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lijia\OneDrive\デスクトップ\AWS_TEST\"/>
    </mc:Choice>
  </mc:AlternateContent>
  <xr:revisionPtr revIDLastSave="0" documentId="13_ncr:1_{9B2DC301-9850-446F-8A15-9E5ED20B16FA}" xr6:coauthVersionLast="47" xr6:coauthVersionMax="47" xr10:uidLastSave="{00000000-0000-0000-0000-000000000000}"/>
  <bookViews>
    <workbookView xWindow="-108" yWindow="-108" windowWidth="23256" windowHeight="12456" tabRatio="834" xr2:uid="{97F4F341-CEFD-4C05-89FA-509C71129D7E}"/>
  </bookViews>
  <sheets>
    <sheet name="FT01" sheetId="12" r:id="rId1"/>
    <sheet name="SB01" sheetId="1" r:id="rId2"/>
    <sheet name="SB02" sheetId="2" r:id="rId3"/>
    <sheet name="SB03" sheetId="3" r:id="rId4"/>
    <sheet name="SB04" sheetId="4" r:id="rId5"/>
    <sheet name="SB05" sheetId="5" r:id="rId6"/>
    <sheet name="RM01" sheetId="6" r:id="rId7"/>
    <sheet name="RM02" sheetId="7" r:id="rId8"/>
    <sheet name="RM03" sheetId="8" r:id="rId9"/>
    <sheet name="RM04" sheetId="9" r:id="rId10"/>
    <sheet name="RM05" sheetId="10" r:id="rId11"/>
  </sheets>
  <definedNames>
    <definedName name="_xlnm._FilterDatabase" localSheetId="0" hidden="1">'FT01'!$A$1:$C$3000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543" i="12" l="1"/>
  <c r="A2544" i="12"/>
  <c r="A2545" i="12"/>
  <c r="A2546" i="12"/>
  <c r="A2547" i="12"/>
  <c r="A2548" i="12"/>
  <c r="A2549" i="12"/>
  <c r="A2550" i="12"/>
  <c r="A2551" i="12"/>
  <c r="A2552" i="12"/>
  <c r="A2553" i="12"/>
  <c r="A2554" i="12"/>
  <c r="A2555" i="12"/>
  <c r="A2556" i="12"/>
  <c r="A2557" i="12"/>
  <c r="A2558" i="12"/>
  <c r="A2559" i="12"/>
  <c r="A2560" i="12"/>
  <c r="A2561" i="12"/>
  <c r="A2562" i="12"/>
  <c r="A2563" i="12"/>
  <c r="A2564" i="12"/>
  <c r="A2565" i="12"/>
  <c r="A2566" i="12"/>
  <c r="A2567" i="12"/>
  <c r="A2568" i="12"/>
  <c r="A2569" i="12"/>
  <c r="A2570" i="12"/>
  <c r="A2571" i="12"/>
  <c r="A2572" i="12"/>
  <c r="A2573" i="12"/>
  <c r="A2574" i="12"/>
  <c r="A2575" i="12"/>
  <c r="A2576" i="12"/>
  <c r="A2577" i="12"/>
  <c r="A2578" i="12"/>
  <c r="A2579" i="12"/>
  <c r="A2580" i="12"/>
  <c r="A2581" i="12"/>
  <c r="A2582" i="12"/>
  <c r="A2583" i="12"/>
  <c r="A2584" i="12"/>
  <c r="A2585" i="12"/>
  <c r="A2586" i="12"/>
  <c r="A2587" i="12"/>
  <c r="A2588" i="12"/>
  <c r="A2589" i="12"/>
  <c r="A2590" i="12"/>
  <c r="A2591" i="12"/>
  <c r="A2592" i="12"/>
  <c r="A2593" i="12"/>
  <c r="A2594" i="12"/>
  <c r="A2595" i="12"/>
  <c r="A2596" i="12"/>
  <c r="A2597" i="12"/>
  <c r="A2598" i="12"/>
  <c r="A2599" i="12"/>
  <c r="A2600" i="12"/>
  <c r="A2601" i="12"/>
  <c r="A2602" i="12"/>
  <c r="A2603" i="12"/>
  <c r="A2604" i="12"/>
  <c r="A2605" i="12"/>
  <c r="A2606" i="12"/>
  <c r="A2607" i="12"/>
  <c r="A2608" i="12"/>
  <c r="A2609" i="12"/>
  <c r="A2610" i="12"/>
  <c r="A2611" i="12"/>
  <c r="A2612" i="12"/>
  <c r="A2613" i="12"/>
  <c r="A2614" i="12"/>
  <c r="A2615" i="12"/>
  <c r="A2616" i="12"/>
  <c r="A2617" i="12"/>
  <c r="A2618" i="12"/>
  <c r="A2619" i="12"/>
  <c r="A2620" i="12"/>
  <c r="A2621" i="12"/>
  <c r="A2622" i="12"/>
  <c r="A2623" i="12"/>
  <c r="A2624" i="12"/>
  <c r="A2625" i="12"/>
  <c r="A2626" i="12"/>
  <c r="A2627" i="12"/>
  <c r="A2628" i="12"/>
  <c r="A2629" i="12"/>
  <c r="A2630" i="12"/>
  <c r="A2631" i="12"/>
  <c r="A2632" i="12"/>
  <c r="A2633" i="12"/>
  <c r="A2634" i="12"/>
  <c r="A2635" i="12"/>
  <c r="A2636" i="12"/>
  <c r="A2637" i="12"/>
  <c r="A2638" i="12"/>
  <c r="A2639" i="12"/>
  <c r="A2640" i="12"/>
  <c r="A2641" i="12"/>
  <c r="A2642" i="12"/>
  <c r="A2643" i="12"/>
  <c r="A2644" i="12"/>
  <c r="A2645" i="12"/>
  <c r="A2646" i="12"/>
  <c r="A2647" i="12"/>
  <c r="A2648" i="12"/>
  <c r="A2649" i="12"/>
  <c r="A2650" i="12"/>
  <c r="A2651" i="12"/>
  <c r="A2652" i="12"/>
  <c r="A2653" i="12"/>
  <c r="A2654" i="12"/>
  <c r="A2655" i="12"/>
  <c r="A2656" i="12"/>
  <c r="A2657" i="12"/>
  <c r="A2658" i="12"/>
  <c r="A2659" i="12"/>
  <c r="A2660" i="12"/>
  <c r="A2661" i="12"/>
  <c r="A2662" i="12"/>
  <c r="A2663" i="12"/>
  <c r="A2664" i="12"/>
  <c r="A2665" i="12"/>
  <c r="A2666" i="12"/>
  <c r="A2667" i="12"/>
  <c r="A2668" i="12"/>
  <c r="A2669" i="12"/>
  <c r="A2670" i="12"/>
  <c r="A2671" i="12"/>
  <c r="A2672" i="12"/>
  <c r="A2673" i="12"/>
  <c r="A2674" i="12"/>
  <c r="A2675" i="12"/>
  <c r="A2676" i="12"/>
  <c r="A2677" i="12"/>
  <c r="A2678" i="12"/>
  <c r="A2679" i="12"/>
  <c r="A2680" i="12"/>
  <c r="A2681" i="12"/>
  <c r="A2682" i="12"/>
  <c r="A2683" i="12"/>
  <c r="A2684" i="12"/>
  <c r="A2685" i="12"/>
  <c r="A2686" i="12"/>
  <c r="A2687" i="12"/>
  <c r="A2688" i="12"/>
  <c r="A2689" i="12"/>
  <c r="A2690" i="12"/>
  <c r="A2691" i="12"/>
  <c r="A2692" i="12"/>
  <c r="A2693" i="12"/>
  <c r="A2694" i="12"/>
  <c r="A2695" i="12"/>
  <c r="A2696" i="12"/>
  <c r="A2697" i="12"/>
  <c r="A2698" i="12"/>
  <c r="A2699" i="12"/>
  <c r="A2700" i="12"/>
  <c r="A2701" i="12"/>
  <c r="A2702" i="12"/>
  <c r="A2703" i="12"/>
  <c r="A2704" i="12"/>
  <c r="A2705" i="12"/>
  <c r="A2706" i="12"/>
  <c r="A2707" i="12"/>
  <c r="A2708" i="12"/>
  <c r="A2709" i="12"/>
  <c r="A2710" i="12"/>
  <c r="A2711" i="12"/>
  <c r="A2712" i="12"/>
  <c r="A2713" i="12"/>
  <c r="A2714" i="12"/>
  <c r="A2715" i="12"/>
  <c r="A2716" i="12"/>
  <c r="A2717" i="12"/>
  <c r="A2718" i="12"/>
  <c r="A2719" i="12"/>
  <c r="A2720" i="12"/>
  <c r="A2721" i="12"/>
  <c r="A2722" i="12"/>
  <c r="A2723" i="12"/>
  <c r="A2724" i="12"/>
  <c r="A2725" i="12"/>
  <c r="A2726" i="12"/>
  <c r="A2727" i="12"/>
  <c r="A2728" i="12"/>
  <c r="A2729" i="12"/>
  <c r="A2730" i="12"/>
  <c r="A2731" i="12"/>
  <c r="A2732" i="12"/>
  <c r="A2733" i="12"/>
  <c r="A2734" i="12"/>
  <c r="A2735" i="12"/>
  <c r="A2736" i="12"/>
  <c r="A2737" i="12"/>
  <c r="A2738" i="12"/>
  <c r="A2739" i="12"/>
  <c r="A2740" i="12"/>
  <c r="A2741" i="12"/>
  <c r="A2742" i="12"/>
  <c r="A2743" i="12"/>
  <c r="A2744" i="12"/>
  <c r="A2745" i="12"/>
  <c r="A2746" i="12"/>
  <c r="A2747" i="12"/>
  <c r="A2748" i="12"/>
  <c r="A2749" i="12"/>
  <c r="A2750" i="12"/>
  <c r="A2751" i="12"/>
  <c r="A2752" i="12"/>
  <c r="A2753" i="12"/>
  <c r="A2754" i="12"/>
  <c r="A2755" i="12"/>
  <c r="A2756" i="12"/>
  <c r="A2757" i="12"/>
  <c r="A2758" i="12"/>
  <c r="A2759" i="12"/>
  <c r="A2760" i="12"/>
  <c r="A2761" i="12"/>
  <c r="A2762" i="12"/>
  <c r="A2763" i="12"/>
  <c r="A2764" i="12"/>
  <c r="A2765" i="12"/>
  <c r="A2766" i="12"/>
  <c r="A2767" i="12"/>
  <c r="A2768" i="12"/>
  <c r="A2769" i="12"/>
  <c r="A2770" i="12"/>
  <c r="A2771" i="12"/>
  <c r="A2772" i="12"/>
  <c r="A2773" i="12"/>
  <c r="A2774" i="12"/>
  <c r="A2775" i="12"/>
  <c r="A2776" i="12"/>
  <c r="A2777" i="12"/>
  <c r="A2778" i="12"/>
  <c r="A2779" i="12"/>
  <c r="A2780" i="12"/>
  <c r="A2781" i="12"/>
  <c r="A2782" i="12"/>
  <c r="A2783" i="12"/>
  <c r="A2784" i="12"/>
  <c r="A2785" i="12"/>
  <c r="A2786" i="12"/>
  <c r="A2787" i="12"/>
  <c r="A2788" i="12"/>
  <c r="A2789" i="12"/>
  <c r="A2790" i="12"/>
  <c r="A2791" i="12"/>
  <c r="A2792" i="12"/>
  <c r="A2793" i="12"/>
  <c r="A2794" i="12"/>
  <c r="A2795" i="12"/>
  <c r="A2796" i="12"/>
  <c r="A2797" i="12"/>
  <c r="A2798" i="12"/>
  <c r="A2799" i="12"/>
  <c r="A2800" i="12"/>
  <c r="A2801" i="12"/>
  <c r="A2802" i="12"/>
  <c r="A2803" i="12"/>
  <c r="A2804" i="12"/>
  <c r="A2805" i="12"/>
  <c r="A2806" i="12"/>
  <c r="A2807" i="12"/>
  <c r="A2808" i="12"/>
  <c r="A2809" i="12"/>
  <c r="A2810" i="12"/>
  <c r="A2811" i="12"/>
  <c r="A2812" i="12"/>
  <c r="A2813" i="12"/>
  <c r="A2814" i="12"/>
  <c r="A2815" i="12"/>
  <c r="A2816" i="12"/>
  <c r="A2817" i="12"/>
  <c r="A2818" i="12"/>
  <c r="A2819" i="12"/>
  <c r="A2820" i="12"/>
  <c r="A2821" i="12"/>
  <c r="A2822" i="12"/>
  <c r="A2823" i="12"/>
  <c r="A2824" i="12"/>
  <c r="A2825" i="12"/>
  <c r="A2826" i="12"/>
  <c r="A2827" i="12"/>
  <c r="A2828" i="12"/>
  <c r="A2829" i="12"/>
  <c r="A2830" i="12"/>
  <c r="A2831" i="12"/>
  <c r="A2832" i="12"/>
  <c r="A2833" i="12"/>
  <c r="A2834" i="12"/>
  <c r="A2835" i="12"/>
  <c r="A2836" i="12"/>
  <c r="A2837" i="12"/>
  <c r="A2838" i="12"/>
  <c r="A2839" i="12"/>
  <c r="A2840" i="12"/>
  <c r="A2841" i="12"/>
  <c r="A2842" i="12"/>
  <c r="A2843" i="12"/>
  <c r="A2844" i="12"/>
  <c r="A2845" i="12"/>
  <c r="A2846" i="12"/>
  <c r="A2847" i="12"/>
  <c r="A2848" i="12"/>
  <c r="A2849" i="12"/>
  <c r="A2850" i="12"/>
  <c r="A2851" i="12"/>
  <c r="A2852" i="12"/>
  <c r="A2853" i="12"/>
  <c r="A2854" i="12"/>
  <c r="A2855" i="12"/>
  <c r="A2856" i="12"/>
  <c r="A2857" i="12"/>
  <c r="A2858" i="12"/>
  <c r="A2859" i="12"/>
  <c r="A2860" i="12"/>
  <c r="A2861" i="12"/>
  <c r="A2862" i="12"/>
  <c r="A2863" i="12"/>
  <c r="A2864" i="12"/>
  <c r="A2865" i="12"/>
  <c r="A2866" i="12"/>
  <c r="A2867" i="12"/>
  <c r="A2868" i="12"/>
  <c r="A2869" i="12"/>
  <c r="A2870" i="12"/>
  <c r="A2871" i="12"/>
  <c r="A2872" i="12"/>
  <c r="A2873" i="12"/>
  <c r="A2874" i="12"/>
  <c r="A2875" i="12"/>
  <c r="A2876" i="12"/>
  <c r="A2877" i="12"/>
  <c r="A2878" i="12"/>
  <c r="A2879" i="12"/>
  <c r="A2880" i="12"/>
  <c r="A2881" i="12"/>
  <c r="A2882" i="12"/>
  <c r="A2883" i="12"/>
  <c r="A2884" i="12"/>
  <c r="A2885" i="12"/>
  <c r="A2886" i="12"/>
  <c r="A2887" i="12"/>
  <c r="A2888" i="12"/>
  <c r="A2889" i="12"/>
  <c r="A2890" i="12"/>
  <c r="A2891" i="12"/>
  <c r="A2892" i="12"/>
  <c r="A2893" i="12"/>
  <c r="A2894" i="12"/>
  <c r="A2895" i="12"/>
  <c r="A2896" i="12"/>
  <c r="A2897" i="12"/>
  <c r="A2898" i="12"/>
  <c r="A2899" i="12"/>
  <c r="A2900" i="12"/>
  <c r="A2901" i="12"/>
  <c r="A2902" i="12"/>
  <c r="A2903" i="12"/>
  <c r="A2904" i="12"/>
  <c r="A2905" i="12"/>
  <c r="A2906" i="12"/>
  <c r="A2907" i="12"/>
  <c r="A2908" i="12"/>
  <c r="A2909" i="12"/>
  <c r="A2910" i="12"/>
  <c r="A2911" i="12"/>
  <c r="A2912" i="12"/>
  <c r="A2913" i="12"/>
  <c r="A2914" i="12"/>
  <c r="A2915" i="12"/>
  <c r="A2916" i="12"/>
  <c r="A2917" i="12"/>
  <c r="A2918" i="12"/>
  <c r="A2919" i="12"/>
  <c r="A2920" i="12"/>
  <c r="A2921" i="12"/>
  <c r="A2922" i="12"/>
  <c r="A2923" i="12"/>
  <c r="A2924" i="12"/>
  <c r="A2925" i="12"/>
  <c r="A2926" i="12"/>
  <c r="A2927" i="12"/>
  <c r="A2928" i="12"/>
  <c r="A2929" i="12"/>
  <c r="A2930" i="12"/>
  <c r="A2931" i="12"/>
  <c r="A2932" i="12"/>
  <c r="A2933" i="12"/>
  <c r="A2934" i="12"/>
  <c r="A2935" i="12"/>
  <c r="A2936" i="12"/>
  <c r="A2937" i="12"/>
  <c r="A2938" i="12"/>
  <c r="A2939" i="12"/>
  <c r="A2940" i="12"/>
  <c r="A2941" i="12"/>
  <c r="A2942" i="12"/>
  <c r="A2943" i="12"/>
  <c r="A2944" i="12"/>
  <c r="A2945" i="12"/>
  <c r="A2946" i="12"/>
  <c r="A2947" i="12"/>
  <c r="A2948" i="12"/>
  <c r="A2949" i="12"/>
  <c r="A2950" i="12"/>
  <c r="A2951" i="12"/>
  <c r="A2952" i="12"/>
  <c r="A2953" i="12"/>
  <c r="A2954" i="12"/>
  <c r="A2955" i="12"/>
  <c r="A2956" i="12"/>
  <c r="A2957" i="12"/>
  <c r="A2958" i="12"/>
  <c r="A2959" i="12"/>
  <c r="A2960" i="12"/>
  <c r="A2961" i="12"/>
  <c r="A2962" i="12"/>
  <c r="A2963" i="12"/>
  <c r="A2964" i="12"/>
  <c r="A2965" i="12"/>
  <c r="A2966" i="12"/>
  <c r="A2967" i="12"/>
  <c r="A2968" i="12"/>
  <c r="A2969" i="12"/>
  <c r="A2970" i="12"/>
  <c r="A2971" i="12"/>
  <c r="A2972" i="12"/>
  <c r="A2973" i="12"/>
  <c r="A2974" i="12"/>
  <c r="A2975" i="12"/>
  <c r="A2976" i="12"/>
  <c r="A2977" i="12"/>
  <c r="A2978" i="12"/>
  <c r="A2979" i="12"/>
  <c r="A2980" i="12"/>
  <c r="A2981" i="12"/>
  <c r="A2982" i="12"/>
  <c r="A2983" i="12"/>
  <c r="A2984" i="12"/>
  <c r="A2985" i="12"/>
  <c r="A2986" i="12"/>
  <c r="A2987" i="12"/>
  <c r="A2988" i="12"/>
  <c r="A2989" i="12"/>
  <c r="A2990" i="12"/>
  <c r="A2991" i="12"/>
  <c r="A2992" i="12"/>
  <c r="A2993" i="12"/>
  <c r="A2994" i="12"/>
  <c r="A2995" i="12"/>
  <c r="A2996" i="12"/>
  <c r="A2997" i="12"/>
  <c r="A2998" i="12"/>
  <c r="A2999" i="12"/>
  <c r="A3000" i="12"/>
  <c r="A2542" i="12"/>
  <c r="A2541" i="12"/>
  <c r="A2540" i="12"/>
  <c r="A2539" i="12"/>
  <c r="A2538" i="12"/>
  <c r="A2537" i="12"/>
  <c r="A2536" i="12"/>
  <c r="A2535" i="12"/>
  <c r="A2534" i="12"/>
  <c r="A2533" i="12"/>
  <c r="A2532" i="12"/>
  <c r="A2531" i="12"/>
  <c r="A2530" i="12"/>
  <c r="A2529" i="12"/>
  <c r="A2528" i="12"/>
  <c r="A2527" i="12"/>
  <c r="A2526" i="12"/>
  <c r="A2525" i="12"/>
  <c r="A2524" i="12"/>
  <c r="A2523" i="12"/>
  <c r="A2522" i="12"/>
  <c r="A2521" i="12"/>
  <c r="A2520" i="12"/>
  <c r="A2519" i="12"/>
  <c r="A2518" i="12"/>
  <c r="A2517" i="12"/>
  <c r="A2516" i="12"/>
  <c r="A2515" i="12"/>
  <c r="A2514" i="12"/>
  <c r="A2513" i="12"/>
  <c r="A2512" i="12"/>
  <c r="A2511" i="12"/>
  <c r="A2510" i="12"/>
  <c r="A2509" i="12"/>
  <c r="A2508" i="12"/>
  <c r="A2507" i="12"/>
  <c r="A2506" i="12"/>
  <c r="A2505" i="12"/>
  <c r="A2504" i="12"/>
  <c r="A2503" i="12"/>
  <c r="A2502" i="12"/>
  <c r="A2501" i="12"/>
  <c r="A2500" i="12"/>
  <c r="A2499" i="12"/>
  <c r="A2498" i="12"/>
  <c r="A2497" i="12"/>
  <c r="A2496" i="12"/>
  <c r="A2495" i="12"/>
  <c r="A2494" i="12"/>
  <c r="A2493" i="12"/>
  <c r="A2492" i="12"/>
  <c r="A2491" i="12"/>
  <c r="A2490" i="12"/>
  <c r="A2489" i="12"/>
  <c r="A2488" i="12"/>
  <c r="A2487" i="12"/>
  <c r="A2486" i="12"/>
  <c r="A2485" i="12"/>
  <c r="A2484" i="12"/>
  <c r="A2483" i="12"/>
  <c r="A2482" i="12"/>
  <c r="A2481" i="12"/>
  <c r="A2480" i="12"/>
  <c r="A2479" i="12"/>
  <c r="A2478" i="12"/>
  <c r="A2477" i="12"/>
  <c r="A2476" i="12"/>
  <c r="A2475" i="12"/>
  <c r="A2474" i="12"/>
  <c r="A2473" i="12"/>
  <c r="A2472" i="12"/>
  <c r="A2471" i="12"/>
  <c r="A2470" i="12"/>
  <c r="A2469" i="12"/>
  <c r="A2468" i="12"/>
  <c r="A2467" i="12"/>
  <c r="A2466" i="12"/>
  <c r="A2465" i="12"/>
  <c r="A2464" i="12"/>
  <c r="A2463" i="12"/>
  <c r="A2462" i="12"/>
  <c r="A2461" i="12"/>
  <c r="A2460" i="12"/>
  <c r="A2459" i="12"/>
  <c r="A2458" i="12"/>
  <c r="A2457" i="12"/>
  <c r="A2456" i="12"/>
  <c r="A2455" i="12"/>
  <c r="A2454" i="12"/>
  <c r="A2453" i="12"/>
  <c r="A2452" i="12"/>
  <c r="A2451" i="12"/>
  <c r="A2450" i="12"/>
  <c r="A2449" i="12"/>
  <c r="A2448" i="12"/>
  <c r="A2447" i="12"/>
  <c r="A2446" i="12"/>
  <c r="A2445" i="12"/>
  <c r="A2444" i="12"/>
  <c r="A2443" i="12"/>
  <c r="A2442" i="12"/>
  <c r="A2441" i="12"/>
  <c r="A2440" i="12"/>
  <c r="A2439" i="12"/>
  <c r="A2438" i="12"/>
  <c r="A2437" i="12"/>
  <c r="A2436" i="12"/>
  <c r="A2435" i="12"/>
  <c r="A2434" i="12"/>
  <c r="A2433" i="12"/>
  <c r="A2432" i="12"/>
  <c r="A2431" i="12"/>
  <c r="A2430" i="12"/>
  <c r="A2429" i="12"/>
  <c r="A2428" i="12"/>
  <c r="A2427" i="12"/>
  <c r="A2426" i="12"/>
  <c r="A2425" i="12"/>
  <c r="A2424" i="12"/>
  <c r="A2423" i="12"/>
  <c r="A2422" i="12"/>
  <c r="A2421" i="12"/>
  <c r="A2420" i="12"/>
  <c r="A2419" i="12"/>
  <c r="A2418" i="12"/>
  <c r="A2417" i="12"/>
  <c r="A2416" i="12"/>
  <c r="A2415" i="12"/>
  <c r="A2414" i="12"/>
  <c r="A2413" i="12"/>
  <c r="A2412" i="12"/>
  <c r="A2411" i="12"/>
  <c r="A2410" i="12"/>
  <c r="A2409" i="12"/>
  <c r="A2408" i="12"/>
  <c r="A2407" i="12"/>
  <c r="A2406" i="12"/>
  <c r="A2405" i="12"/>
  <c r="A2404" i="12"/>
  <c r="A2403" i="12"/>
  <c r="A2402" i="12"/>
  <c r="A2401" i="12"/>
  <c r="A2400" i="12"/>
  <c r="A2399" i="12"/>
  <c r="A2398" i="12"/>
  <c r="A2397" i="12"/>
  <c r="A2396" i="12"/>
  <c r="A2395" i="12"/>
  <c r="A2394" i="12"/>
  <c r="A2393" i="12"/>
  <c r="A2392" i="12"/>
  <c r="A2391" i="12"/>
  <c r="A2390" i="12"/>
  <c r="A2389" i="12"/>
  <c r="A2388" i="12"/>
  <c r="A2387" i="12"/>
  <c r="A2386" i="12"/>
  <c r="A2385" i="12"/>
  <c r="A2384" i="12"/>
  <c r="A2383" i="12"/>
  <c r="A2382" i="12"/>
  <c r="A2381" i="12"/>
  <c r="A2380" i="12"/>
  <c r="A2379" i="12"/>
  <c r="A2378" i="12"/>
  <c r="A2377" i="12"/>
  <c r="A2376" i="12"/>
  <c r="A2375" i="12"/>
  <c r="A2374" i="12"/>
  <c r="A2373" i="12"/>
  <c r="A2372" i="12"/>
  <c r="A2371" i="12"/>
  <c r="A2370" i="12"/>
  <c r="A2369" i="12"/>
  <c r="A2368" i="12"/>
  <c r="A2367" i="12"/>
  <c r="A2366" i="12"/>
  <c r="A2365" i="12"/>
  <c r="A2364" i="12"/>
  <c r="A2363" i="12"/>
  <c r="A2362" i="12"/>
  <c r="A2361" i="12"/>
  <c r="A2360" i="12"/>
  <c r="A2359" i="12"/>
  <c r="A2358" i="12"/>
  <c r="A2357" i="12"/>
  <c r="A2356" i="12"/>
  <c r="A2355" i="12"/>
  <c r="A2354" i="12"/>
  <c r="A2353" i="12"/>
  <c r="A2352" i="12"/>
  <c r="A2351" i="12"/>
  <c r="A2350" i="12"/>
  <c r="A2349" i="12"/>
  <c r="A2348" i="12"/>
  <c r="A2347" i="12"/>
  <c r="A2346" i="12"/>
  <c r="A2345" i="12"/>
  <c r="A2344" i="12"/>
  <c r="A2343" i="12"/>
  <c r="A2342" i="12"/>
  <c r="A2341" i="12"/>
  <c r="A2340" i="12"/>
  <c r="A2339" i="12"/>
  <c r="A2338" i="12"/>
  <c r="A2337" i="12"/>
  <c r="A2336" i="12"/>
  <c r="A2335" i="12"/>
  <c r="A2334" i="12"/>
  <c r="A2333" i="12"/>
  <c r="A2332" i="12"/>
  <c r="A2331" i="12"/>
  <c r="A2330" i="12"/>
  <c r="A2329" i="12"/>
  <c r="A2328" i="12"/>
  <c r="A2327" i="12"/>
  <c r="A2326" i="12"/>
  <c r="A2325" i="12"/>
  <c r="A2324" i="12"/>
  <c r="A2323" i="12"/>
  <c r="A2322" i="12"/>
  <c r="A2321" i="12"/>
  <c r="A2320" i="12"/>
  <c r="A2319" i="12"/>
  <c r="A2318" i="12"/>
  <c r="A2317" i="12"/>
  <c r="A2316" i="12"/>
  <c r="A2315" i="12"/>
  <c r="A2314" i="12"/>
  <c r="A2313" i="12"/>
  <c r="A2312" i="12"/>
  <c r="A2311" i="12"/>
  <c r="A2310" i="12"/>
  <c r="A2309" i="12"/>
  <c r="A2308" i="12"/>
  <c r="A2307" i="12"/>
  <c r="A2306" i="12"/>
  <c r="A2305" i="12"/>
  <c r="A2304" i="12"/>
  <c r="A2303" i="12"/>
  <c r="A2302" i="12"/>
  <c r="A2301" i="12"/>
  <c r="A2300" i="12"/>
  <c r="A2299" i="12"/>
  <c r="A2298" i="12"/>
  <c r="A2297" i="12"/>
  <c r="A2296" i="12"/>
  <c r="A2295" i="12"/>
  <c r="A2294" i="12"/>
  <c r="A2293" i="12"/>
  <c r="A2292" i="12"/>
  <c r="A2291" i="12"/>
  <c r="A2290" i="12"/>
  <c r="A2289" i="12"/>
  <c r="A2288" i="12"/>
  <c r="A2287" i="12"/>
  <c r="A2286" i="12"/>
  <c r="A2285" i="12"/>
  <c r="A2284" i="12"/>
  <c r="A2283" i="12"/>
  <c r="A2282" i="12"/>
  <c r="A2281" i="12"/>
  <c r="A2280" i="12"/>
  <c r="A2279" i="12"/>
  <c r="A2278" i="12"/>
  <c r="A2277" i="12"/>
  <c r="A2276" i="12"/>
  <c r="A2275" i="12"/>
  <c r="A2274" i="12"/>
  <c r="A2273" i="12"/>
  <c r="A2272" i="12"/>
  <c r="A2271" i="12"/>
  <c r="A2270" i="12"/>
  <c r="A2269" i="12"/>
  <c r="A2268" i="12"/>
  <c r="A2267" i="12"/>
  <c r="A2266" i="12"/>
  <c r="A2265" i="12"/>
  <c r="A2264" i="12"/>
  <c r="A2263" i="12"/>
  <c r="A2262" i="12"/>
  <c r="A2261" i="12"/>
  <c r="A2260" i="12"/>
  <c r="A2259" i="12"/>
  <c r="A2258" i="12"/>
  <c r="A2257" i="12"/>
  <c r="A2256" i="12"/>
  <c r="A2255" i="12"/>
  <c r="A2254" i="12"/>
  <c r="A2253" i="12"/>
  <c r="A2252" i="12"/>
  <c r="A2251" i="12"/>
  <c r="A2250" i="12"/>
  <c r="A2249" i="12"/>
  <c r="A2248" i="12"/>
  <c r="A2247" i="12"/>
  <c r="A2246" i="12"/>
  <c r="A2245" i="12"/>
  <c r="A2244" i="12"/>
  <c r="A2243" i="12"/>
  <c r="A2242" i="12"/>
  <c r="A2241" i="12"/>
  <c r="A2240" i="12"/>
  <c r="A2239" i="12"/>
  <c r="A2238" i="12"/>
  <c r="A2237" i="12"/>
  <c r="A2236" i="12"/>
  <c r="A2235" i="12"/>
  <c r="A2234" i="12"/>
  <c r="A2233" i="12"/>
  <c r="A2232" i="12"/>
  <c r="A2231" i="12"/>
  <c r="A2230" i="12"/>
  <c r="A2229" i="12"/>
  <c r="A2228" i="12"/>
  <c r="A2227" i="12"/>
  <c r="A2226" i="12"/>
  <c r="A2225" i="12"/>
  <c r="A2224" i="12"/>
  <c r="A2223" i="12"/>
  <c r="A2222" i="12"/>
  <c r="A2221" i="12"/>
  <c r="A2220" i="12"/>
  <c r="A2219" i="12"/>
  <c r="A2218" i="12"/>
  <c r="A2217" i="12"/>
  <c r="A2216" i="12"/>
  <c r="A2215" i="12"/>
  <c r="A2214" i="12"/>
  <c r="A2213" i="12"/>
  <c r="A2212" i="12"/>
  <c r="A2211" i="12"/>
  <c r="A2210" i="12"/>
  <c r="A2209" i="12"/>
  <c r="A2208" i="12"/>
  <c r="A2207" i="12"/>
  <c r="A2206" i="12"/>
  <c r="A2205" i="12"/>
  <c r="A2204" i="12"/>
  <c r="A2203" i="12"/>
  <c r="A2202" i="12"/>
  <c r="A2201" i="12"/>
  <c r="A2200" i="12"/>
  <c r="A2199" i="12"/>
  <c r="A2198" i="12"/>
  <c r="A2197" i="12"/>
  <c r="A2196" i="12"/>
  <c r="A2195" i="12"/>
  <c r="A2194" i="12"/>
  <c r="A2193" i="12"/>
  <c r="A2192" i="12"/>
  <c r="A2191" i="12"/>
  <c r="A2190" i="12"/>
  <c r="A2189" i="12"/>
  <c r="A2188" i="12"/>
  <c r="A2187" i="12"/>
  <c r="A2186" i="12"/>
  <c r="A2185" i="12"/>
  <c r="A2184" i="12"/>
  <c r="A2183" i="12"/>
  <c r="A2182" i="12"/>
  <c r="A2181" i="12"/>
  <c r="A2180" i="12"/>
  <c r="A2179" i="12"/>
  <c r="A2178" i="12"/>
  <c r="A2177" i="12"/>
  <c r="A2176" i="12"/>
  <c r="A2175" i="12"/>
  <c r="A2174" i="12"/>
  <c r="A2173" i="12"/>
  <c r="A2172" i="12"/>
  <c r="A2171" i="12"/>
  <c r="A2170" i="12"/>
  <c r="A2169" i="12"/>
  <c r="A2168" i="12"/>
  <c r="A2167" i="12"/>
  <c r="A2166" i="12"/>
  <c r="A2165" i="12"/>
  <c r="A2164" i="12"/>
  <c r="A2163" i="12"/>
  <c r="A2162" i="12"/>
  <c r="A2161" i="12"/>
  <c r="A2160" i="12"/>
  <c r="A2159" i="12"/>
  <c r="A2158" i="12"/>
  <c r="A2157" i="12"/>
  <c r="A2156" i="12"/>
  <c r="A2155" i="12"/>
  <c r="A2154" i="12"/>
  <c r="A2153" i="12"/>
  <c r="A2152" i="12"/>
  <c r="A2151" i="12"/>
  <c r="A2150" i="12"/>
  <c r="A2149" i="12"/>
  <c r="A2148" i="12"/>
  <c r="A2147" i="12"/>
  <c r="A2146" i="12"/>
  <c r="A2145" i="12"/>
  <c r="A2144" i="12"/>
  <c r="A2143" i="12"/>
  <c r="A2142" i="12"/>
  <c r="A2141" i="12"/>
  <c r="A2140" i="12"/>
  <c r="A2139" i="12"/>
  <c r="A2138" i="12"/>
  <c r="A2137" i="12"/>
  <c r="A2136" i="12"/>
  <c r="A2135" i="12"/>
  <c r="A2134" i="12"/>
  <c r="A2133" i="12"/>
  <c r="A2132" i="12"/>
  <c r="A2131" i="12"/>
  <c r="A2130" i="12"/>
  <c r="A2129" i="12"/>
  <c r="A2128" i="12"/>
  <c r="A2127" i="12"/>
  <c r="A2126" i="12"/>
  <c r="A2125" i="12"/>
  <c r="A2124" i="12"/>
  <c r="A2123" i="12"/>
  <c r="A2122" i="12"/>
  <c r="A2121" i="12"/>
  <c r="A2120" i="12"/>
  <c r="A2119" i="12"/>
  <c r="A2118" i="12"/>
  <c r="A2117" i="12"/>
  <c r="A2116" i="12"/>
  <c r="A2115" i="12"/>
  <c r="A2114" i="12"/>
  <c r="A2113" i="12"/>
  <c r="A2112" i="12"/>
  <c r="A2111" i="12"/>
  <c r="A2110" i="12"/>
  <c r="A2109" i="12"/>
  <c r="A2108" i="12"/>
  <c r="A2107" i="12"/>
  <c r="A2106" i="12"/>
  <c r="A2105" i="12"/>
  <c r="A2104" i="12"/>
  <c r="A2103" i="12"/>
  <c r="A2102" i="12"/>
  <c r="A2101" i="12"/>
  <c r="A2100" i="12"/>
  <c r="A2099" i="12"/>
  <c r="A2098" i="12"/>
  <c r="A2097" i="12"/>
  <c r="A2096" i="12"/>
  <c r="A2095" i="12"/>
  <c r="A2094" i="12"/>
  <c r="A2093" i="12"/>
  <c r="A2092" i="12"/>
  <c r="A2091" i="12"/>
  <c r="A2090" i="12"/>
  <c r="A2089" i="12"/>
  <c r="A2088" i="12"/>
  <c r="A2087" i="12"/>
  <c r="A2086" i="12"/>
  <c r="A2085" i="12"/>
  <c r="A2084" i="12"/>
  <c r="A2083" i="12"/>
  <c r="A2082" i="12"/>
  <c r="A2081" i="12"/>
  <c r="A2080" i="12"/>
  <c r="A2079" i="12"/>
  <c r="A2078" i="12"/>
  <c r="A2077" i="12"/>
  <c r="A2076" i="12"/>
  <c r="A2075" i="12"/>
  <c r="A2074" i="12"/>
  <c r="A2073" i="12"/>
  <c r="A2072" i="12"/>
  <c r="A2071" i="12"/>
  <c r="A2070" i="12"/>
  <c r="A2069" i="12"/>
  <c r="A2068" i="12"/>
  <c r="A2067" i="12"/>
  <c r="A2066" i="12"/>
  <c r="A2065" i="12"/>
  <c r="A2064" i="12"/>
  <c r="A2063" i="12"/>
  <c r="A2062" i="12"/>
  <c r="A2061" i="12"/>
  <c r="A2060" i="12"/>
  <c r="A2059" i="12"/>
  <c r="A2058" i="12"/>
  <c r="A2057" i="12"/>
  <c r="A2056" i="12"/>
  <c r="A2055" i="12"/>
  <c r="A2054" i="12"/>
  <c r="A2053" i="12"/>
  <c r="A2052" i="12"/>
  <c r="A2051" i="12"/>
  <c r="A2050" i="12"/>
  <c r="A2049" i="12"/>
  <c r="A2048" i="12"/>
  <c r="A2047" i="12"/>
  <c r="A2046" i="12"/>
  <c r="A2045" i="12"/>
  <c r="A2044" i="12"/>
  <c r="A2043" i="12"/>
  <c r="A2042" i="12"/>
  <c r="A2041" i="12"/>
  <c r="A2040" i="12"/>
  <c r="A2039" i="12"/>
  <c r="A2038" i="12"/>
  <c r="A2037" i="12"/>
  <c r="A2036" i="12"/>
  <c r="A2035" i="12"/>
  <c r="A2034" i="12"/>
  <c r="A2033" i="12"/>
  <c r="A2032" i="12"/>
  <c r="A2031" i="12"/>
  <c r="A2030" i="12"/>
  <c r="A2029" i="12"/>
  <c r="A2028" i="12"/>
  <c r="A2027" i="12"/>
  <c r="A2026" i="12"/>
  <c r="A2025" i="12"/>
  <c r="A2024" i="12"/>
  <c r="A2023" i="12"/>
  <c r="A2022" i="12"/>
  <c r="A2021" i="12"/>
  <c r="A2020" i="12"/>
  <c r="A2019" i="12"/>
  <c r="A2018" i="12"/>
  <c r="A2017" i="12"/>
  <c r="A2016" i="12"/>
  <c r="A2015" i="12"/>
  <c r="A2014" i="12"/>
  <c r="A2013" i="12"/>
  <c r="A2012" i="12"/>
  <c r="A2011" i="12"/>
  <c r="A2010" i="12"/>
  <c r="A2009" i="12"/>
  <c r="A2008" i="12"/>
  <c r="A2007" i="12"/>
  <c r="A2006" i="12"/>
  <c r="A2005" i="12"/>
  <c r="A2004" i="12"/>
  <c r="A2003" i="12"/>
  <c r="A2002" i="12"/>
  <c r="A2001" i="12"/>
  <c r="A2000" i="12"/>
  <c r="A1999" i="12"/>
  <c r="A1998" i="12"/>
  <c r="A1997" i="12"/>
  <c r="A1996" i="12"/>
  <c r="A1995" i="12"/>
  <c r="A1994" i="12"/>
  <c r="A1993" i="12"/>
  <c r="A1992" i="12"/>
  <c r="A1991" i="12"/>
  <c r="A1990" i="12"/>
  <c r="A1989" i="12"/>
  <c r="A1988" i="12"/>
  <c r="A1987" i="12"/>
  <c r="A1986" i="12"/>
  <c r="A1985" i="12"/>
  <c r="A1984" i="12"/>
  <c r="A1983" i="12"/>
  <c r="A1982" i="12"/>
  <c r="A1981" i="12"/>
  <c r="A1980" i="12"/>
  <c r="A1979" i="12"/>
  <c r="A1978" i="12"/>
  <c r="A1977" i="12"/>
  <c r="A1976" i="12"/>
  <c r="A1975" i="12"/>
  <c r="A1974" i="12"/>
  <c r="A1973" i="12"/>
  <c r="A1972" i="12"/>
  <c r="A1971" i="12"/>
  <c r="A1970" i="12"/>
  <c r="A1969" i="12"/>
  <c r="A1968" i="12"/>
  <c r="A1967" i="12"/>
  <c r="A1966" i="12"/>
  <c r="A1965" i="12"/>
  <c r="A1964" i="12"/>
  <c r="A1963" i="12"/>
  <c r="A1962" i="12"/>
  <c r="A1961" i="12"/>
  <c r="A1960" i="12"/>
  <c r="A1959" i="12"/>
  <c r="A1958" i="12"/>
  <c r="A1957" i="12"/>
  <c r="A1956" i="12"/>
  <c r="A1955" i="12"/>
  <c r="A1954" i="12"/>
  <c r="A1953" i="12"/>
  <c r="A1952" i="12"/>
  <c r="A1951" i="12"/>
  <c r="A1950" i="12"/>
  <c r="A1949" i="12"/>
  <c r="A1948" i="12"/>
  <c r="A1947" i="12"/>
  <c r="A1946" i="12"/>
  <c r="A1945" i="12"/>
  <c r="A1944" i="12"/>
  <c r="A1943" i="12"/>
  <c r="A1942" i="12"/>
  <c r="A1941" i="12"/>
  <c r="A1940" i="12"/>
  <c r="A1939" i="12"/>
  <c r="A1938" i="12"/>
  <c r="A1937" i="12"/>
  <c r="A1936" i="12"/>
  <c r="A1935" i="12"/>
  <c r="A1934" i="12"/>
  <c r="A1933" i="12"/>
  <c r="A1932" i="12"/>
  <c r="A1931" i="12"/>
  <c r="A1930" i="12"/>
  <c r="A1929" i="12"/>
  <c r="A1928" i="12"/>
  <c r="A1927" i="12"/>
  <c r="A1926" i="12"/>
  <c r="A1925" i="12"/>
  <c r="A1924" i="12"/>
  <c r="A1923" i="12"/>
  <c r="A1922" i="12"/>
  <c r="A1921" i="12"/>
  <c r="A1920" i="12"/>
  <c r="A1919" i="12"/>
  <c r="A1918" i="12"/>
  <c r="A1917" i="12"/>
  <c r="A1916" i="12"/>
  <c r="A1915" i="12"/>
  <c r="A1914" i="12"/>
  <c r="A1913" i="12"/>
  <c r="A1912" i="12"/>
  <c r="A1911" i="12"/>
  <c r="A1910" i="12"/>
  <c r="A1909" i="12"/>
  <c r="A1908" i="12"/>
  <c r="A1907" i="12"/>
  <c r="A1906" i="12"/>
  <c r="A1905" i="12"/>
  <c r="A1904" i="12"/>
  <c r="A1903" i="12"/>
  <c r="A1902" i="12"/>
  <c r="A1901" i="12"/>
  <c r="A1900" i="12"/>
  <c r="A1899" i="12"/>
  <c r="A1898" i="12"/>
  <c r="A1897" i="12"/>
  <c r="A1896" i="12"/>
  <c r="A1895" i="12"/>
  <c r="A1894" i="12"/>
  <c r="A1893" i="12"/>
  <c r="A1892" i="12"/>
  <c r="A1891" i="12"/>
  <c r="A1890" i="12"/>
  <c r="A1889" i="12"/>
  <c r="A1888" i="12"/>
  <c r="A1887" i="12"/>
  <c r="A1886" i="12"/>
  <c r="A1885" i="12"/>
  <c r="A1884" i="12"/>
  <c r="A1883" i="12"/>
  <c r="A1882" i="12"/>
  <c r="A1881" i="12"/>
  <c r="A1880" i="12"/>
  <c r="A1879" i="12"/>
  <c r="A1878" i="12"/>
  <c r="A1877" i="12"/>
  <c r="A1876" i="12"/>
  <c r="A1875" i="12"/>
  <c r="A1874" i="12"/>
  <c r="A1873" i="12"/>
  <c r="A1872" i="12"/>
  <c r="A1871" i="12"/>
  <c r="A1870" i="12"/>
  <c r="A1869" i="12"/>
  <c r="A1868" i="12"/>
  <c r="A1867" i="12"/>
  <c r="A1866" i="12"/>
  <c r="A1865" i="12"/>
  <c r="A1864" i="12"/>
  <c r="A1863" i="12"/>
  <c r="A1862" i="12"/>
  <c r="A1861" i="12"/>
  <c r="A1860" i="12"/>
  <c r="A1859" i="12"/>
  <c r="A1858" i="12"/>
  <c r="A1857" i="12"/>
  <c r="A1856" i="12"/>
  <c r="A1855" i="12"/>
  <c r="A1854" i="12"/>
  <c r="A1853" i="12"/>
  <c r="A1852" i="12"/>
  <c r="A1851" i="12"/>
  <c r="A1850" i="12"/>
  <c r="A1849" i="12"/>
  <c r="A1848" i="12"/>
  <c r="A1847" i="12"/>
  <c r="A1846" i="12"/>
  <c r="A1845" i="12"/>
  <c r="A1844" i="12"/>
  <c r="A1843" i="12"/>
  <c r="A1842" i="12"/>
  <c r="A1841" i="12"/>
  <c r="A1840" i="12"/>
  <c r="A1839" i="12"/>
  <c r="A1838" i="12"/>
  <c r="A1837" i="12"/>
  <c r="A1836" i="12"/>
  <c r="A1835" i="12"/>
  <c r="A1834" i="12"/>
  <c r="A1833" i="12"/>
  <c r="A1832" i="12"/>
  <c r="A1831" i="12"/>
  <c r="A1830" i="12"/>
  <c r="A1829" i="12"/>
  <c r="A1828" i="12"/>
  <c r="A1827" i="12"/>
  <c r="A1826" i="12"/>
  <c r="A1825" i="12"/>
  <c r="A1824" i="12"/>
  <c r="A1823" i="12"/>
  <c r="A1822" i="12"/>
  <c r="A1821" i="12"/>
  <c r="A1820" i="12"/>
  <c r="A1819" i="12"/>
  <c r="A1818" i="12"/>
  <c r="A1817" i="12"/>
  <c r="A1816" i="12"/>
  <c r="A1815" i="12"/>
  <c r="A1814" i="12"/>
  <c r="A1813" i="12"/>
  <c r="A1812" i="12"/>
  <c r="A1811" i="12"/>
  <c r="A1810" i="12"/>
  <c r="A1809" i="12"/>
  <c r="A1808" i="12"/>
  <c r="A1807" i="12"/>
  <c r="A1806" i="12"/>
  <c r="A1805" i="12"/>
  <c r="A1804" i="12"/>
  <c r="A1803" i="12"/>
  <c r="A1802" i="12"/>
  <c r="A1801" i="12"/>
  <c r="A1800" i="12"/>
  <c r="A1799" i="12"/>
  <c r="A1798" i="12"/>
  <c r="A1797" i="12"/>
  <c r="A1796" i="12"/>
  <c r="A1795" i="12"/>
  <c r="A1794" i="12"/>
  <c r="A1793" i="12"/>
  <c r="A1792" i="12"/>
  <c r="A1791" i="12"/>
  <c r="A1790" i="12"/>
  <c r="A1789" i="12"/>
  <c r="A1788" i="12"/>
  <c r="A1787" i="12"/>
  <c r="A1786" i="12"/>
  <c r="A1785" i="12"/>
  <c r="A1784" i="12"/>
  <c r="A1783" i="12"/>
  <c r="A1782" i="12"/>
  <c r="A1781" i="12"/>
  <c r="A1780" i="12"/>
  <c r="A1779" i="12"/>
  <c r="A1778" i="12"/>
  <c r="A1777" i="12"/>
  <c r="A1776" i="12"/>
  <c r="A1775" i="12"/>
  <c r="A1774" i="12"/>
  <c r="A1773" i="12"/>
  <c r="A1772" i="12"/>
  <c r="A1771" i="12"/>
  <c r="A1770" i="12"/>
  <c r="A1769" i="12"/>
  <c r="A1768" i="12"/>
  <c r="A1767" i="12"/>
  <c r="A1766" i="12"/>
  <c r="A1765" i="12"/>
  <c r="A1764" i="12"/>
  <c r="A1763" i="12"/>
  <c r="A1762" i="12"/>
  <c r="A1761" i="12"/>
  <c r="A1760" i="12"/>
  <c r="A1759" i="12"/>
  <c r="A1758" i="12"/>
  <c r="A1757" i="12"/>
  <c r="A1756" i="12"/>
  <c r="A1755" i="12"/>
  <c r="A1754" i="12"/>
  <c r="A1753" i="12"/>
  <c r="A1752" i="12"/>
  <c r="A1751" i="12"/>
  <c r="A1750" i="12"/>
  <c r="A1749" i="12"/>
  <c r="A1748" i="12"/>
  <c r="A1747" i="12"/>
  <c r="A1746" i="12"/>
  <c r="A1745" i="12"/>
  <c r="A1744" i="12"/>
  <c r="A1743" i="12"/>
  <c r="A1742" i="12"/>
  <c r="A1741" i="12"/>
  <c r="A1740" i="12"/>
  <c r="A1739" i="12"/>
  <c r="A1738" i="12"/>
  <c r="A1737" i="12"/>
  <c r="A1736" i="12"/>
  <c r="A1735" i="12"/>
  <c r="A1734" i="12"/>
  <c r="A1733" i="12"/>
  <c r="A1732" i="12"/>
  <c r="A1731" i="12"/>
  <c r="A1730" i="12"/>
  <c r="A1729" i="12"/>
  <c r="A1728" i="12"/>
  <c r="A1727" i="12"/>
  <c r="A1726" i="12"/>
  <c r="A1725" i="12"/>
  <c r="A1724" i="12"/>
  <c r="A1723" i="12"/>
  <c r="A1722" i="12"/>
  <c r="A1721" i="12"/>
  <c r="A1720" i="12"/>
  <c r="A1719" i="12"/>
  <c r="A1718" i="12"/>
  <c r="A1717" i="12"/>
  <c r="A1716" i="12"/>
  <c r="A1715" i="12"/>
  <c r="A1714" i="12"/>
  <c r="A1713" i="12"/>
  <c r="A1712" i="12"/>
  <c r="A1711" i="12"/>
  <c r="A1710" i="12"/>
  <c r="A1709" i="12"/>
  <c r="A1708" i="12"/>
  <c r="A1707" i="12"/>
  <c r="A1706" i="12"/>
  <c r="A1705" i="12"/>
  <c r="A1704" i="12"/>
  <c r="A1703" i="12"/>
  <c r="A1702" i="12"/>
  <c r="A1701" i="12"/>
  <c r="A1700" i="12"/>
  <c r="A1699" i="12"/>
  <c r="A1698" i="12"/>
  <c r="A1697" i="12"/>
  <c r="A1696" i="12"/>
  <c r="A1695" i="12"/>
  <c r="A1694" i="12"/>
  <c r="A1693" i="12"/>
  <c r="A1692" i="12"/>
  <c r="A1691" i="12"/>
  <c r="A1690" i="12"/>
  <c r="A1689" i="12"/>
  <c r="A1688" i="12"/>
  <c r="A1687" i="12"/>
  <c r="A1686" i="12"/>
  <c r="A1685" i="12"/>
  <c r="A1684" i="12"/>
  <c r="A1683" i="12"/>
  <c r="A1682" i="12"/>
  <c r="A1681" i="12"/>
  <c r="A1680" i="12"/>
  <c r="A1679" i="12"/>
  <c r="A1678" i="12"/>
  <c r="A1677" i="12"/>
  <c r="A1676" i="12"/>
  <c r="A1675" i="12"/>
  <c r="A1674" i="12"/>
  <c r="A1673" i="12"/>
  <c r="A1672" i="12"/>
  <c r="A1671" i="12"/>
  <c r="A1670" i="12"/>
  <c r="A1669" i="12"/>
  <c r="A1668" i="12"/>
  <c r="A1667" i="12"/>
  <c r="A1666" i="12"/>
  <c r="A1665" i="12"/>
  <c r="A1664" i="12"/>
  <c r="A1663" i="12"/>
  <c r="A1662" i="12"/>
  <c r="A1661" i="12"/>
  <c r="A1660" i="12"/>
  <c r="A1659" i="12"/>
  <c r="A1658" i="12"/>
  <c r="A1657" i="12"/>
  <c r="A1656" i="12"/>
  <c r="A1655" i="12"/>
  <c r="A1654" i="12"/>
  <c r="A1653" i="12"/>
  <c r="A1652" i="12"/>
  <c r="A1651" i="12"/>
  <c r="A1650" i="12"/>
  <c r="A1649" i="12"/>
  <c r="A1648" i="12"/>
  <c r="A1647" i="12"/>
  <c r="A1646" i="12"/>
  <c r="A1645" i="12"/>
  <c r="A1644" i="12"/>
  <c r="A1643" i="12"/>
  <c r="A1642" i="12"/>
  <c r="A1641" i="12"/>
  <c r="A1640" i="12"/>
  <c r="A1639" i="12"/>
  <c r="A1638" i="12"/>
  <c r="A1637" i="12"/>
  <c r="A1636" i="12"/>
  <c r="A1635" i="12"/>
  <c r="A1634" i="12"/>
  <c r="A1633" i="12"/>
  <c r="A1632" i="12"/>
  <c r="A1631" i="12"/>
  <c r="A1630" i="12"/>
  <c r="A1629" i="12"/>
  <c r="A1628" i="12"/>
  <c r="A1627" i="12"/>
  <c r="A1626" i="12"/>
  <c r="A1625" i="12"/>
  <c r="A1624" i="12"/>
  <c r="A1623" i="12"/>
  <c r="A1622" i="12"/>
  <c r="A1621" i="12"/>
  <c r="A1620" i="12"/>
  <c r="A1619" i="12"/>
  <c r="A1618" i="12"/>
  <c r="A1617" i="12"/>
  <c r="A1616" i="12"/>
  <c r="A1615" i="12"/>
  <c r="A1614" i="12"/>
  <c r="A1613" i="12"/>
  <c r="A1612" i="12"/>
  <c r="A1611" i="12"/>
  <c r="A1610" i="12"/>
  <c r="A1609" i="12"/>
  <c r="A1608" i="12"/>
  <c r="A1607" i="12"/>
  <c r="A1606" i="12"/>
  <c r="A1605" i="12"/>
  <c r="A1604" i="12"/>
  <c r="A1603" i="12"/>
  <c r="A1602" i="12"/>
  <c r="A1601" i="12"/>
  <c r="A1600" i="12"/>
  <c r="A1599" i="12"/>
  <c r="A1598" i="12"/>
  <c r="A1597" i="12"/>
  <c r="A1596" i="12"/>
  <c r="A1595" i="12"/>
  <c r="A1594" i="12"/>
  <c r="A1593" i="12"/>
  <c r="A1592" i="12"/>
  <c r="A1591" i="12"/>
  <c r="A1590" i="12"/>
  <c r="A1589" i="12"/>
  <c r="A1588" i="12"/>
  <c r="A1587" i="12"/>
  <c r="A1586" i="12"/>
  <c r="A1585" i="12"/>
  <c r="A1584" i="12"/>
  <c r="A1583" i="12"/>
  <c r="A1582" i="12"/>
  <c r="A1581" i="12"/>
  <c r="A1580" i="12"/>
  <c r="A1579" i="12"/>
  <c r="A1578" i="12"/>
  <c r="A1577" i="12"/>
  <c r="A1576" i="12"/>
  <c r="A1575" i="12"/>
  <c r="A1574" i="12"/>
  <c r="A1573" i="12"/>
  <c r="A1572" i="12"/>
  <c r="A1571" i="12"/>
  <c r="A1570" i="12"/>
  <c r="A1569" i="12"/>
  <c r="A1568" i="12"/>
  <c r="A1567" i="12"/>
  <c r="A1566" i="12"/>
  <c r="A1565" i="12"/>
  <c r="A1564" i="12"/>
  <c r="A1563" i="12"/>
  <c r="A1562" i="12"/>
  <c r="A1561" i="12"/>
  <c r="A1560" i="12"/>
  <c r="A1559" i="12"/>
  <c r="A1558" i="12"/>
  <c r="A1557" i="12"/>
  <c r="A1556" i="12"/>
  <c r="A1555" i="12"/>
  <c r="A1554" i="12"/>
  <c r="A1553" i="12"/>
  <c r="A1552" i="12"/>
  <c r="A1551" i="12"/>
  <c r="A1550" i="12"/>
  <c r="A1549" i="12"/>
  <c r="A1548" i="12"/>
  <c r="A1547" i="12"/>
  <c r="A1546" i="12"/>
  <c r="A1545" i="12"/>
  <c r="A1544" i="12"/>
  <c r="A1543" i="12"/>
  <c r="A1542" i="12"/>
  <c r="A1541" i="12"/>
  <c r="A1540" i="12"/>
  <c r="A1539" i="12"/>
  <c r="A1538" i="12"/>
  <c r="A1537" i="12"/>
  <c r="A1536" i="12"/>
  <c r="A1535" i="12"/>
  <c r="A1534" i="12"/>
  <c r="A1533" i="12"/>
  <c r="A1532" i="12"/>
  <c r="A1531" i="12"/>
  <c r="A1530" i="12"/>
  <c r="A1529" i="12"/>
  <c r="A1528" i="12"/>
  <c r="A1527" i="12"/>
  <c r="A1526" i="12"/>
  <c r="A1525" i="12"/>
  <c r="A1524" i="12"/>
  <c r="A1523" i="12"/>
  <c r="A1522" i="12"/>
  <c r="A1521" i="12"/>
  <c r="A1520" i="12"/>
  <c r="A1519" i="12"/>
  <c r="A1518" i="12"/>
  <c r="A1517" i="12"/>
  <c r="A1516" i="12"/>
  <c r="A1515" i="12"/>
  <c r="A1514" i="12"/>
  <c r="A1513" i="12"/>
  <c r="A1512" i="12"/>
  <c r="A1511" i="12"/>
  <c r="A1510" i="12"/>
  <c r="A1509" i="12"/>
  <c r="A1508" i="12"/>
  <c r="A1507" i="12"/>
  <c r="A1506" i="12"/>
  <c r="A1505" i="12"/>
  <c r="A1504" i="12"/>
  <c r="A1503" i="12"/>
  <c r="A1502" i="12"/>
  <c r="A1501" i="12"/>
  <c r="A1500" i="12"/>
  <c r="A1499" i="12"/>
  <c r="A1498" i="12"/>
  <c r="A1497" i="12"/>
  <c r="A1496" i="12"/>
  <c r="A1495" i="12"/>
  <c r="A1494" i="12"/>
  <c r="A1493" i="12"/>
  <c r="A1492" i="12"/>
  <c r="A1491" i="12"/>
  <c r="A1490" i="12"/>
  <c r="A1489" i="12"/>
  <c r="A1488" i="12"/>
  <c r="A1487" i="12"/>
  <c r="A1486" i="12"/>
  <c r="A1485" i="12"/>
  <c r="A1484" i="12"/>
  <c r="A1483" i="12"/>
  <c r="A1482" i="12"/>
  <c r="A1481" i="12"/>
  <c r="A1480" i="12"/>
  <c r="A1479" i="12"/>
  <c r="A1478" i="12"/>
  <c r="A1477" i="12"/>
  <c r="A1476" i="12"/>
  <c r="A1475" i="12"/>
  <c r="A1474" i="12"/>
  <c r="A1473" i="12"/>
  <c r="A1472" i="12"/>
  <c r="A1471" i="12"/>
  <c r="A1470" i="12"/>
  <c r="A1469" i="12"/>
  <c r="A1468" i="12"/>
  <c r="A1467" i="12"/>
  <c r="A1466" i="12"/>
  <c r="A1465" i="12"/>
  <c r="A1464" i="12"/>
  <c r="A1463" i="12"/>
  <c r="A1462" i="12"/>
  <c r="A1461" i="12"/>
  <c r="A1460" i="12"/>
  <c r="A1459" i="12"/>
  <c r="A1458" i="12"/>
  <c r="A1457" i="12"/>
  <c r="A1456" i="12"/>
  <c r="A1455" i="12"/>
  <c r="A1454" i="12"/>
  <c r="A1453" i="12"/>
  <c r="A1452" i="12"/>
  <c r="A1451" i="12"/>
  <c r="A1450" i="12"/>
  <c r="A1449" i="12"/>
  <c r="A1448" i="12"/>
  <c r="A1447" i="12"/>
  <c r="A1446" i="12"/>
  <c r="A1445" i="12"/>
  <c r="A1444" i="12"/>
  <c r="A1443" i="12"/>
  <c r="A1442" i="12"/>
  <c r="A1441" i="12"/>
  <c r="A1440" i="12"/>
  <c r="A1439" i="12"/>
  <c r="A1438" i="12"/>
  <c r="A1437" i="12"/>
  <c r="A1436" i="12"/>
  <c r="A1435" i="12"/>
  <c r="A1434" i="12"/>
  <c r="A1433" i="12"/>
  <c r="A1432" i="12"/>
  <c r="A1431" i="12"/>
  <c r="A1430" i="12"/>
  <c r="A1429" i="12"/>
  <c r="A1428" i="12"/>
  <c r="A1427" i="12"/>
  <c r="A1426" i="12"/>
  <c r="A1425" i="12"/>
  <c r="A1424" i="12"/>
  <c r="A1423" i="12"/>
  <c r="A1422" i="12"/>
  <c r="A1421" i="12"/>
  <c r="A1420" i="12"/>
  <c r="A1419" i="12"/>
  <c r="A1418" i="12"/>
  <c r="A1417" i="12"/>
  <c r="A1416" i="12"/>
  <c r="A1415" i="12"/>
  <c r="A1414" i="12"/>
  <c r="A1413" i="12"/>
  <c r="A1412" i="12"/>
  <c r="A1411" i="12"/>
  <c r="A1410" i="12"/>
  <c r="A1409" i="12"/>
  <c r="A1408" i="12"/>
  <c r="A1407" i="12"/>
  <c r="A1406" i="12"/>
  <c r="A1405" i="12"/>
  <c r="A1404" i="12"/>
  <c r="A1403" i="12"/>
  <c r="A1402" i="12"/>
  <c r="A1401" i="12"/>
  <c r="A1400" i="12"/>
  <c r="A1399" i="12"/>
  <c r="A1398" i="12"/>
  <c r="A1397" i="12"/>
  <c r="A1396" i="12"/>
  <c r="A1395" i="12"/>
  <c r="A1394" i="12"/>
  <c r="A1393" i="12"/>
  <c r="A1392" i="12"/>
  <c r="A1391" i="12"/>
  <c r="A1390" i="12"/>
  <c r="A1389" i="12"/>
  <c r="A1388" i="12"/>
  <c r="A1387" i="12"/>
  <c r="A1386" i="12"/>
  <c r="A1385" i="12"/>
  <c r="A1384" i="12"/>
  <c r="A1383" i="12"/>
  <c r="A1382" i="12"/>
  <c r="A1381" i="12"/>
  <c r="A1380" i="12"/>
  <c r="A1379" i="12"/>
  <c r="A1378" i="12"/>
  <c r="A1377" i="12"/>
  <c r="A1376" i="12"/>
  <c r="A1375" i="12"/>
  <c r="A1374" i="12"/>
  <c r="A1373" i="12"/>
  <c r="A1372" i="12"/>
  <c r="A1371" i="12"/>
  <c r="A1370" i="12"/>
  <c r="A1369" i="12"/>
  <c r="A1368" i="12"/>
  <c r="A1367" i="12"/>
  <c r="A1366" i="12"/>
  <c r="A1365" i="12"/>
  <c r="A1364" i="12"/>
  <c r="A1363" i="12"/>
  <c r="A1362" i="12"/>
  <c r="A1361" i="12"/>
  <c r="A1360" i="12"/>
  <c r="A1359" i="12"/>
  <c r="A1358" i="12"/>
  <c r="A1357" i="12"/>
  <c r="A1356" i="12"/>
  <c r="A1355" i="12"/>
  <c r="A1354" i="12"/>
  <c r="A1353" i="12"/>
  <c r="A1352" i="12"/>
  <c r="A1351" i="12"/>
  <c r="A1350" i="12"/>
  <c r="A1349" i="12"/>
  <c r="A1348" i="12"/>
  <c r="A1347" i="12"/>
  <c r="A1346" i="12"/>
  <c r="A1345" i="12"/>
  <c r="A1344" i="12"/>
  <c r="A1343" i="12"/>
  <c r="A1342" i="12"/>
  <c r="A1341" i="12"/>
  <c r="A1340" i="12"/>
  <c r="A1339" i="12"/>
  <c r="A1338" i="12"/>
  <c r="A1337" i="12"/>
  <c r="A1336" i="12"/>
  <c r="A1335" i="12"/>
  <c r="A1334" i="12"/>
  <c r="A1333" i="12"/>
  <c r="A1332" i="12"/>
  <c r="A1331" i="12"/>
  <c r="A1330" i="12"/>
  <c r="A1329" i="12"/>
  <c r="A1328" i="12"/>
  <c r="A1327" i="12"/>
  <c r="A1326" i="12"/>
  <c r="A1325" i="12"/>
  <c r="A1324" i="12"/>
  <c r="A1323" i="12"/>
  <c r="A1322" i="12"/>
  <c r="A1321" i="12"/>
  <c r="A1320" i="12"/>
  <c r="A1319" i="12"/>
  <c r="A1318" i="12"/>
  <c r="A1317" i="12"/>
  <c r="A1316" i="12"/>
  <c r="A1315" i="12"/>
  <c r="A1314" i="12"/>
  <c r="A1313" i="12"/>
  <c r="A1312" i="12"/>
  <c r="A1311" i="12"/>
  <c r="A1310" i="12"/>
  <c r="A1309" i="12"/>
  <c r="A1308" i="12"/>
  <c r="A1307" i="12"/>
  <c r="A1306" i="12"/>
  <c r="A1305" i="12"/>
  <c r="A1304" i="12"/>
  <c r="A1303" i="12"/>
  <c r="A1302" i="12"/>
  <c r="A1301" i="12"/>
  <c r="A1300" i="12"/>
  <c r="A1299" i="12"/>
  <c r="A1298" i="12"/>
  <c r="A1297" i="12"/>
  <c r="A1296" i="12"/>
  <c r="A1295" i="12"/>
  <c r="A1294" i="12"/>
  <c r="A1293" i="12"/>
  <c r="A1292" i="12"/>
  <c r="A1291" i="12"/>
  <c r="A1290" i="12"/>
  <c r="A1289" i="12"/>
  <c r="A1288" i="12"/>
  <c r="A1287" i="12"/>
  <c r="A1286" i="12"/>
  <c r="A1285" i="12"/>
  <c r="A1284" i="12"/>
  <c r="A1283" i="12"/>
  <c r="A1282" i="12"/>
  <c r="A1281" i="12"/>
  <c r="A1280" i="12"/>
  <c r="A1279" i="12"/>
  <c r="A1278" i="12"/>
  <c r="A1277" i="12"/>
  <c r="A1276" i="12"/>
  <c r="A1275" i="12"/>
  <c r="A1274" i="12"/>
  <c r="A1273" i="12"/>
  <c r="A1272" i="12"/>
  <c r="A1271" i="12"/>
  <c r="A1270" i="12"/>
  <c r="A1269" i="12"/>
  <c r="A1268" i="12"/>
  <c r="A1267" i="12"/>
  <c r="A1266" i="12"/>
  <c r="A1265" i="12"/>
  <c r="A1264" i="12"/>
  <c r="A1263" i="12"/>
  <c r="A1262" i="12"/>
  <c r="A1261" i="12"/>
  <c r="A1260" i="12"/>
  <c r="A1259" i="12"/>
  <c r="A1258" i="12"/>
  <c r="A1257" i="12"/>
  <c r="A1256" i="12"/>
  <c r="A1255" i="12"/>
  <c r="A1254" i="12"/>
  <c r="A1253" i="12"/>
  <c r="A1252" i="12"/>
  <c r="A1251" i="12"/>
  <c r="A1250" i="12"/>
  <c r="A1249" i="12"/>
  <c r="A1248" i="12"/>
  <c r="A1247" i="12"/>
  <c r="A1246" i="12"/>
  <c r="A1245" i="12"/>
  <c r="A1244" i="12"/>
  <c r="A1243" i="12"/>
  <c r="A1242" i="12"/>
  <c r="A1241" i="12"/>
  <c r="A1240" i="12"/>
  <c r="A1239" i="12"/>
  <c r="A1238" i="12"/>
  <c r="A1237" i="12"/>
  <c r="A1236" i="12"/>
  <c r="A1235" i="12"/>
  <c r="A1234" i="12"/>
  <c r="A1233" i="12"/>
  <c r="A1232" i="12"/>
  <c r="A1231" i="12"/>
  <c r="A1230" i="12"/>
  <c r="A1229" i="12"/>
  <c r="A1228" i="12"/>
  <c r="A1227" i="12"/>
  <c r="A1226" i="12"/>
  <c r="A1225" i="12"/>
  <c r="A1224" i="12"/>
  <c r="A1223" i="12"/>
  <c r="A1222" i="12"/>
  <c r="A1221" i="12"/>
  <c r="A1220" i="12"/>
  <c r="A1219" i="12"/>
  <c r="A1218" i="12"/>
  <c r="A1217" i="12"/>
  <c r="A1216" i="12"/>
  <c r="A1215" i="12"/>
  <c r="A1214" i="12"/>
  <c r="A1213" i="12"/>
  <c r="A1212" i="12"/>
  <c r="A1211" i="12"/>
  <c r="A1210" i="12"/>
  <c r="A1209" i="12"/>
  <c r="A1208" i="12"/>
  <c r="A1207" i="12"/>
  <c r="A1206" i="12"/>
  <c r="A1205" i="12"/>
  <c r="A1204" i="12"/>
  <c r="A1203" i="12"/>
  <c r="A1202" i="12"/>
  <c r="A1201" i="12"/>
  <c r="A1200" i="12"/>
  <c r="A1199" i="12"/>
  <c r="A1198" i="12"/>
  <c r="A1197" i="12"/>
  <c r="A1196" i="12"/>
  <c r="A1195" i="12"/>
  <c r="A1194" i="12"/>
  <c r="A1193" i="12"/>
  <c r="A1192" i="12"/>
  <c r="A1191" i="12"/>
  <c r="A1190" i="12"/>
  <c r="A1189" i="12"/>
  <c r="A1188" i="12"/>
  <c r="A1187" i="12"/>
  <c r="A1186" i="12"/>
  <c r="A1185" i="12"/>
  <c r="A1184" i="12"/>
  <c r="A1183" i="12"/>
  <c r="A1182" i="12"/>
  <c r="A1181" i="12"/>
  <c r="A1180" i="12"/>
  <c r="A1179" i="12"/>
  <c r="A1178" i="12"/>
  <c r="A1177" i="12"/>
  <c r="A1176" i="12"/>
  <c r="A1175" i="12"/>
  <c r="A1174" i="12"/>
  <c r="A1173" i="12"/>
  <c r="A1172" i="12"/>
  <c r="A1171" i="12"/>
  <c r="A1170" i="12"/>
  <c r="A1169" i="12"/>
  <c r="A1168" i="12"/>
  <c r="A1167" i="12"/>
  <c r="A1166" i="12"/>
  <c r="A1165" i="12"/>
  <c r="A1164" i="12"/>
  <c r="A1163" i="12"/>
  <c r="A1162" i="12"/>
  <c r="A1161" i="12"/>
  <c r="A1160" i="12"/>
  <c r="A1159" i="12"/>
  <c r="A1158" i="12"/>
  <c r="A1157" i="12"/>
  <c r="A1156" i="12"/>
  <c r="A1155" i="12"/>
  <c r="A1154" i="12"/>
  <c r="A1153" i="12"/>
  <c r="A1152" i="12"/>
  <c r="A1151" i="12"/>
  <c r="A1150" i="12"/>
  <c r="A1149" i="12"/>
  <c r="A1148" i="12"/>
  <c r="A1147" i="12"/>
  <c r="A1146" i="12"/>
  <c r="A1145" i="12"/>
  <c r="A1144" i="12"/>
  <c r="A1143" i="12"/>
  <c r="A1142" i="12"/>
  <c r="A1141" i="12"/>
  <c r="A1140" i="12"/>
  <c r="A1139" i="12"/>
  <c r="A1138" i="12"/>
  <c r="A1137" i="12"/>
  <c r="A1136" i="12"/>
  <c r="A1135" i="12"/>
  <c r="A1134" i="12"/>
  <c r="A1133" i="12"/>
  <c r="A1132" i="12"/>
  <c r="A1131" i="12"/>
  <c r="A1130" i="12"/>
  <c r="A1129" i="12"/>
  <c r="A1128" i="12"/>
  <c r="A1127" i="12"/>
  <c r="A1126" i="12"/>
  <c r="A1125" i="12"/>
  <c r="A1124" i="12"/>
  <c r="A1123" i="12"/>
  <c r="A1122" i="12"/>
  <c r="A1121" i="12"/>
  <c r="A1120" i="12"/>
  <c r="A1119" i="12"/>
  <c r="A1118" i="12"/>
  <c r="A1117" i="12"/>
  <c r="A1116" i="12"/>
  <c r="A1115" i="12"/>
  <c r="A1114" i="12"/>
  <c r="A1113" i="12"/>
  <c r="A1112" i="12"/>
  <c r="A1111" i="12"/>
  <c r="A1110" i="12"/>
  <c r="A1109" i="12"/>
  <c r="A1108" i="12"/>
  <c r="A1107" i="12"/>
  <c r="A1106" i="12"/>
  <c r="A1105" i="12"/>
  <c r="A1104" i="12"/>
  <c r="A1103" i="12"/>
  <c r="A1102" i="12"/>
  <c r="A1101" i="12"/>
  <c r="A1100" i="12"/>
  <c r="A1099" i="12"/>
  <c r="A1098" i="12"/>
  <c r="A1097" i="12"/>
  <c r="A1096" i="12"/>
  <c r="A1095" i="12"/>
  <c r="A1094" i="12"/>
  <c r="A1093" i="12"/>
  <c r="A1092" i="12"/>
  <c r="A1091" i="12"/>
  <c r="A1090" i="12"/>
  <c r="A1089" i="12"/>
  <c r="A1088" i="12"/>
  <c r="A1087" i="12"/>
  <c r="A1086" i="12"/>
  <c r="A1085" i="12"/>
  <c r="A1084" i="12"/>
  <c r="A1083" i="12"/>
  <c r="A1082" i="12"/>
  <c r="A1081" i="12"/>
  <c r="A1080" i="12"/>
  <c r="A1079" i="12"/>
  <c r="A1078" i="12"/>
  <c r="A1077" i="12"/>
  <c r="A1076" i="12"/>
  <c r="A1075" i="12"/>
  <c r="A1074" i="12"/>
  <c r="A1073" i="12"/>
  <c r="A1072" i="12"/>
  <c r="A1071" i="12"/>
  <c r="A1070" i="12"/>
  <c r="A1069" i="12"/>
  <c r="A1068" i="12"/>
  <c r="A1067" i="12"/>
  <c r="A1066" i="12"/>
  <c r="A1065" i="12"/>
  <c r="A1064" i="12"/>
  <c r="A1063" i="12"/>
  <c r="A1062" i="12"/>
  <c r="A1061" i="12"/>
  <c r="A1060" i="12"/>
  <c r="A1059" i="12"/>
  <c r="A1058" i="12"/>
  <c r="A1057" i="12"/>
  <c r="A1056" i="12"/>
  <c r="A1055" i="12"/>
  <c r="A1054" i="12"/>
  <c r="A1053" i="12"/>
  <c r="A1052" i="12"/>
  <c r="A1051" i="12"/>
  <c r="A1050" i="12"/>
  <c r="A1049" i="12"/>
  <c r="A1048" i="12"/>
  <c r="A1047" i="12"/>
  <c r="A1046" i="12"/>
  <c r="A1045" i="12"/>
  <c r="A1044" i="12"/>
  <c r="A1043" i="12"/>
  <c r="A1042" i="12"/>
  <c r="A1041" i="12"/>
  <c r="A1040" i="12"/>
  <c r="A1039" i="12"/>
  <c r="A1038" i="12"/>
  <c r="A1037" i="12"/>
  <c r="A1036" i="12"/>
  <c r="A1035" i="12"/>
  <c r="A1034" i="12"/>
  <c r="A1033" i="12"/>
  <c r="A1032" i="12"/>
  <c r="A1031" i="12"/>
  <c r="A1030" i="12"/>
  <c r="A1029" i="12"/>
  <c r="A1028" i="12"/>
  <c r="A1027" i="12"/>
  <c r="A1026" i="12"/>
  <c r="A1025" i="12"/>
  <c r="A1024" i="12"/>
  <c r="A1023" i="12"/>
  <c r="A1022" i="12"/>
  <c r="A1021" i="12"/>
  <c r="A1020" i="12"/>
  <c r="A1019" i="12"/>
  <c r="A1018" i="12"/>
  <c r="A1017" i="12"/>
  <c r="A1016" i="12"/>
  <c r="A1015" i="12"/>
  <c r="A1014" i="12"/>
  <c r="A1013" i="12"/>
  <c r="A1012" i="12"/>
  <c r="A1011" i="12"/>
  <c r="A1010" i="12"/>
  <c r="A1009" i="12"/>
  <c r="A1008" i="12"/>
  <c r="A1007" i="12"/>
  <c r="A1006" i="12"/>
  <c r="A1005" i="12"/>
  <c r="A1004" i="12"/>
  <c r="A1003" i="12"/>
  <c r="A1002" i="12"/>
  <c r="A1001" i="12"/>
  <c r="A1000" i="12"/>
  <c r="A999" i="12"/>
  <c r="A998" i="12"/>
  <c r="A997" i="12"/>
  <c r="A996" i="12"/>
  <c r="A995" i="12"/>
  <c r="A994" i="12"/>
  <c r="A993" i="12"/>
  <c r="A992" i="12"/>
  <c r="A991" i="12"/>
  <c r="A990" i="12"/>
  <c r="A989" i="12"/>
  <c r="A988" i="12"/>
  <c r="A987" i="12"/>
  <c r="A986" i="12"/>
  <c r="A985" i="12"/>
  <c r="A984" i="12"/>
  <c r="A983" i="12"/>
  <c r="A982" i="12"/>
  <c r="A981" i="12"/>
  <c r="A980" i="12"/>
  <c r="A979" i="12"/>
  <c r="A978" i="12"/>
  <c r="A977" i="12"/>
  <c r="A976" i="12"/>
  <c r="A975" i="12"/>
  <c r="A974" i="12"/>
  <c r="A973" i="12"/>
  <c r="A972" i="12"/>
  <c r="A971" i="12"/>
  <c r="A970" i="12"/>
  <c r="A969" i="12"/>
  <c r="A968" i="12"/>
  <c r="A967" i="12"/>
  <c r="A966" i="12"/>
  <c r="A965" i="12"/>
  <c r="A964" i="12"/>
  <c r="A963" i="12"/>
  <c r="A962" i="12"/>
  <c r="A961" i="12"/>
  <c r="A960" i="12"/>
  <c r="A959" i="12"/>
  <c r="A958" i="12"/>
  <c r="A957" i="12"/>
  <c r="A956" i="12"/>
  <c r="A955" i="12"/>
  <c r="A954" i="12"/>
  <c r="A953" i="12"/>
  <c r="A952" i="12"/>
  <c r="A951" i="12"/>
  <c r="A950" i="12"/>
  <c r="A949" i="12"/>
  <c r="A948" i="12"/>
  <c r="A947" i="12"/>
  <c r="A946" i="12"/>
  <c r="A945" i="12"/>
  <c r="A944" i="12"/>
  <c r="A943" i="12"/>
  <c r="A942" i="12"/>
  <c r="A941" i="12"/>
  <c r="A940" i="12"/>
  <c r="A939" i="12"/>
  <c r="A938" i="12"/>
  <c r="A937" i="12"/>
  <c r="A936" i="12"/>
  <c r="A935" i="12"/>
  <c r="A934" i="12"/>
  <c r="A933" i="12"/>
  <c r="A932" i="12"/>
  <c r="A931" i="12"/>
  <c r="A930" i="12"/>
  <c r="A929" i="12"/>
  <c r="A928" i="12"/>
  <c r="A927" i="12"/>
  <c r="A926" i="12"/>
  <c r="A925" i="12"/>
  <c r="A924" i="12"/>
  <c r="A923" i="12"/>
  <c r="A922" i="12"/>
  <c r="A921" i="12"/>
  <c r="A920" i="12"/>
  <c r="A919" i="12"/>
  <c r="A918" i="12"/>
  <c r="A917" i="12"/>
  <c r="A916" i="12"/>
  <c r="A915" i="12"/>
  <c r="A914" i="12"/>
  <c r="A913" i="12"/>
  <c r="A912" i="12"/>
  <c r="A911" i="12"/>
  <c r="A910" i="12"/>
  <c r="A909" i="12"/>
  <c r="A908" i="12"/>
  <c r="A907" i="12"/>
  <c r="A906" i="12"/>
  <c r="A905" i="12"/>
  <c r="A904" i="12"/>
  <c r="A903" i="12"/>
  <c r="A902" i="12"/>
  <c r="A901" i="12"/>
  <c r="A900" i="12"/>
  <c r="A899" i="12"/>
  <c r="A898" i="12"/>
  <c r="A897" i="12"/>
  <c r="A896" i="12"/>
  <c r="A895" i="12"/>
  <c r="A894" i="12"/>
  <c r="A893" i="12"/>
  <c r="A892" i="12"/>
  <c r="A891" i="12"/>
  <c r="A890" i="12"/>
  <c r="A889" i="12"/>
  <c r="A888" i="12"/>
  <c r="A887" i="12"/>
  <c r="A886" i="12"/>
  <c r="A885" i="12"/>
  <c r="A884" i="12"/>
  <c r="A883" i="12"/>
  <c r="A882" i="12"/>
  <c r="A881" i="12"/>
  <c r="A880" i="12"/>
  <c r="A879" i="12"/>
  <c r="A878" i="12"/>
  <c r="A877" i="12"/>
  <c r="A876" i="12"/>
  <c r="A875" i="12"/>
  <c r="A874" i="12"/>
  <c r="A873" i="12"/>
  <c r="A872" i="12"/>
  <c r="A871" i="12"/>
  <c r="A870" i="12"/>
  <c r="A869" i="12"/>
  <c r="A868" i="12"/>
  <c r="A867" i="12"/>
  <c r="A866" i="12"/>
  <c r="A865" i="12"/>
  <c r="A864" i="12"/>
  <c r="A863" i="12"/>
  <c r="A862" i="12"/>
  <c r="A861" i="12"/>
  <c r="A860" i="12"/>
  <c r="A859" i="12"/>
  <c r="A858" i="12"/>
  <c r="A857" i="12"/>
  <c r="A856" i="12"/>
  <c r="A855" i="12"/>
  <c r="A854" i="12"/>
  <c r="A853" i="12"/>
  <c r="A852" i="12"/>
  <c r="A851" i="12"/>
  <c r="A850" i="12"/>
  <c r="A849" i="12"/>
  <c r="A848" i="12"/>
  <c r="A847" i="12"/>
  <c r="A846" i="12"/>
  <c r="A845" i="12"/>
  <c r="A844" i="12"/>
  <c r="A843" i="12"/>
  <c r="A842" i="12"/>
  <c r="A841" i="12"/>
  <c r="A840" i="12"/>
  <c r="A839" i="12"/>
  <c r="A838" i="12"/>
  <c r="A837" i="12"/>
  <c r="A836" i="12"/>
  <c r="A835" i="12"/>
  <c r="A834" i="12"/>
  <c r="A833" i="12"/>
  <c r="A832" i="12"/>
  <c r="A831" i="12"/>
  <c r="A830" i="12"/>
  <c r="A829" i="12"/>
  <c r="A828" i="12"/>
  <c r="A827" i="12"/>
  <c r="A826" i="12"/>
  <c r="A825" i="12"/>
  <c r="A824" i="12"/>
  <c r="A823" i="12"/>
  <c r="A822" i="12"/>
  <c r="A821" i="12"/>
  <c r="A820" i="12"/>
  <c r="A819" i="12"/>
  <c r="A818" i="12"/>
  <c r="A817" i="12"/>
  <c r="A816" i="12"/>
  <c r="A815" i="12"/>
  <c r="A814" i="12"/>
  <c r="A813" i="12"/>
  <c r="A812" i="12"/>
  <c r="A811" i="12"/>
  <c r="A810" i="12"/>
  <c r="A809" i="12"/>
  <c r="A808" i="12"/>
  <c r="A807" i="12"/>
  <c r="A806" i="12"/>
  <c r="A805" i="12"/>
  <c r="A804" i="12"/>
  <c r="A803" i="12"/>
  <c r="A802" i="12"/>
  <c r="A801" i="12"/>
  <c r="A800" i="12"/>
  <c r="A799" i="12"/>
  <c r="A798" i="12"/>
  <c r="A797" i="12"/>
  <c r="A796" i="12"/>
  <c r="A795" i="12"/>
  <c r="A794" i="12"/>
  <c r="A793" i="12"/>
  <c r="A792" i="12"/>
  <c r="A791" i="12"/>
  <c r="A790" i="12"/>
  <c r="A789" i="12"/>
  <c r="A788" i="12"/>
  <c r="A787" i="12"/>
  <c r="A786" i="12"/>
  <c r="A785" i="12"/>
  <c r="A784" i="12"/>
  <c r="A783" i="12"/>
  <c r="A782" i="12"/>
  <c r="A781" i="12"/>
  <c r="A780" i="12"/>
  <c r="A779" i="12"/>
  <c r="A778" i="12"/>
  <c r="A777" i="12"/>
  <c r="A776" i="12"/>
  <c r="A775" i="12"/>
  <c r="A774" i="12"/>
  <c r="A773" i="12"/>
  <c r="A772" i="12"/>
  <c r="A771" i="12"/>
  <c r="A770" i="12"/>
  <c r="A769" i="12"/>
  <c r="A768" i="12"/>
  <c r="A767" i="12"/>
  <c r="A766" i="12"/>
  <c r="A765" i="12"/>
  <c r="A764" i="12"/>
  <c r="A763" i="12"/>
  <c r="A762" i="12"/>
  <c r="A761" i="12"/>
  <c r="A760" i="12"/>
  <c r="A759" i="12"/>
  <c r="A758" i="12"/>
  <c r="A757" i="12"/>
  <c r="A756" i="12"/>
  <c r="A755" i="12"/>
  <c r="A754" i="12"/>
  <c r="A753" i="12"/>
  <c r="A752" i="12"/>
  <c r="A751" i="12"/>
  <c r="A750" i="12"/>
  <c r="A749" i="12"/>
  <c r="A748" i="12"/>
  <c r="A747" i="12"/>
  <c r="A746" i="12"/>
  <c r="A745" i="12"/>
  <c r="A744" i="12"/>
  <c r="A743" i="12"/>
  <c r="A742" i="12"/>
  <c r="A741" i="12"/>
  <c r="A740" i="12"/>
  <c r="A739" i="12"/>
  <c r="A738" i="12"/>
  <c r="A737" i="12"/>
  <c r="A736" i="12"/>
  <c r="A735" i="12"/>
  <c r="A734" i="12"/>
  <c r="A733" i="12"/>
  <c r="A732" i="12"/>
  <c r="A731" i="12"/>
  <c r="A730" i="12"/>
  <c r="A729" i="12"/>
  <c r="A728" i="12"/>
  <c r="A727" i="12"/>
  <c r="A726" i="12"/>
  <c r="A725" i="12"/>
  <c r="A724" i="12"/>
  <c r="A723" i="12"/>
  <c r="A722" i="12"/>
  <c r="A721" i="12"/>
  <c r="A720" i="12"/>
  <c r="A719" i="12"/>
  <c r="A718" i="12"/>
  <c r="A717" i="12"/>
  <c r="A716" i="12"/>
  <c r="A715" i="12"/>
  <c r="A714" i="12"/>
  <c r="A713" i="12"/>
  <c r="A712" i="12"/>
  <c r="A711" i="12"/>
  <c r="A710" i="12"/>
  <c r="A709" i="12"/>
  <c r="A708" i="12"/>
  <c r="A707" i="12"/>
  <c r="A706" i="12"/>
  <c r="A705" i="12"/>
  <c r="A704" i="12"/>
  <c r="A703" i="12"/>
  <c r="A702" i="12"/>
  <c r="A701" i="12"/>
  <c r="A700" i="12"/>
  <c r="A699" i="12"/>
  <c r="A698" i="12"/>
  <c r="A697" i="12"/>
  <c r="A696" i="12"/>
  <c r="A695" i="12"/>
  <c r="A694" i="12"/>
  <c r="A693" i="12"/>
  <c r="A692" i="12"/>
  <c r="A691" i="12"/>
  <c r="A690" i="12"/>
  <c r="A689" i="12"/>
  <c r="A688" i="12"/>
  <c r="A687" i="12"/>
  <c r="A686" i="12"/>
  <c r="A685" i="12"/>
  <c r="A684" i="12"/>
  <c r="A683" i="12"/>
  <c r="A682" i="12"/>
  <c r="A681" i="12"/>
  <c r="A680" i="12"/>
  <c r="A679" i="12"/>
  <c r="A678" i="12"/>
  <c r="A677" i="12"/>
  <c r="A676" i="12"/>
  <c r="A675" i="12"/>
  <c r="A674" i="12"/>
  <c r="A673" i="12"/>
  <c r="A672" i="12"/>
  <c r="A671" i="12"/>
  <c r="A670" i="12"/>
  <c r="A669" i="12"/>
  <c r="A668" i="12"/>
  <c r="A667" i="12"/>
  <c r="A666" i="12"/>
  <c r="A665" i="12"/>
  <c r="A664" i="12"/>
  <c r="A663" i="12"/>
  <c r="A662" i="12"/>
  <c r="A661" i="12"/>
  <c r="A660" i="12"/>
  <c r="A659" i="12"/>
  <c r="A658" i="12"/>
  <c r="A657" i="12"/>
  <c r="A656" i="12"/>
  <c r="A655" i="12"/>
  <c r="A654" i="12"/>
  <c r="A653" i="12"/>
  <c r="A652" i="12"/>
  <c r="A651" i="12"/>
  <c r="A650" i="12"/>
  <c r="A649" i="12"/>
  <c r="A648" i="12"/>
  <c r="A647" i="12"/>
  <c r="A646" i="12"/>
  <c r="A645" i="12"/>
  <c r="A644" i="12"/>
  <c r="A643" i="12"/>
  <c r="A642" i="12"/>
  <c r="A641" i="12"/>
  <c r="A640" i="12"/>
  <c r="A639" i="12"/>
  <c r="A638" i="12"/>
  <c r="A637" i="12"/>
  <c r="A636" i="12"/>
  <c r="A635" i="12"/>
  <c r="A634" i="12"/>
  <c r="A633" i="12"/>
  <c r="A632" i="12"/>
  <c r="A631" i="12"/>
  <c r="A630" i="12"/>
  <c r="A629" i="12"/>
  <c r="A628" i="12"/>
  <c r="A627" i="12"/>
  <c r="A626" i="12"/>
  <c r="A625" i="12"/>
  <c r="A624" i="12"/>
  <c r="A623" i="12"/>
  <c r="A622" i="12"/>
  <c r="A621" i="12"/>
  <c r="A620" i="12"/>
  <c r="A619" i="12"/>
  <c r="A618" i="12"/>
  <c r="A617" i="12"/>
  <c r="A616" i="12"/>
  <c r="A615" i="12"/>
  <c r="A614" i="12"/>
  <c r="A613" i="12"/>
  <c r="A612" i="12"/>
  <c r="A611" i="12"/>
  <c r="A610" i="12"/>
  <c r="A609" i="12"/>
  <c r="A608" i="12"/>
  <c r="A607" i="12"/>
  <c r="A606" i="12"/>
  <c r="A605" i="12"/>
  <c r="A604" i="12"/>
  <c r="A603" i="12"/>
  <c r="A602" i="12"/>
  <c r="A601" i="12"/>
  <c r="A600" i="12"/>
  <c r="A599" i="12"/>
  <c r="A598" i="12"/>
  <c r="A597" i="12"/>
  <c r="A596" i="12"/>
  <c r="A595" i="12"/>
  <c r="A594" i="12"/>
  <c r="A593" i="12"/>
  <c r="A592" i="12"/>
  <c r="A591" i="12"/>
  <c r="A590" i="12"/>
  <c r="A589" i="12"/>
  <c r="A588" i="12"/>
  <c r="A587" i="12"/>
  <c r="A586" i="12"/>
  <c r="A585" i="12"/>
  <c r="A584" i="12"/>
  <c r="A583" i="12"/>
  <c r="A582" i="12"/>
  <c r="A581" i="12"/>
  <c r="A580" i="12"/>
  <c r="A579" i="12"/>
  <c r="A578" i="12"/>
  <c r="A577" i="12"/>
  <c r="A576" i="12"/>
  <c r="A575" i="12"/>
  <c r="A574" i="12"/>
  <c r="A573" i="12"/>
  <c r="A572" i="12"/>
  <c r="A571" i="12"/>
  <c r="A570" i="12"/>
  <c r="A569" i="12"/>
  <c r="A568" i="12"/>
  <c r="A567" i="12"/>
  <c r="A566" i="12"/>
  <c r="A565" i="12"/>
  <c r="A564" i="12"/>
  <c r="A563" i="12"/>
  <c r="A562" i="12"/>
  <c r="A561" i="12"/>
  <c r="A560" i="12"/>
  <c r="A559" i="12"/>
  <c r="A558" i="12"/>
  <c r="A557" i="12"/>
  <c r="A556" i="12"/>
  <c r="A555" i="12"/>
  <c r="A554" i="12"/>
  <c r="A553" i="12"/>
  <c r="A552" i="12"/>
  <c r="A551" i="12"/>
  <c r="A550" i="12"/>
  <c r="A549" i="12"/>
  <c r="A548" i="12"/>
  <c r="A547" i="12"/>
  <c r="A546" i="12"/>
  <c r="A545" i="12"/>
  <c r="A544" i="12"/>
  <c r="A543" i="12"/>
  <c r="A542" i="12"/>
  <c r="A541" i="12"/>
  <c r="A540" i="12"/>
  <c r="A539" i="12"/>
  <c r="A538" i="12"/>
  <c r="A537" i="12"/>
  <c r="A536" i="12"/>
  <c r="A535" i="12"/>
  <c r="A534" i="12"/>
  <c r="A533" i="12"/>
  <c r="A532" i="12"/>
  <c r="A531" i="12"/>
  <c r="A530" i="12"/>
  <c r="A529" i="12"/>
  <c r="A528" i="12"/>
  <c r="A527" i="12"/>
  <c r="A526" i="12"/>
  <c r="A525" i="12"/>
  <c r="A524" i="12"/>
  <c r="A523" i="12"/>
  <c r="A522" i="12"/>
  <c r="A521" i="12"/>
  <c r="A520" i="12"/>
  <c r="A519" i="12"/>
  <c r="A518" i="12"/>
  <c r="A517" i="12"/>
  <c r="A516" i="12"/>
  <c r="A515" i="12"/>
  <c r="A514" i="12"/>
  <c r="A513" i="12"/>
  <c r="A512" i="12"/>
  <c r="A511" i="12"/>
  <c r="A510" i="12"/>
  <c r="A509" i="12"/>
  <c r="A508" i="12"/>
  <c r="A507" i="12"/>
  <c r="A506" i="12"/>
  <c r="A505" i="12"/>
  <c r="A504" i="12"/>
  <c r="A503" i="12"/>
  <c r="A502" i="12"/>
  <c r="A501" i="12"/>
  <c r="A500" i="12"/>
  <c r="A499" i="12"/>
  <c r="A498" i="12"/>
  <c r="A497" i="12"/>
  <c r="A496" i="12"/>
  <c r="A495" i="12"/>
  <c r="A494" i="12"/>
  <c r="A493" i="12"/>
  <c r="A492" i="12"/>
  <c r="A491" i="12"/>
  <c r="A490" i="12"/>
  <c r="A489" i="12"/>
  <c r="A488" i="12"/>
  <c r="A487" i="12"/>
  <c r="A486" i="12"/>
  <c r="A485" i="12"/>
  <c r="A484" i="12"/>
  <c r="A483" i="12"/>
  <c r="A482" i="12"/>
  <c r="A481" i="12"/>
  <c r="A480" i="12"/>
  <c r="A479" i="12"/>
  <c r="A478" i="12"/>
  <c r="A477" i="12"/>
  <c r="A476" i="12"/>
  <c r="A475" i="12"/>
  <c r="A474" i="12"/>
  <c r="A473" i="12"/>
  <c r="A472" i="12"/>
  <c r="A471" i="12"/>
  <c r="A470" i="12"/>
  <c r="A469" i="12"/>
  <c r="A468" i="12"/>
  <c r="A467" i="12"/>
  <c r="A466" i="12"/>
  <c r="A465" i="12"/>
  <c r="A464" i="12"/>
  <c r="A463" i="12"/>
  <c r="A462" i="12"/>
  <c r="A461" i="12"/>
  <c r="A460" i="12"/>
  <c r="A459" i="12"/>
  <c r="A458" i="12"/>
  <c r="A457" i="12"/>
  <c r="A456" i="12"/>
  <c r="A455" i="12"/>
  <c r="A454" i="12"/>
  <c r="A453" i="12"/>
  <c r="A452" i="12"/>
  <c r="A451" i="12"/>
  <c r="A450" i="12"/>
  <c r="A449" i="12"/>
  <c r="A448" i="12"/>
  <c r="A447" i="12"/>
  <c r="A446" i="12"/>
  <c r="A445" i="12"/>
  <c r="A444" i="12"/>
  <c r="A443" i="12"/>
  <c r="A442" i="12"/>
  <c r="A441" i="12"/>
  <c r="A440" i="12"/>
  <c r="A439" i="12"/>
  <c r="A438" i="12"/>
  <c r="A437" i="12"/>
  <c r="A436" i="12"/>
  <c r="A435" i="12"/>
  <c r="A434" i="12"/>
  <c r="A433" i="12"/>
  <c r="A432" i="12"/>
  <c r="A431" i="12"/>
  <c r="A430" i="12"/>
  <c r="A429" i="12"/>
  <c r="A428" i="12"/>
  <c r="A427" i="12"/>
  <c r="A426" i="12"/>
  <c r="A425" i="12"/>
  <c r="A424" i="12"/>
  <c r="A423" i="12"/>
  <c r="A422" i="12"/>
  <c r="A421" i="12"/>
  <c r="A420" i="12"/>
  <c r="A419" i="12"/>
  <c r="A418" i="12"/>
  <c r="A417" i="12"/>
  <c r="A416" i="12"/>
  <c r="A415" i="12"/>
  <c r="A414" i="12"/>
  <c r="A413" i="12"/>
  <c r="A412" i="12"/>
  <c r="A411" i="12"/>
  <c r="A410" i="12"/>
  <c r="A409" i="12"/>
  <c r="A408" i="12"/>
  <c r="A407" i="12"/>
  <c r="A406" i="12"/>
  <c r="A405" i="12"/>
  <c r="A404" i="12"/>
  <c r="A403" i="12"/>
  <c r="A402" i="12"/>
  <c r="A401" i="12"/>
  <c r="A400" i="12"/>
  <c r="A399" i="12"/>
  <c r="A398" i="12"/>
  <c r="A397" i="12"/>
  <c r="A396" i="12"/>
  <c r="A395" i="12"/>
  <c r="A394" i="12"/>
  <c r="A393" i="12"/>
  <c r="A392" i="12"/>
  <c r="A391" i="12"/>
  <c r="A390" i="12"/>
  <c r="A389" i="12"/>
  <c r="A388" i="12"/>
  <c r="A387" i="12"/>
  <c r="A386" i="12"/>
  <c r="A385" i="12"/>
  <c r="A384" i="12"/>
  <c r="A383" i="12"/>
  <c r="A382" i="12"/>
  <c r="A381" i="12"/>
  <c r="A380" i="12"/>
  <c r="A379" i="12"/>
  <c r="A378" i="12"/>
  <c r="A377" i="12"/>
  <c r="A376" i="12"/>
  <c r="A375" i="12"/>
  <c r="A374" i="12"/>
  <c r="A373" i="12"/>
  <c r="A372" i="12"/>
  <c r="A371" i="12"/>
  <c r="A370" i="12"/>
  <c r="A369" i="12"/>
  <c r="A368" i="12"/>
  <c r="A367" i="12"/>
  <c r="A366" i="12"/>
  <c r="A365" i="12"/>
  <c r="A364" i="12"/>
  <c r="A363" i="12"/>
  <c r="A362" i="12"/>
  <c r="A361" i="12"/>
  <c r="A360" i="12"/>
  <c r="A359" i="12"/>
  <c r="A358" i="12"/>
  <c r="A357" i="12"/>
  <c r="A356" i="12"/>
  <c r="A355" i="12"/>
  <c r="A354" i="12"/>
  <c r="A353" i="12"/>
  <c r="A352" i="12"/>
  <c r="A351" i="12"/>
  <c r="A350" i="12"/>
  <c r="A349" i="12"/>
  <c r="A348" i="12"/>
  <c r="A347" i="12"/>
  <c r="A346" i="12"/>
  <c r="A345" i="12"/>
  <c r="A344" i="12"/>
  <c r="A343" i="12"/>
  <c r="A342" i="12"/>
  <c r="A341" i="12"/>
  <c r="A340" i="12"/>
  <c r="A339" i="12"/>
  <c r="A338" i="12"/>
  <c r="A337" i="12"/>
  <c r="A336" i="12"/>
  <c r="A335" i="12"/>
  <c r="A334" i="12"/>
  <c r="A333" i="12"/>
  <c r="A332" i="12"/>
  <c r="A331" i="12"/>
  <c r="A330" i="12"/>
  <c r="A329" i="12"/>
  <c r="A328" i="12"/>
  <c r="A327" i="12"/>
  <c r="A326" i="12"/>
  <c r="A325" i="12"/>
  <c r="A324" i="12"/>
  <c r="A323" i="12"/>
  <c r="A322" i="12"/>
  <c r="A321" i="12"/>
  <c r="A320" i="12"/>
  <c r="A319" i="12"/>
  <c r="A318" i="12"/>
  <c r="A317" i="12"/>
  <c r="A316" i="12"/>
  <c r="A315" i="12"/>
  <c r="A314" i="12"/>
  <c r="A313" i="12"/>
  <c r="A312" i="12"/>
  <c r="A311" i="12"/>
  <c r="A310" i="12"/>
  <c r="A309" i="12"/>
  <c r="A308" i="12"/>
  <c r="A307" i="12"/>
  <c r="A306" i="12"/>
  <c r="A305" i="12"/>
  <c r="A304" i="12"/>
  <c r="A303" i="12"/>
  <c r="A302" i="12"/>
  <c r="A301" i="12"/>
  <c r="A300" i="12"/>
  <c r="A299" i="12"/>
  <c r="A298" i="12"/>
  <c r="A297" i="12"/>
  <c r="A296" i="12"/>
  <c r="A295" i="12"/>
  <c r="A294" i="12"/>
  <c r="A293" i="12"/>
  <c r="A292" i="12"/>
  <c r="A291" i="12"/>
  <c r="A290" i="12"/>
  <c r="A289" i="12"/>
  <c r="A288" i="12"/>
  <c r="A287" i="12"/>
  <c r="A286" i="12"/>
  <c r="A285" i="12"/>
  <c r="A284" i="12"/>
  <c r="A283" i="12"/>
  <c r="A282" i="12"/>
  <c r="A281" i="12"/>
  <c r="A280" i="12"/>
  <c r="A279" i="12"/>
  <c r="A278" i="12"/>
  <c r="A277" i="12"/>
  <c r="A276" i="12"/>
  <c r="A275" i="12"/>
  <c r="A274" i="12"/>
  <c r="A273" i="12"/>
  <c r="A272" i="12"/>
  <c r="A271" i="12"/>
  <c r="A270" i="12"/>
  <c r="A269" i="12"/>
  <c r="A268" i="12"/>
  <c r="A267" i="12"/>
  <c r="A266" i="12"/>
  <c r="A265" i="12"/>
  <c r="A264" i="12"/>
  <c r="A263" i="12"/>
  <c r="A262" i="12"/>
  <c r="A261" i="12"/>
  <c r="A260" i="12"/>
  <c r="A259" i="12"/>
  <c r="A258" i="12"/>
  <c r="A257" i="12"/>
  <c r="A256" i="12"/>
  <c r="A255" i="12"/>
  <c r="A254" i="12"/>
  <c r="A253" i="12"/>
  <c r="A252" i="12"/>
  <c r="A251" i="12"/>
  <c r="A250" i="12"/>
  <c r="A249" i="12"/>
  <c r="A248" i="12"/>
  <c r="A247" i="12"/>
  <c r="A246" i="12"/>
  <c r="A245" i="12"/>
  <c r="A244" i="12"/>
  <c r="A243" i="12"/>
  <c r="A242" i="12"/>
  <c r="A241" i="12"/>
  <c r="A240" i="12"/>
  <c r="A239" i="12"/>
  <c r="A238" i="12"/>
  <c r="A237" i="12"/>
  <c r="A236" i="12"/>
  <c r="A235" i="12"/>
  <c r="A234" i="12"/>
  <c r="A233" i="12"/>
  <c r="A232" i="12"/>
  <c r="A231" i="12"/>
  <c r="A230" i="12"/>
  <c r="A229" i="12"/>
  <c r="A228" i="12"/>
  <c r="A227" i="12"/>
  <c r="A226" i="12"/>
  <c r="A225" i="12"/>
  <c r="A224" i="12"/>
  <c r="A223" i="12"/>
  <c r="A222" i="12"/>
  <c r="A221" i="12"/>
  <c r="A220" i="12"/>
  <c r="A219" i="12"/>
  <c r="A218" i="12"/>
  <c r="A217" i="12"/>
  <c r="A216" i="12"/>
  <c r="A215" i="12"/>
  <c r="A214" i="12"/>
  <c r="A213" i="12"/>
  <c r="A212" i="12"/>
  <c r="A211" i="12"/>
  <c r="A210" i="12"/>
  <c r="A209" i="12"/>
  <c r="A208" i="12"/>
  <c r="A207" i="12"/>
  <c r="A206" i="12"/>
  <c r="A205" i="12"/>
  <c r="A204" i="12"/>
  <c r="A203" i="12"/>
  <c r="A202" i="12"/>
  <c r="A201" i="12"/>
  <c r="A200" i="12"/>
  <c r="A199" i="12"/>
  <c r="A198" i="12"/>
  <c r="A197" i="12"/>
  <c r="A196" i="12"/>
  <c r="A195" i="12"/>
  <c r="A194" i="12"/>
  <c r="A193" i="12"/>
  <c r="A192" i="12"/>
  <c r="A191" i="12"/>
  <c r="A190" i="12"/>
  <c r="A189" i="12"/>
  <c r="A188" i="12"/>
  <c r="A187" i="12"/>
  <c r="A186" i="12"/>
  <c r="A185" i="12"/>
  <c r="A184" i="12"/>
  <c r="A183" i="12"/>
  <c r="A182" i="12"/>
  <c r="A181" i="12"/>
  <c r="A180" i="12"/>
  <c r="A179" i="12"/>
  <c r="A178" i="12"/>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13" i="12"/>
  <c r="A12" i="12"/>
  <c r="A11" i="12"/>
  <c r="A10" i="12"/>
  <c r="A9" i="12"/>
  <c r="A8" i="12"/>
  <c r="A7" i="12"/>
  <c r="A6" i="12"/>
  <c r="A5" i="12"/>
  <c r="A4" i="12"/>
  <c r="A3" i="12"/>
  <c r="A2" i="12"/>
  <c r="A1" i="12"/>
</calcChain>
</file>

<file path=xl/sharedStrings.xml><?xml version="1.0" encoding="utf-8"?>
<sst xmlns="http://schemas.openxmlformats.org/spreadsheetml/2006/main" count="6451" uniqueCount="2562">
  <si>
    <t>A Lambda function has been integrated with DynamoDB Streams as its event source. There has been a new version of the function that needs to be deployed using CodeDeploy where the traffic must be shifted in two increments. It should shift 10 percent of the incoming traffic to the new version in the first increment and then the remaining 90 percent should be deployed five minutes later.</t>
  </si>
  <si>
    <t>Which of the following deployment configurations is the MOST suitable to satisfy this requirement?</t>
  </si>
  <si>
    <t>Rolling with additional batch</t>
  </si>
  <si>
    <t>All-at-once</t>
  </si>
  <si>
    <t>Linear</t>
  </si>
  <si>
    <t>Canary</t>
  </si>
  <si>
    <t>question_001</t>
    <phoneticPr fontId="1" type="noConversion"/>
  </si>
  <si>
    <t>A Lambda function has been integrated with DynamoDB Streams as its event source. There has been a new version of the function that needs to be deployed using CodeDeploy where the traffic must be shifted in two increments. It should shift 10 percent of the incoming traffic to the new version in the first increment and then the remaining 90 percent should be deployed five minutes later.</t>
    <phoneticPr fontId="1" type="noConversion"/>
  </si>
  <si>
    <t>A developer is instructed to set up a new serverless architecture composed of AWS Lambda, API Gateway, and DynamoDB in a single stack. The new architecture should allow the developer to locally build, test, and debug serverless applications.</t>
  </si>
  <si>
    <t>Which of the following should the developer use to satisfy the above requirement?</t>
  </si>
  <si>
    <t>AWS Serverless Application Model (AWS SAM)</t>
  </si>
  <si>
    <t>Elastic Beanstalk</t>
  </si>
  <si>
    <t>OpsWorks</t>
  </si>
  <si>
    <t>CloudFormation</t>
  </si>
  <si>
    <t>question_002</t>
    <phoneticPr fontId="1" type="noConversion"/>
  </si>
  <si>
    <t>Due to the popularity of serverless computing, your manager instructed you to share your technical expertise to the whole software development department of your company. You are planning to deploy a simple Node.js ‘Hello World’ Lambda function to AWS using CloudFormation.</t>
  </si>
  <si>
    <t>Which of the following is the EASIEST way of deploying the function to AWS?</t>
  </si>
  <si>
    <t>Include your function source inline in the ZipFile parameter of the AWS::Lambda::Function resource in the CloudFormation template.</t>
  </si>
  <si>
    <t>Upload the code in S3 as a ZIP file then specify the S3 path in the ZipFile parameter of the AWS::Lambda::Function resource in the CloudFormation template.</t>
  </si>
  <si>
    <t>Include your function source inline in the Code parameter of the AWS::Lambda::Function resource in the CloudFormation template.</t>
  </si>
  <si>
    <t>Upload the code in S3 then specify the S3Key and S3Bucket parameters under the AWS::Lambda::Function resource in the CloudFormation template.</t>
  </si>
  <si>
    <t>question_003</t>
    <phoneticPr fontId="1" type="noConversion"/>
  </si>
  <si>
    <t>To accommodate a new application deployment, you have created a new EBS volume to be attached to your EC2 instance. After attaching the newly created EBS volume to the Linux EC2 instance, which of the following steps are you going to do next in order to use this volume?</t>
  </si>
  <si>
    <t>Create a file system on this volume.</t>
  </si>
  <si>
    <t>Assign a file system on this volume using the AWS Console.</t>
  </si>
  <si>
    <t>Mount the volume since it already has a pre-configured file system.</t>
  </si>
  <si>
    <t>No action needed. AWS automatically configures the EBS volume for use on your instance.</t>
  </si>
  <si>
    <t>question_004</t>
    <phoneticPr fontId="1" type="noConversion"/>
  </si>
  <si>
    <t>A developer is building an e-commerce application which will be hosted in an ECS Cluster. To minimize the number of instances in use, she must select a strategy which will place tasks based on the least available amount of CPU or memory.</t>
  </si>
  <si>
    <t>Which of the following task placement strategy should the developer implement?</t>
  </si>
  <si>
    <t>distinctInstance</t>
  </si>
  <si>
    <t>spread</t>
  </si>
  <si>
    <t>random</t>
  </si>
  <si>
    <t>binpack</t>
  </si>
  <si>
    <t>question_005</t>
    <phoneticPr fontId="1" type="noConversion"/>
  </si>
  <si>
    <t>You are deploying a serverless application composed of Lambda, API Gateway, CloudFront, and DynamoDB using CloudFormation. The AWS SAM syntax should be used to declare resources in your template which requires you to specify the version of the AWS Serverless Application Model (AWS SAM).</t>
  </si>
  <si>
    <t>Which of the following sections is required, aside from the Resources section, that should be in your CloudFormation template?</t>
  </si>
  <si>
    <t>Mappings</t>
  </si>
  <si>
    <t>Parameters</t>
  </si>
  <si>
    <t>Format Version</t>
  </si>
  <si>
    <t>Transform</t>
  </si>
  <si>
    <t>question_006</t>
    <phoneticPr fontId="1" type="noConversion"/>
  </si>
  <si>
    <t>Category: CDA – Deployment</t>
  </si>
  <si>
    <t>A company is deploying the package of its Lambda function, which is compressed as a ZIP file, to AWS. However, they are getting an error in the deployment process because the package is too large. The manager instructed the developer to keep the deployment package small to make the development process much easier and more modularized. This should also help prevent errors that may occur when dependencies are installed and packaged with the function code.</t>
  </si>
  <si>
    <t>Which of the following options is the MOST suitable solution that the developer should implement?</t>
  </si>
  <si>
    <t>Zip the deployment package again to further compress the zip file.</t>
  </si>
  <si>
    <t>Upload the deployment package to S3.</t>
  </si>
  <si>
    <t>Upload the other dependencies of your function as a separate Lambda Layer instead.</t>
  </si>
  <si>
    <t>Compress the deployment package as TAR file instead.</t>
  </si>
  <si>
    <t>question_007</t>
    <phoneticPr fontId="1" type="noConversion"/>
  </si>
  <si>
    <t>A single docker container environment is hosted in Elastic Beanstalk. Your manager instructed you to ensure that the compute resources maintain full capacity during deployments to avoid any degradation of the service or possible down time.</t>
  </si>
  <si>
    <t>Which of the following deployment methods should you use to satisfy the given requirement? (Select TWO.)</t>
  </si>
  <si>
    <t>Rolling</t>
  </si>
  <si>
    <t>All at once</t>
  </si>
  <si>
    <t>Immutable</t>
  </si>
  <si>
    <t>question_008</t>
    <phoneticPr fontId="1" type="noConversion"/>
  </si>
  <si>
    <t>A developer is building an online game in AWS which will be using a NoSQL database with DynamoDB. Each player data has an average size of 3.5 KB and it is expected that the game will send 150 eventually consistent read requests per second.</t>
  </si>
  <si>
    <t>How may Read Capacity Units (RCU) should the developer provision to the table?</t>
  </si>
  <si>
    <t>question_009</t>
    <phoneticPr fontId="1" type="noConversion"/>
  </si>
  <si>
    <t>You have created a Node.js Lambda function that updates a DynamoDB table and sends an email notification via Amazon SNS. However, upon testing, the function is not working as expected. Which of the following is the BEST way to troubleshoot this issue?</t>
  </si>
  <si>
    <t>Use AWS X-Ray</t>
  </si>
  <si>
    <t>Use AWS CloudTrail</t>
  </si>
  <si>
    <t>Use Amazon Inspector</t>
  </si>
  <si>
    <t>Use Amazon CloudWatch</t>
  </si>
  <si>
    <t>question_010</t>
    <phoneticPr fontId="1" type="noConversion"/>
  </si>
  <si>
    <t>An internal web application is hosted in a custom VPC with multiple private subnets only. Every EC2 instance that will be provisioned on this VPC will require access to an S3 bucket to pull configuration files as well as to push application logs.</t>
  </si>
  <si>
    <t>Which of the following options is the most suitable solution to use in this scenario?</t>
  </si>
  <si>
    <t>Store the IAM user and password in the application code to access the S3 bucket.</t>
  </si>
  <si>
    <t>Create an IAM Role and attach it to each EC2 instance.</t>
  </si>
  <si>
    <t>Create a VPC endpoint for S3.</t>
  </si>
  <si>
    <t>Use the AWS SDK for your application and issue the aws configure CLI command to store your access keys, which will be referred to by the SDK.</t>
  </si>
  <si>
    <t>question_011</t>
    <phoneticPr fontId="1" type="noConversion"/>
  </si>
  <si>
    <t>An application has recently been migrated from an on-premises data center to a development Elastic Beanstalk environment. A developer will do iterative tests and therefore needs to deploy code changes and view them as quickly as possible.</t>
  </si>
  <si>
    <t>Which of the following options take the LEAST amount of time to complete the deployment?</t>
  </si>
  <si>
    <t>question_012</t>
    <phoneticPr fontId="1" type="noConversion"/>
  </si>
  <si>
    <t>A Lambda function is over 80 MB in size, which exceeds the deployment package size limit for direct uploads. You want to refactor the function to pull in additional code and other dependencies from another source, which will reduce the size of the deployment.</t>
  </si>
  <si>
    <t>Which feature of Lambda should you use in order to implement the above task?</t>
  </si>
  <si>
    <t>Alias</t>
  </si>
  <si>
    <t>Execution Context</t>
  </si>
  <si>
    <t>Layers</t>
  </si>
  <si>
    <t>Environment Variable</t>
  </si>
  <si>
    <t>question_013</t>
    <phoneticPr fontId="1" type="noConversion"/>
  </si>
  <si>
    <t>You are using AWS Serverless Application Model (AWS SAM) to build and deploy applications in your serverless infrastructure. Your manager instructed you to create a CloudFormation template that includes your SAM script and other service configurations. This template will be used to launch a similar infrastructure in another region.</t>
  </si>
  <si>
    <t>What should you do in order to accomplish this task?</t>
  </si>
  <si>
    <t>Add a Mappings section in the template to specify the version of the AWS Serverless Application Model (AWS SAM) to use.</t>
  </si>
  <si>
    <t>Add a Resources section in the template to specify the version of the AWS Serverless Application Model (AWS SAM) to use.</t>
  </si>
  <si>
    <t>Add a Parameters section in the template to specify the version of the AWS Serverless Application Model (AWS SAM) to use.</t>
  </si>
  <si>
    <t>Add a Transform section in the template to specify the version of the AWS Serverless Application Model (AWS SAM) to use.</t>
  </si>
  <si>
    <t>question_014</t>
    <phoneticPr fontId="1" type="noConversion"/>
  </si>
  <si>
    <t>A development team has recently completed building their serverless application and they are now ready to deploy it to AWS. They need to zip their code artifacts, upload them to Amazon S3, and produce the package template file for deployment.</t>
  </si>
  <si>
    <t>Which combination of commands is the MOST suitable for automating the deployment steps? (Select TWO.)</t>
  </si>
  <si>
    <t>aws cloudformation package</t>
  </si>
  <si>
    <t>sam package</t>
  </si>
  <si>
    <t>sam deploy</t>
  </si>
  <si>
    <t>sam publish</t>
  </si>
  <si>
    <t>aws cloudformation deploy</t>
  </si>
  <si>
    <t>question_015</t>
    <phoneticPr fontId="1" type="noConversion"/>
  </si>
  <si>
    <t>An Elastic Beanstalk application becomes inaccessible for several minutes whenever a failed deployment is rolled back. A developer should recommend a strategy that will have the least impact on the application’s availability if the deployment fails. Teams must be able to revert changes quickly as well.</t>
  </si>
  <si>
    <t>Which deployment method should the developer suggest?</t>
  </si>
  <si>
    <t>All at Once</t>
  </si>
  <si>
    <t>Blue/Green</t>
  </si>
  <si>
    <t>Rolling with Additional Batches</t>
  </si>
  <si>
    <t>question_016</t>
    <phoneticPr fontId="1" type="noConversion"/>
  </si>
  <si>
    <t>A developer is writing a CloudFormation template which will be used to deploy a simple Lambda function to AWS. The function to be deployed is made in Python with just 3 lines of codes which can be written inline in the template.</t>
  </si>
  <si>
    <t>Which parameter of the AWS::Lambda::Function resource should the developer use to place the Python code in the template?</t>
  </si>
  <si>
    <t>Handler</t>
  </si>
  <si>
    <t>Code</t>
  </si>
  <si>
    <t>ZipFile</t>
  </si>
  <si>
    <t>CodeUri</t>
  </si>
  <si>
    <t>question_017</t>
    <phoneticPr fontId="1" type="noConversion"/>
  </si>
  <si>
    <t>An aerospace engineering company has recently migrated to AWS for their cloud architecture. They are using CloudFormation and AWS SAM as deployment services for both of their monolithic and serverless applications. There is a new requirement where you have to dynamically install packages, create files, and start services on your EC2 instances upon the deployment of the application stack using CloudFormation.</t>
  </si>
  <si>
    <t>Which of the following helper scripts should you use in this scenario?</t>
  </si>
  <si>
    <t>cfn-get-metadata</t>
  </si>
  <si>
    <t>cfn-hup</t>
  </si>
  <si>
    <t>cfn-signal</t>
  </si>
  <si>
    <t>cfn-init</t>
  </si>
  <si>
    <t>question_018</t>
    <phoneticPr fontId="1" type="noConversion"/>
  </si>
  <si>
    <t>The current application deployment process of a company is tedious and is prone to errors. They asked a developer to set up CodeDeploy as their deployment service, which can automate their application deployments on their hybrid cloud architecture.</t>
  </si>
  <si>
    <t>Which of the following deployment types does CodeDeploy support? (Select TWO.)</t>
  </si>
  <si>
    <t>Blue/green deployments to on-premises servers.</t>
  </si>
  <si>
    <t>Blue/green deployments to ECS.</t>
  </si>
  <si>
    <t>In-place deployments to on-premises servers</t>
  </si>
  <si>
    <t>Rolling deployments to ECS.</t>
  </si>
  <si>
    <t>In-place deployments to AWS Lambda.</t>
  </si>
  <si>
    <t>question_019</t>
    <phoneticPr fontId="1" type="noConversion"/>
  </si>
  <si>
    <t>An EBS-backed EC2 instance has been recently reported to contain a malware that could spread to your other instances. To fix this security vulnerability, you will need to attach its root EBS volume to a new EC2 instance which hosts a security program that can scan viruses, worms, Trojan horses, or spyware.</t>
  </si>
  <si>
    <t>What steps would you take to detach the root volume from the compromised EC2 instance?</t>
  </si>
  <si>
    <t>Detach the volume from the AWS Console. AWS takes care of unmounting the volume for you.</t>
  </si>
  <si>
    <t>Stop the instance then detach the volume.</t>
  </si>
  <si>
    <t>Unmount the volume, stop the instance, and then detach.</t>
  </si>
  <si>
    <t>Unmount the volume from the OS and then detach.</t>
  </si>
  <si>
    <t>question_020</t>
    <phoneticPr fontId="1" type="noConversion"/>
  </si>
  <si>
    <t>A company is heavily using a range of AWS services to host their enterprise applications. Currently, their deployment process still has a lot of manual steps which is why they plan to automate their software delivery process using continuous integration and delivery (CI/CD) pipelines in AWS. They will use CodePipeline to orchestrate each step of their release process and CodeDeploy for deploying applications to various compute platforms in AWS.</t>
  </si>
  <si>
    <t>In this architecture, which of the following are valid considerations when using CodeDeploy? (Select TWO.)</t>
  </si>
  <si>
    <t>AWS Lambda compute platform deployments cannot use an in-place deployment type.</t>
  </si>
  <si>
    <t>CodeDeploy can deploy applications to EC2, AWS Lambda, and Amazon ECS only.</t>
  </si>
  <si>
    <t>The CodeDeploy agent communicates using HTTP over port 80.</t>
  </si>
  <si>
    <t>CodeDeploy can deploy applications to both your EC2 instances as well as your on-premises servers.</t>
  </si>
  <si>
    <t>You have to install and use the CodeDeploy agent installed on your EC2 instances and ECS cluster.</t>
  </si>
  <si>
    <t>question_021</t>
    <phoneticPr fontId="1" type="noConversion"/>
  </si>
  <si>
    <t>A serverless application, which is composed of multiple Lambda functions, has been deployed using AWS SAM. A developer was instructed to easily manage the deployments of the functions using CodeDeploy. When there is a new deployment, 10 percent of the incoming traffic should be shifted to the new version every 10 minutes until all traffic is shifted from the old version.</t>
  </si>
  <si>
    <t>What should the developer do to properly deploy the functions that satisfies this requirement?</t>
  </si>
  <si>
    <t>Deploy the functions using an All-at-once deployment configuration.</t>
  </si>
  <si>
    <t>Deploy the functions using an Immutable deployment configuration.</t>
  </si>
  <si>
    <t>Deploy the functions using a Canary deployment configuration.</t>
  </si>
  <si>
    <t>Deploy the functions using a Linear deployment configuration.</t>
  </si>
  <si>
    <t>question_022</t>
    <phoneticPr fontId="1" type="noConversion"/>
  </si>
  <si>
    <t>What is the MOST likely cause of this issue?</t>
  </si>
  <si>
    <t>The resource already exists.</t>
  </si>
  <si>
    <t>The AWS Lambda service encountered an internal error.</t>
  </si>
  <si>
    <t>You have exceeded your maximum total code size per account.</t>
  </si>
  <si>
    <t>You developed a shell script which uses AWS CLI to create a new Lambda function. However, you received an InvalidParameterValueException after running the script.</t>
  </si>
  <si>
    <t>You provided an IAM role in the CreateFunction API which AWS Lambda is unable to assume.</t>
  </si>
  <si>
    <t>question_023</t>
    <phoneticPr fontId="1" type="noConversion"/>
  </si>
  <si>
    <t>An online learning platform, which is hosted in Elastic Beanstalk, has a lot of new features being deployed every month. Their users are complaining that whenever there is a new deployment, the platform experiences outages or intermittently switches back between the old and the new version. Upon checking, this was caused by partially completed deployments which occurs when a rolling deployment fails after some batches have already completed.</t>
  </si>
  <si>
    <t>Which of the following is the BEST deployment method to use to prevent these issues from happening?</t>
  </si>
  <si>
    <t>Use the All at once deployment method</t>
  </si>
  <si>
    <t>Use the Immutable deployment method</t>
  </si>
  <si>
    <t>Use the Rolling deployment method</t>
  </si>
  <si>
    <t>Use the Rolling with additional batch deployment method</t>
  </si>
  <si>
    <t>question_024</t>
    <phoneticPr fontId="1" type="noConversion"/>
  </si>
  <si>
    <t>An application architect manages several AWS accounts for staging, testing, and production environments, which are used by several development teams. For application deployments, the developers use the similar base CloudFormation template for their applications.</t>
  </si>
  <si>
    <t>Which of the following can allow the developer to effectively manage the updates on this template across all AWS accounts with minimal effort?</t>
  </si>
  <si>
    <t>Update the stacks on multiple AWS accounts using CloudFormation StackSets.</t>
  </si>
  <si>
    <t>Define and manage stack instances on multiple AWS Accounts using CloudFormation Stack Instances.</t>
  </si>
  <si>
    <t>Create and manage stacks on multiple AWS accounts using CloudFormation Change Sets.</t>
  </si>
  <si>
    <t>Upload the CloudFormation templates to CodeCommit and use a combination of CodeDeploy and CodePipeline to manage the deployment to multiple accounts.</t>
  </si>
  <si>
    <t>question_025</t>
    <phoneticPr fontId="1" type="noConversion"/>
  </si>
  <si>
    <t>You have just created a custom VPC with two public subnets and a custom route table. Which of the following is true with regards to route tables?</t>
  </si>
  <si>
    <t>You cannot modify/edit the main route created by default by AWS.</t>
  </si>
  <si>
    <t>You cannot associate multiple subnets to the same route table.</t>
  </si>
  <si>
    <t>A subnet can only be associated with one route table at a time.</t>
  </si>
  <si>
    <t>A VPC has a default limit of 5 route tables.</t>
  </si>
  <si>
    <t>question_026</t>
    <phoneticPr fontId="1" type="noConversion"/>
  </si>
  <si>
    <t>An application is hosted in Elastic Beanstalk which is currently running in Java 7 runtime environment. A new version of the application is ready to be deployed and the developer was tasked to upgrade the platform to Java 8 to accommodate the changes.</t>
  </si>
  <si>
    <t>Which of the following is the MOST appropriate action that the developer should do to upgrade the platform?</t>
  </si>
  <si>
    <t>Perform a Canary Deployment.</t>
  </si>
  <si>
    <t>Manually upgrade the Java runtime environment of the EC2 instances in the Elastic Beanstalk environment.</t>
  </si>
  <si>
    <t>Perform a Blue/Green Deployment.</t>
  </si>
  <si>
    <t>Update the environment's platform version to Java 8.</t>
  </si>
  <si>
    <t>question_027</t>
    <phoneticPr fontId="1" type="noConversion"/>
  </si>
  <si>
    <t>Section-Based – Security (CDA)</t>
  </si>
  <si>
    <t>To improve their information security management system (ISMS), a company recently released a new policy which requires all database credentials to be encrypted and be automatically rotated to avoid unauthorized access.</t>
  </si>
  <si>
    <t>Which of the following is the MOST appropriate solution to secure the credentials?</t>
  </si>
  <si>
    <t>Create a parameter to the Systems Manager Parameter Store using the PutParameter API with a type of SecureString.</t>
  </si>
  <si>
    <t>Enable IAM DB authentication which rotates the credentials by default.</t>
  </si>
  <si>
    <t>Create an IAM Role which has full access to the database. Attach the role to the services which require access.</t>
  </si>
  <si>
    <t>Create a secret in AWS Secrets Manager and enable automatic rotation of the database credentials.</t>
  </si>
  <si>
    <t>A financial mobile application has a serverless backend API which consists of DynamoDB, Lambda, and Cognito. Due to the confidential financial transactions handled by the mobile application, there is a new requirement provided by the company to add a second authentication method that doesn’t rely solely on user name and password.</t>
  </si>
  <si>
    <t>Which of the following is the MOST suitable solution that the developer should implement?</t>
  </si>
  <si>
    <t>Create a custom application that integrates with Amazon Cognito which implements the second layer of authentication.</t>
  </si>
  <si>
    <t>Use a new IAM policy to a user pool in Cognito.</t>
  </si>
  <si>
    <t>Integrate multi-factor authentication (MFA) to a user pool in Cognito to protect the identity of your users.</t>
  </si>
  <si>
    <t>Use Cognito with SNS to allow additional authentication via SMS.</t>
  </si>
  <si>
    <t>A programmer is developing a Node.js application which will be run in a Linux server on their on-premises data center. The application will access various AWS services such as S3, DynamoDB, and ElastiCache using the AWS SDK.</t>
  </si>
  <si>
    <t>Which of the following is the MOST suitable way to provide access to the developer in order to accomplish the specified task?</t>
  </si>
  <si>
    <t>Create an IAM role with the appropriate permissions to access the required AWS services. Assign the role to the on-premises Linux server.</t>
  </si>
  <si>
    <t>Go to the AWS Console and create a new IAM user with programmatic access. In the application server, create the credentials file at ~/.aws/credentials with the access keys of the IAM user.</t>
  </si>
  <si>
    <t>Go to the AWS Console and create a new IAM User with the appropriate permissions. In the application server, create the credentials file at ~/.aws/credentials with the username and the hashed password of the IAM User.</t>
  </si>
  <si>
    <t>Create an IAM role with the appropriate permissions to access the required AWS services and assign the role to the on-premises Linux server. Whenever the application needs to access any AWS services, request for temporary security credentials from STS using the AssumeRole API.</t>
  </si>
  <si>
    <t>You are developing a new batch job for the enterprise application suite in your company, which is hosted in an Auto Scaling group of EC2 instances behind an ELB. The application is using an S3 bucket configured with Server-Side Encryption with AWS KMS-Managed Keys (SSE-KMS). The batch job must upload files to the bucket using the default AWS KMS key to protect the data at rest.</t>
  </si>
  <si>
    <t>What should you do to satisfy this requirement with the LEAST amount of configuration?</t>
  </si>
  <si>
    <t>Include the x-amz-server-side-encryption header with a value of aws:kms as well as the x-amz-server-side-encryption-aws-kms-key-id header containing the ID of the default AWS KMS key in your upload request.</t>
  </si>
  <si>
    <t>Include the x-amz-server-side-encryption header with a value of aws:kms in your upload request.</t>
  </si>
  <si>
    <t>Include the x-amz-server-side​-encryption​-customer-algorithm, x-amz-server-side-encryption-customer-key, and x-amz-server-side-encryption-customer-key-MD5 headers with appropriate values in the upload request.</t>
  </si>
  <si>
    <t>Include the x-amz-server-side-encryption header with a value of AES256 in your upload request.</t>
  </si>
  <si>
    <t>A developer is building the cloud architecture of an application which will be hosted in a large EC2 instance. The application will process the data and it will upload results to an S3 bucket.</t>
  </si>
  <si>
    <t>Which of the following is the SAFEST way to implement this architecture?</t>
  </si>
  <si>
    <t>Store the access keys in the instance then use the AWS SDK to upload the results to S3.</t>
  </si>
  <si>
    <t>Use an IAM Role to grant the application the necessary permissions to upload data to S3.</t>
  </si>
  <si>
    <t>Install the AWS CLI then use it to upload the results to S3.</t>
  </si>
  <si>
    <t>Use an IAM Inline Policy to grant the application the necessary permissions to upload data to S3.</t>
  </si>
  <si>
    <t>A company has a suite of web applications that is heavily using RDS database in Multi-AZ Deployments configuration with several Read Replicas. For improved security, you were instructed to ensure that all of their database credentials, API keys, and other secrets are encrypted and rotated on a regular basis. You should also configure your applications to use the latest version of the encrypted credentials when connecting to the RDS database.</t>
  </si>
  <si>
    <t>Store the credentials to Systems Manager Parameter Store with a SecureString data type.</t>
  </si>
  <si>
    <t>Use AWS Secrets Manager to store and encrypt the credentials and enable automatic rotation.</t>
  </si>
  <si>
    <t>Store the credentials in AWS KMS.</t>
  </si>
  <si>
    <t>Store the credentials to AWS ACM.</t>
  </si>
  <si>
    <t>A startup has recently launched a high-quality photo sharing portal using Amazon Lightsail and S3. They noticed that there are other external websites which are linking and using their photos without permission. This has caused an increase on their data transfer cost and potential revenue loss.</t>
  </si>
  <si>
    <t>Which of the following is the MOST effective method to solve this issue?</t>
  </si>
  <si>
    <t>Block the IP addresses of the offending websites using Network Access Control List.</t>
  </si>
  <si>
    <t>Use a CloudFront web distribution to serve the photos.</t>
  </si>
  <si>
    <t>Configure the S3 bucket to remove public read access and use pre-signed URLs with expiry dates.</t>
  </si>
  <si>
    <t>Enable cross-origin resource sharing (CORS) which allows cross-origin GET requests from all origins.</t>
  </si>
  <si>
    <t>A company has recently adopted a hybrid cloud architecture to augment their on-premises data center with virtual private clouds (VPCs) in AWS. You were assigned to manage all of the company’s cloud infrastructure including the security of their resources using IAM.</t>
  </si>
  <si>
    <t>In this scenario, which of the following are best practices in managing security in AWS? (Select TWO.)</t>
  </si>
  <si>
    <t>Grant only the permissions required by the resource to perform a task.</t>
  </si>
  <si>
    <t>Always keep your AWS account root user access key.</t>
  </si>
  <si>
    <t>Grant all the permissions to the resource in order to perform the task without any issues.</t>
  </si>
  <si>
    <t>Delete root user access keys.</t>
  </si>
  <si>
    <t>Use IAM inline policies to delegate permissions.</t>
  </si>
  <si>
    <t>A company has different AWS accounts, namely Account A, Account B, and Account C, which are used for their Development, Test, and Production environments respectively. A developer needs access to perform an audit whenever a new version of the application has been deployed to the Test (Account B) and production (Account C) environments.</t>
  </si>
  <si>
    <t>What is the MOST efficient way to provide the developer access to execute the specified task?</t>
  </si>
  <si>
    <t>Set up AWS Organizations and attach a Service Control Policy to the developer to access the other accounts.</t>
  </si>
  <si>
    <t>Grant the developer cross-account access to the resources of Accounts B and C.</t>
  </si>
  <si>
    <t>Create separate identities and passwords for the developer on both the Test and Production accounts.</t>
  </si>
  <si>
    <t>Enable AWS multi-factor authentication (MFA) to the IAM User of the developer.</t>
  </si>
  <si>
    <t>A company has a static website running in an Auto Scaling group of EC2 instances which they want to convert as a dynamic e-commerce web portal. One of the requirements is to use HTTPS to improve the security of their portal and also improve their search ranking as a reputable and secure site. A developer recently requested an SSL/TLS certificate from a third-party certificate authority (CA) which is ready to be imported to AWS.</t>
  </si>
  <si>
    <t>Which of the following services can the developer use to safely import the SSL/TLS certificate? (Select TWO.)</t>
  </si>
  <si>
    <t>AWS Certificate Manager</t>
  </si>
  <si>
    <t>IAM certificate store</t>
  </si>
  <si>
    <t>A private S3 bucket with versioning enabled</t>
  </si>
  <si>
    <t>Amazon Cognito</t>
  </si>
  <si>
    <t>CloudFront</t>
  </si>
  <si>
    <t>A developer is designing a multi-tiered system which utilizes various AWS resources. The application will be hosted in Elastic Beanstalk, which uses an RDS database and an S3 bucket that is configured to use Server-Side Encryption with Customer-Provided Encryption Keys (SSE-C). In this configuration, Amazon S3 does not store the encryption key you provide but instead, stores a randomly salted hash-based message authentication code (HMAC) value of the encryption key in order to validate future requests.</t>
  </si>
  <si>
    <t>Which of the following is a valid consideration that the developer should keep in mind when implementing this architecture?</t>
  </si>
  <si>
    <t>The salted HMAC value can be used to decrypt the contents of the encrypted object.</t>
  </si>
  <si>
    <t>If you lose the encryption key, the salted HMAC value can be used to decrypt the object.</t>
  </si>
  <si>
    <t>The salted HMAC value can be used to derive the value of the encryption key.</t>
  </si>
  <si>
    <t>If you lose the encryption key, you lose the object.</t>
  </si>
  <si>
    <t>You work for a software development company where the teams are divided into distinct projects. The management wants to have separation on their AWS resources, which will have a detailed report on the costs of each project.</t>
  </si>
  <si>
    <t>Which of the following options is the recommended way to implement this?</t>
  </si>
  <si>
    <t>Create separate AWS accounts for each project and use consolidated billing.</t>
  </si>
  <si>
    <t>Create separate AWS accounts for each project and generate Detailed Billing for each account.</t>
  </si>
  <si>
    <t>Tag resources by IAM group assigned for each project and use Detailed Billing reports to show costing.</t>
  </si>
  <si>
    <t>Tag resources by projects and use Detailed Billing Reports to show costing per tag.</t>
  </si>
  <si>
    <t>A company is using AWS Organizations to manage its multiple AWS accounts which is being used by its various departments. To avoid security issues, it is of utmost importance to test the impact of service control policies (SCPs) on your IAM policies and resource policies before applying them.</t>
  </si>
  <si>
    <t>Which of the following services can you use to test and troubleshoot IAM and resource-based policies?</t>
  </si>
  <si>
    <t>Systems Manager</t>
  </si>
  <si>
    <t>IAM Policy Simulator</t>
  </si>
  <si>
    <t>Amazon Inspector</t>
  </si>
  <si>
    <t>AWS Config</t>
  </si>
  <si>
    <t>An application hosted in an Auto Scaling group of On-Demand EC2 instances is used to process data polled from an SQS queue and the generated output is stored in an S3 bucket. To improve security, you were tasked to ensure that all objects in the S3 bucket are encrypted at rest using server-side encryption with AWS KMS–Managed Keys (SSE-KMS).</t>
  </si>
  <si>
    <t>Which of the following is required to properly implement this requirement?</t>
  </si>
  <si>
    <t>Add a bucket policy which denies any s3:PutObject action unless the request includes the x-amz-server-side-encryption header.</t>
  </si>
  <si>
    <t>Add a bucket policy which denies any s3:PutObject action unless the request includes the x-amz-server-side-encryption-aws-kms-key-id header.</t>
  </si>
  <si>
    <t>Add a bucket policy which denies any s3:PostObject action unless the request includes the x-amz-server-side-encryption-aws-kms-key-id header.</t>
  </si>
  <si>
    <t>Add a bucket policy which denies any s3:PostObject action unless the request includes the x-amz-server-side-encryption header.</t>
  </si>
  <si>
    <t>You are a software developer for a multinational investment bank which has a hybrid cloud architecture with AWS. To improve the security of their applications, they decided to use AWS Key Management Service (KMS) to create and manage their encryption keys across a wide range of AWS services. You were given the responsibility to integrate AWS KMS with the financial applications of the company.</t>
  </si>
  <si>
    <t>Which of the following are the recommended steps to locally encrypt data using AWS KMS that you should follow? (Select TWO.)</t>
  </si>
  <si>
    <t>Erase the encrypted data key from memory and store the plaintext data key alongside the locally encrypted data.</t>
  </si>
  <si>
    <t>Use the GenerateDataKey operation to get a data encryption key then use the plaintext data key in the response to encrypt data locally.</t>
  </si>
  <si>
    <t>Encrypt data locally using the Encrypt operation.</t>
  </si>
  <si>
    <t>Erase the plaintext data key from memory and store the encrypted data key alongside the locally encrypted data.</t>
  </si>
  <si>
    <t>Use the GenerateDataKeyWithoutPlaintext operation to get a data encryption key then use the plaintext data key in the response to encrypt data locally.</t>
  </si>
  <si>
    <t>Your team is developing a serverless application, which is composed of multiple Lambda functions which process data from an SQS queue and stores the results to an RDS database. To comply with the strict IT policy of the company, you were instructed to configure these functions to share the same connection string that should be properly secured and encrypted.</t>
  </si>
  <si>
    <t>What should you do to protect, encrypt, and share your database credentials in AWS?</t>
  </si>
  <si>
    <t>Encrypt the database credentials and store them in an S3 bucket which the Lambda functions can fetch.</t>
  </si>
  <si>
    <t>Store the database credentials as environment variables with KMS encryption which will be shared by the Lambda functions.</t>
  </si>
  <si>
    <t>Use IAM DB Authentication in RDS to allow encrypted connections from each Lambda function.</t>
  </si>
  <si>
    <t>Use AWS Systems Manager Parameter Store as a Secure String Parameter.</t>
  </si>
  <si>
    <t>A developer is preparing the application specification (AppSpec) file in CodeDeploy, which will be used to deploy her Lambda functions to AWS. In the deployment, she needs to configure CodeDeploy to run a task before the traffic is shifted to the deployed Lambda function version.</t>
  </si>
  <si>
    <t>Which deployment lifecycle event should she configure in this scenario?</t>
  </si>
  <si>
    <t>BeforeInstall</t>
  </si>
  <si>
    <t>BeforeAllowTraffic</t>
  </si>
  <si>
    <t>Start</t>
  </si>
  <si>
    <t>Install</t>
  </si>
  <si>
    <t>A developer is using API Gateway Lambda Authorizer to securely authenticate the API requests to their web application. The authentication process should be implemented using a custom authorization scheme which accepts header and query string parameters from the API caller.</t>
  </si>
  <si>
    <t>Which of the following methods should the developer use to properly implement the above requirement?</t>
  </si>
  <si>
    <t>Token-based Authorization</t>
  </si>
  <si>
    <t>Amazon Cognito User Pools Authorizer</t>
  </si>
  <si>
    <t>Cross-Account Lambda Authorizer</t>
  </si>
  <si>
    <t>Request Parameter-based Authorization</t>
  </si>
  <si>
    <t>A developer is building an application that will be hosted in ECS and must be configured to run tasks and services using the Fargate launch type. The application will have four different tasks, each of which will access different AWS resources than the others.</t>
  </si>
  <si>
    <t>Which of the following is the MOST efficient solution that can provide your application in ECS access to the required AWS resources?</t>
  </si>
  <si>
    <t>Create an IAM Group with all the required permissions and attach them to each of the 4 ECS tasks.</t>
  </si>
  <si>
    <t>Create 4 different Container Instance IAM Roles with the required permissions and attach them to each of the 4 ECS tasks.</t>
  </si>
  <si>
    <t>Create 4 different Service-Linked Roles with the required permissions and attach them to each of the 4 ECS tasks.</t>
  </si>
  <si>
    <t>Create 4 different IAM Roles with the required permissions and attach them to each of the 4 ECS tasks.</t>
  </si>
  <si>
    <t>You have a private S3 bucket that stores application logs and the bucket contents are accessible to all members of the Developer IAM group. However, you want to make an object inside the bucket which should only be accessible to the members of Admin IAM group.</t>
  </si>
  <si>
    <t>How can you apply an S3 bucket policy to this object using AWS CLI?</t>
  </si>
  <si>
    <t>Use the put-bucket-policy --policy command.</t>
  </si>
  <si>
    <t>None of the above.</t>
  </si>
  <si>
    <t>Use the put-bucket-policy--grants command.</t>
  </si>
  <si>
    <t>Use the put-bucket-policy --permission command.</t>
  </si>
  <si>
    <t>A serverless application is composed of several Lambda functions which reads data from RDS. These functions must share the same connection string that should be encrypted to improve data security.</t>
  </si>
  <si>
    <t>Which of the following is the MOST secure way to meet the above requirement?</t>
  </si>
  <si>
    <t>Create a Secure String Parameter using the AWS Systems Manager Parameter Store.</t>
  </si>
  <si>
    <t>Use AWS Lambda environment variables encrypted with KMS which will be shared by the Lambda functions.</t>
  </si>
  <si>
    <t>Create an IAM Execution Role that has access to RDS and attach it to the Lambda functions.</t>
  </si>
  <si>
    <t>Use AWS Lambda environment variables encrypted with CloudHSM.</t>
  </si>
  <si>
    <t>A software engineer is building a serverless application in AWS consisting of Lambda, API Gateway, and DynamoDB. She needs to implement a custom authorization scheme that uses a bearer token authentication strategy such as OAuth or SAML to determine the caller’s identity.</t>
  </si>
  <si>
    <t>Which of the features of API Gateway is the MOST suitable one that she should use to build this feature?</t>
  </si>
  <si>
    <t>Lambda Authorizers</t>
  </si>
  <si>
    <t>Cross-Origin Resource Sharing (CORS)</t>
  </si>
  <si>
    <t>Resource Policy</t>
  </si>
  <si>
    <t>A developer is using API Gateway Lambda Authorizer to provide authentication for every API request and control access to your API. The requirement is to implement an authentication strategy which is similar to OAuth or SAML.</t>
  </si>
  <si>
    <t>Which of the following is the MOST suitable method that the developer should use in this scenario?</t>
  </si>
  <si>
    <t>AWS STS-based Authentication</t>
  </si>
  <si>
    <t>A developer needs to encrypt all objects being uploaded by their application to the S3 bucket to comply with the company’s security policy. The bucket will use server-side encryption with Amazon S3-Managed encryption keys (SSE-S3) to encrypt the data using 256-bit Advanced Encryption Standard (AES-256) block cipher.</t>
  </si>
  <si>
    <t>Which of the following request headers should the developer use?</t>
  </si>
  <si>
    <t>x-amz-server-side-encryption-customer-key-MD5</t>
  </si>
  <si>
    <t>x-amz-server-side-encryption</t>
  </si>
  <si>
    <t>x-amz-server-side-encryption-customer-key</t>
  </si>
  <si>
    <t>x-amz-server-side-encryption-customer-algorithm</t>
  </si>
  <si>
    <t>Your manager assigned you a task of implementing server-side encryption with customer-provided encryption keys (SSE-C) to your S3 bucket, which will allow you to set your own encryption keys. Amazon S3 will manage both the encryption and decryption process using your key when you access your objects, which will remove the burden of maintaining any code to perform data encryption and decryption.</t>
  </si>
  <si>
    <t>To properly upload data to this bucket, which of the following headers must be included in your request?</t>
  </si>
  <si>
    <t>x-amz-server-side-encryption-customer-key header only</t>
  </si>
  <si>
    <t>x-amz-server-side-encryption and x-amz-server-side-encryption-aws-kms-key-id headers</t>
  </si>
  <si>
    <t>x-amz-server-side​-encryption​-customer-algorithm, x-amz-server-side-encryption-customer-key and x-amz-server-side-encryption-customer-key-MD5 headers</t>
  </si>
  <si>
    <t>x-amz-server-side-encryption, x-amz-server-side-encryption-customer-key and x-amz-server-side-encryption-customer-key-MD5 headers</t>
  </si>
  <si>
    <t>Your development team is currently developing a financial application in AWS. One of the requirements is to create and control the encryption keys used to encrypt your data using the envelope encryption strategy to comply with the strict IT security policy of the company.</t>
  </si>
  <si>
    <t>Which of the following correctly describes the process of envelope encryption?</t>
  </si>
  <si>
    <t>Encrypt plaintext data with a data key and then encrypt the data key with a top-level plaintext master key.</t>
  </si>
  <si>
    <t>Encrypt plaintext data with a master key and then encrypt the master key with a top-level encrypted data key.</t>
  </si>
  <si>
    <t>Encrypt plaintext data with a master key and then encrypt the master key with a top-level plaintext data key.</t>
  </si>
  <si>
    <t>Encrypt plaintext data with a data key and then encrypt the data key with a top-level encrypted master key.</t>
  </si>
  <si>
    <t>A web application is currently using an on-premises Microsoft SQL Server 2019 Enterprise Edition database. Your manager instructed you to migrate the application to Elastic Beanstalk and the database to RDS. For additional security, you must configure your database to automatically encrypt data before it is written to storage, and automatically decrypt data when the data is read from storage.</t>
  </si>
  <si>
    <t>Which of the following services will you use to achieve this?</t>
  </si>
  <si>
    <t>Use Microsoft SQL Server Windows Authentication.</t>
  </si>
  <si>
    <t>Enable Transparent Data Encryption (TDE).</t>
  </si>
  <si>
    <t>Use IAM DB Authentication.</t>
  </si>
  <si>
    <t>Enable RDS Encryption.</t>
  </si>
  <si>
    <t>question_028</t>
    <phoneticPr fontId="1" type="noConversion"/>
  </si>
  <si>
    <t>A developer runs a shell script that uses the AWS CLI to upload a large file to an S3 bucket, which includes an AWS KMS key. An Access Denied error always shows up whenever the developer uploads a file with a size of 100 GB or more. However, when he tried to upload a smaller file with the KMS key, the upload succeeds.</t>
  </si>
  <si>
    <t>Which of the following are possible reasons why this issue is happening? (Select TWO.)</t>
  </si>
  <si>
    <t>The developer does not have the kms:Encrypt permission.</t>
  </si>
  <si>
    <t>The AWS CLI S3 commands perform a multipart upload when the file is large.</t>
  </si>
  <si>
    <t>The maximum size that can be encrypted in KMS is only 100 GB.</t>
  </si>
  <si>
    <t>The developer does not have the kms:Decrypt permission.</t>
  </si>
  <si>
    <t>The developer's IAM permission has an attached inline policy that restricts him from uploading a file to S3 with a size of 100 GB or more.</t>
  </si>
  <si>
    <t>question_029</t>
    <phoneticPr fontId="1" type="noConversion"/>
  </si>
  <si>
    <t>A developer is working on an application that will process encrypted files. The application will use AWS KMS to decrypt the files locally before it can proceed with the processing of the files.</t>
  </si>
  <si>
    <t>Which of the following are valid and secure steps in decrypting data? (Select TWO.)</t>
  </si>
  <si>
    <t>Use the Decrypt operation to decrypt the encrypted data key.</t>
  </si>
  <si>
    <t>Use the plaintext data key to decrypt data locally, then erase the encrypted data key from memory.</t>
  </si>
  <si>
    <t>Use the encrypted data key to decrypt data locally, then erase the encrypted data key from memory.</t>
  </si>
  <si>
    <t>Use the Decrypt operation to decrypt the plaintext data key.</t>
  </si>
  <si>
    <t>Use the plaintext data key to decrypt data locally, then erase the plaintext data key from memory.</t>
  </si>
  <si>
    <t>question_030</t>
    <phoneticPr fontId="1" type="noConversion"/>
  </si>
  <si>
    <t>A company is currently in the process of integrating their on-premises data center to their cloud infrastructure in AWS. One of the requirements is to integrate the on-premises Lightweight Directory Access Protocol (LDAP) directory service to their AWS VPC using IAM.</t>
  </si>
  <si>
    <t>Which of the following provides the MOST suitable solution to implement if the identity store that they are using is not compatible with SAML?</t>
  </si>
  <si>
    <t>Create IAM roles to rotate the IAM credentials whenever LDAP credentials are updated.</t>
  </si>
  <si>
    <t>Implement the AWS Single Sign-On (SSO) service to enable single sign-on between AWS and your LDAP.</t>
  </si>
  <si>
    <t>Create a custom identity broker application in your on-premises data center and use STS to issue short-lived AWS credentials.</t>
  </si>
  <si>
    <t>Set up an IAM policy that references the LDAP identifiers and AWS credentials.</t>
  </si>
  <si>
    <t>Category: CDA – Development with AWS Services</t>
  </si>
  <si>
    <t>A web application is uploading large files, which are over 4 GB in size, in an S3 bucket called data.tutorialsdojo.com every 30 minutes. You want to minimize the time required to upload each file. Which of the following should you do to minimize upload time?</t>
  </si>
  <si>
    <t>Use the Multipart upload API.</t>
  </si>
  <si>
    <t>Use the Putltem API.</t>
  </si>
  <si>
    <t>Enable Transfer Acceleration in the bucket.</t>
  </si>
  <si>
    <t>Use the BatchWriteItem API.</t>
  </si>
  <si>
    <t>Your development team is heavily relying on AWS managed solutions like CodeCommit, CodeBuild, CodePipeline, and CodeDeploy. As your project grows, you would like to further automate your CI/CD process. The management also requested to have a project dashboard to centrally monitor application activity and manage day-to-day development tasks.</t>
  </si>
  <si>
    <t>Which of the following AWS services will help you achieve this?</t>
  </si>
  <si>
    <t>AWS Elastic Beanstalk</t>
  </si>
  <si>
    <t>AWS CodeStar</t>
  </si>
  <si>
    <t>Amazon CodeGuru</t>
  </si>
  <si>
    <t>AWS Fault Injection Simulator</t>
  </si>
  <si>
    <t>A global financial company has hundreds of users from all over the world that regularly upload terabytes of transactional data to a centralized S3 bucket. You noticed that there are some users from different parts of the globe that take a lot of time to upload their data, which causes delays in the processing. You need to improve data throughput and ensure consistently fast data transfer to the S3 bucket regardless of the user’s location.</t>
  </si>
  <si>
    <t>Which of the following features should you use to satisfy the above requirement?</t>
  </si>
  <si>
    <t>AWS Transfer for SFTP</t>
  </si>
  <si>
    <t>AWS Direct Connect</t>
  </si>
  <si>
    <t>Amazon S3 Transfer Acceleration</t>
  </si>
  <si>
    <t>A company decided to re-use the same Lambda function for multiple stages of their API, but the function should read data from a different Amazon DynamoDB table depending on which stage is being called. In order to accomplish this, they instructed the developer to pass configuration parameters to a Lambda function through mapping templates in API Gateway.</t>
  </si>
  <si>
    <t>Which of the following is the MOST suitable solution that the developer should use to meet this requirement?</t>
  </si>
  <si>
    <t>Use Stage Variables.</t>
  </si>
  <si>
    <t>Set up traffic shifting with Lambda Aliases.</t>
  </si>
  <si>
    <t>Create environment variables in the Lambda function.</t>
  </si>
  <si>
    <t>Set up an API Gateway Private Integration to the Lambda function.</t>
  </si>
  <si>
    <t>A developer is building a new Docker application using ECS. She needs to allow containers to access ports on the host container instance to send or receive traffic using port mapping. Which component of ECS should the developer configure to properly implement this task?</t>
  </si>
  <si>
    <t>Service scheduler</t>
  </si>
  <si>
    <t>Container Agent</t>
  </si>
  <si>
    <t>Container instance</t>
  </si>
  <si>
    <t>Task definition</t>
  </si>
  <si>
    <t>A programmer is developing a shell script which uses AWS CLI to list all objects of a given bucket. However, the script is timing out if the bucket has tens of thousands of objects.</t>
  </si>
  <si>
    <t>What is the BEST solution that the programmer should implement to rectify this issue?</t>
  </si>
  <si>
    <t>Add pagination parameters in the AWS CLI command</t>
  </si>
  <si>
    <t>Enable Amazon S3 Transfer Acceleration</t>
  </si>
  <si>
    <t>Enable CORS</t>
  </si>
  <si>
    <t>Use S3 Select</t>
  </si>
  <si>
    <t>A company has an application that is using CloudFront to serve their static contents to their users around the globe. They are receiving a number of bad reviews from their customers lately because it takes a lot of time to log into their website. Sometimes, their users are also getting HTTP 504 errors which is why the developer was instructed to fix this problem immediately.</t>
  </si>
  <si>
    <t>Which of the following combination of options should the developer use together to set up a cost-effective solution for this scenario? (Select TWO.)</t>
  </si>
  <si>
    <t>Launch your application to multiple and geographically disperse VPCs on various AWS regions then create a transit VPC to easily connect all your resources. Use several Lambda functions in each region using the AWS Serverless Application Model (SAM) service to improve the overall application performance.</t>
  </si>
  <si>
    <t>Configure an origin failover by creating an origin group with two origins. Specify one as the primary origin and the other as the second origin which CloudFront automatically switches to when the primary origin returns specific HTTP status code failure responses.</t>
  </si>
  <si>
    <t>Launch your application to multiple AWS regions to serve your global users. Use a Route 53 record with latency routing policy to route incoming traffic to the region with the best latency to the user.</t>
  </si>
  <si>
    <t>Add a Cache-Control max-age directive to your objects in CloudFront and specify the longest practical value for max-age to increase the cache hit ratio of your CloudFront distribution.</t>
  </si>
  <si>
    <t>Customize the content that the CloudFront web distribution delivers to your users using Lambda@Edge, which allows your Lambda functions to execute the authentication process in AWS locations closer to the users.</t>
  </si>
  <si>
    <t>A serverless application is using API Gateway with a non-proxy Lambda Integration. A developer was tasked to expose a GET method on a new /getcourses resource to invoke the Lambda function, which will allow the consumers to fetch a list of online courses in JSON format. The consumers must include a query string parameter named courseType in their request to get the data.</t>
  </si>
  <si>
    <t>What is the MOST efficient solution that the developer should do to accomplish this requirement?</t>
  </si>
  <si>
    <t>Configure the method request of the resource.</t>
  </si>
  <si>
    <t>Configure the integration response of the resource.</t>
  </si>
  <si>
    <t>Configure the method response of the resource.</t>
  </si>
  <si>
    <t>Configure the integration request of the resource.</t>
  </si>
  <si>
    <t>A developer has recently completed a new version of a serverless application that is ready to be deployed using AWS SAM. There is a requirement that the traffic should shift from the previous Lambda function to the new version in the shortest time possible, but you still don’t want to shift traffic all-at-once immediately.</t>
  </si>
  <si>
    <t>Which deployment configuration is the MOST suitable one to use in this scenario?</t>
  </si>
  <si>
    <t>CodeDeployDefault.LambdaLinear10PercentEvery1Minute</t>
  </si>
  <si>
    <t>CodeDeployDefault.LambdaLinear10PercentEvery2Minutes</t>
  </si>
  <si>
    <t>CodeDeployDefault.HalfAtATime</t>
  </si>
  <si>
    <t>CodeDeployDefault.LambdaCanary10Percent5Minutes</t>
  </si>
  <si>
    <t>You are using an AWS Lambda function to process records in an Amazon Kinesis Data Streams stream which has 100 active shards. The Lambda function takes an average of 10 seconds to process the data and the stream is receiving 50 new items per second.</t>
  </si>
  <si>
    <t>Which of the following statements are TRUE regarding this scenario?</t>
  </si>
  <si>
    <t>The Lambda function has 500 concurrent executions.</t>
  </si>
  <si>
    <t>There will be at most 100 Lambda function invocations running concurrently.</t>
  </si>
  <si>
    <t>The Lambda function will throttle the incoming requests due to the excessive number of Kinesis shards.</t>
  </si>
  <si>
    <t>The Kinesis shards must be merged to increase the data capacity of the stream as well as the concurrency execution of the Lambda function.</t>
  </si>
  <si>
    <t>A company has a website hosted in a multicontainer Docker environment in Elastic Beanstalk. There is a requirement to integrate the website with API Gateway, where it simply passes client-submitted method requests to the backend. It is important that the client and backend interact directly with no intervention from API Gateway after the API method is set up, except for known issues such as unsupported characters.</t>
  </si>
  <si>
    <t>Which of the following integration types is the MOST suitable one to use to meet this requirement?</t>
  </si>
  <si>
    <t>HTTP_PROXY</t>
  </si>
  <si>
    <t>HTTP</t>
  </si>
  <si>
    <t>AWS_PROXY</t>
  </si>
  <si>
    <t>AWS</t>
  </si>
  <si>
    <t>Both the read and write operations to your DynamoDB table are throttled, which are causing errors in your application. You checked the CloudWatch metrics but they indicate that the consumed capacity units haven’t exceeded the provisioned capacity units. Upon further investigation, you found that the issue is caused by a “hot partition” in your table in which a certain partition is accessed by your downstream applications much more frequently than other partitions.</t>
  </si>
  <si>
    <t>What should you do to resolve this issue in your application with MINIMAL cost? (Select TWO.)</t>
  </si>
  <si>
    <t>Increase the amount of read or write capacity for your table.</t>
  </si>
  <si>
    <t>Refactor your application to distribute your read and write operations as evenly as possible across your table.</t>
  </si>
  <si>
    <t>Use DynamoDB Accelerator (DAX).</t>
  </si>
  <si>
    <t>Implement error retries and exponential backoff.</t>
  </si>
  <si>
    <t>Implement read sharding to distribute workloads evenly.</t>
  </si>
  <si>
    <t>A company is transitioning their systems to AWS due to the limitations of their on-premises data center. As part of this project, a developer was assigned to build a brand new serverless architecture in AWS, which will be composed of AWS Lambda, API Gateway, and DynamoDB in a single stack. She needs a simple and reliable framework that will allow her to share configuration such as memory and timeouts between resources and deploy all related resources together as a single, versioned entity.</t>
  </si>
  <si>
    <t>Which of the following is the MOST appropriate service that the developer should use in this scenario?</t>
  </si>
  <si>
    <t>Serverless Application Framework</t>
  </si>
  <si>
    <t>AWS OpsWorks</t>
  </si>
  <si>
    <t>AWS SAM</t>
  </si>
  <si>
    <t>AWS CloudFormation</t>
  </si>
  <si>
    <t>A company is re-architecting its legacy application to use AWS Lambda and DynamoDB database. The table is provisioned to have 10 read capacity units and each item has a size of 4 KB.</t>
  </si>
  <si>
    <t>How many eventual and strong consistent read requests can the table handle per second?</t>
  </si>
  <si>
    <t>10 strongly consistent reads and 20 eventually consistent reads per second</t>
  </si>
  <si>
    <t>10 strongly consistent reads and 10 eventually consistent reads per second</t>
  </si>
  <si>
    <t>20 strongly consistent reads and 10 eventually consistent reads per second</t>
  </si>
  <si>
    <t>5 strongly consistent reads and 20 eventually consistent reads per second</t>
  </si>
  <si>
    <t>You have created an SWF workflow to coordinate the tasks of your media processing cluster, which processes the videos, and a separate media publishing cluster, which publishes the processed videos. Since the media processing cluster converts a single video multiple times, you need to record how many times a video is converted before another action is executed.</t>
  </si>
  <si>
    <t>Which of the following SWF options can be used to record such events?</t>
  </si>
  <si>
    <t>Signals</t>
  </si>
  <si>
    <t>Tags</t>
  </si>
  <si>
    <t>Timers</t>
  </si>
  <si>
    <t>Markers</t>
  </si>
  <si>
    <t>A developer is designing the cloud architecture of an internal application which will be used by about a hundred employees. She needs to ensure that the architecture is elastic enough to adequately match the supply of resources to the demand while maintaining its cost-effectiveness.</t>
  </si>
  <si>
    <t>Which of the following services can provide the MOST elasticity to the architecture? (Select TWO.)</t>
  </si>
  <si>
    <t>EC2 Spot Fleet</t>
  </si>
  <si>
    <t>DynamoDB</t>
  </si>
  <si>
    <t>RDS</t>
  </si>
  <si>
    <t>WAF</t>
  </si>
  <si>
    <t>A company has assigned a developer to automate the patch management, data synchronization, and other recurring tasks in their department. The developer needs to have a service which can coordinate multiple AWS services into serverless workflows.</t>
  </si>
  <si>
    <t>Which of the following is the MOST cost-effective service that the developer should implement in this scenario?</t>
  </si>
  <si>
    <t>AWS Batch</t>
  </si>
  <si>
    <t>AWS Step Functions</t>
  </si>
  <si>
    <t>AWS Lambda</t>
  </si>
  <si>
    <t>SWF</t>
  </si>
  <si>
    <t>You recently deployed an application to a newly created AWS account, which uses two identical Lambda functions to process ad-hoc requests. The first function processes incoming requests efficiently but the second one has a longer processing time even though both of the functions have exactly the same code. Based on your monitoring, the Throttles metric of the second function is greater than the first one in Amazon CloudWatch.</t>
  </si>
  <si>
    <t>Which of the following are possible solutions that you can implement to fix this issue? (Select TWO.)</t>
  </si>
  <si>
    <t>Set the concurrency execution limit of both functions to 500.</t>
  </si>
  <si>
    <t>Set the concurrency execution limit of the second function to 0.</t>
  </si>
  <si>
    <t>Decrease the concurrency execution limit of the first function.</t>
  </si>
  <si>
    <t>Configure the second function to use an unreserved account concurrency.</t>
  </si>
  <si>
    <t>Set the concurrency execution limit of both functions to 450.</t>
  </si>
  <si>
    <t>A startup has recently launched their new mobile game and is gaining a lot of new users everyday. The founders plan to add a new feature which will enable cross-device syncing of user profile data across mobile devices to improve the user experience.</t>
  </si>
  <si>
    <t>Which of the following services should they use to meet this requirement?</t>
  </si>
  <si>
    <t>Cognito User Pools</t>
  </si>
  <si>
    <t>Cognito Sync</t>
  </si>
  <si>
    <t>Cognito Identity Pools</t>
  </si>
  <si>
    <t>AWS Amplify</t>
  </si>
  <si>
    <t>You are developing a high-traffic online stocks trading application, which will be hosted in an ECS Cluster and will be accessed by thousands of investors for intraday stocks trading. Each task of the cluster should be evenly placed across multiple Availability Zones to avoid any service disruptions.</t>
  </si>
  <si>
    <t>Which of the following is the MOST suitable placementStrategy configuration that you should use in your task definition?</t>
  </si>
  <si>
    <t>"placementStrategy": [</t>
  </si>
  <si>
    <t>{</t>
  </si>
  <si>
    <t>"type": "random"</t>
  </si>
  <si>
    <t>}</t>
  </si>
  <si>
    <t>]</t>
  </si>
  <si>
    <t>"field": "attribute:ecs.availability-zone",</t>
  </si>
  <si>
    <t>"type": "spread"</t>
  </si>
  <si>
    <t>"field": "memory",</t>
  </si>
  <si>
    <t>"type": "binpack"</t>
  </si>
  <si>
    <t>"field": "instanceId",</t>
  </si>
  <si>
    <t>A company is developing a serverless website that consists of images, videos, HTML pages and JavaScript files. There is also a requirement to serve the files with lowest possible latency to its global users.</t>
  </si>
  <si>
    <t>Which combination of services should be used in this scenario? (Select TWO.)</t>
  </si>
  <si>
    <t>Amazon Elastic File System</t>
  </si>
  <si>
    <t>Amazon S3</t>
  </si>
  <si>
    <t>Amazon CloudFront</t>
  </si>
  <si>
    <t>Amazon Glacier</t>
  </si>
  <si>
    <t>Your company uses Elastic Beanstalk to manage a web application. You were instructed to configure the Elastic Beanstalk environment’s deployment policy to launch new EC2 instances, and then deploy the new version of your application only to these new resources.</t>
  </si>
  <si>
    <t>Which of the following deployment methods can you use to meet this required configuration? (Select TWO.)</t>
  </si>
  <si>
    <t>Blue/Green deployment</t>
  </si>
  <si>
    <t>A developer is working on an application which stores data to an Amazon DynamoDB table with the DynamoDB Streams feature enabled. He set up an event source mapping with DynamoDB Streams and AWS Lambda function to monitor any table changes then store the original data of the overwritten item in S3. When an item is updated, it should only send a copy of the item’s previous value to an S3 bucket and maintain the new value in the DynamoDB table.</t>
  </si>
  <si>
    <t>Which StreamViewType is the MOST suitable one to use in the DynamoDB configuration to fulfill this scenario?</t>
  </si>
  <si>
    <t>OLD_IMAGE</t>
  </si>
  <si>
    <t>NEW_AND_OLD_IMAGES</t>
  </si>
  <si>
    <t>NEW_IMAGE</t>
  </si>
  <si>
    <t>KEYS_ONLY</t>
  </si>
  <si>
    <t>There has been reports that your application, which has a MySQL RDS database, becomes unresponsive from time to time. You were instructed to collect all SQL statements that took longer to execute for troubleshooting.</t>
  </si>
  <si>
    <t>What should you do to properly troubleshoot this issue with the LEAST amount of effort?</t>
  </si>
  <si>
    <t>Use Amazon Inspector to get all the slow queries.</t>
  </si>
  <si>
    <t>Enable slow query log in RDS.</t>
  </si>
  <si>
    <t>Enable active tracing using AWS X-Ray.</t>
  </si>
  <si>
    <t>Instrument your application using the X-Ray SDK.</t>
  </si>
  <si>
    <t>In order to quickly troubleshoot their systems, your manager instructed you to record the calls that your application makes to all AWS services and resources. You developed a custom code that will send the segment documents directly to X-Ray by using the PutTraceSegments API.</t>
  </si>
  <si>
    <t>What should you include in your segment document to meet the above requirement?</t>
  </si>
  <si>
    <t>tracing header</t>
  </si>
  <si>
    <t>annotations</t>
  </si>
  <si>
    <t>metadata</t>
  </si>
  <si>
    <t>subsegments</t>
  </si>
  <si>
    <t>A company is using OpenAPI, which is also known as Swagger, for the API specifications of their REST web services that are hosted on their on-premises data center. They want to migrate their system to AWS using Lambda and API Gateway. In line with this, you are instructed to create a new API and populate it with the resources and methods from their Swagger definition.</t>
  </si>
  <si>
    <t>Which of the following is the EASIEST way to accomplish this task?</t>
  </si>
  <si>
    <t>Create models and templates for request and response mappings based on the company's API definitions.</t>
  </si>
  <si>
    <t>Use AWS SAM to migrate and deploy the company's web services to API Gateway.</t>
  </si>
  <si>
    <t>Import their Swagger or OpenAPI definitions to API Gateway using the AWS Console.</t>
  </si>
  <si>
    <t>Use CodeDeploy to migrate and deploy the company's web services to API Gateway.</t>
  </si>
  <si>
    <t>A tech company has a real-time traffic monitoring system which uses Amazon Kinesis Data Stream to collect data and a group of EC2 instances that consume and process the data stream. Your development team is responsible for adjusting the number of shards in the data stream to adapt to changes in the rate of data flow.</t>
  </si>
  <si>
    <t>Which of the following are correct regarding Kinesis resharding which your team should consider in managing the application? (Select TWO.)</t>
  </si>
  <si>
    <t>You can decrease the stream's capacity by merging shards.</t>
  </si>
  <si>
    <t>You have to merge the hot shards to increase the capacity of the stream.</t>
  </si>
  <si>
    <t>You can increase the stream's capacity by splitting shards.</t>
  </si>
  <si>
    <t>You have to split the cold shards to decrease the capacity of the stream.</t>
  </si>
  <si>
    <t>The data records that are flowing to the parent shards will be lost when you reshard.</t>
  </si>
  <si>
    <t>A developer is planning to add a global secondary index in a DynamoDB table. This will allow the application to query a specific index that can span all of the data in the base table, across all partitions.</t>
  </si>
  <si>
    <t>Which of the following should the developer consider when using this type of index? (Select TWO.)</t>
  </si>
  <si>
    <t>Queries or scans on this index consume capacity units from the index, not from the base table.</t>
  </si>
  <si>
    <t>Queries or scans on this index consume read capacity units from the base table.</t>
  </si>
  <si>
    <t>For each partition key value, the total size of all indexed items must be 10 GB or less.</t>
  </si>
  <si>
    <t>When you query this index, you can choose either eventual consistency or strong consistency.</t>
  </si>
  <si>
    <t>Queries on this index support eventual consistency only.</t>
  </si>
  <si>
    <t>A mobile game is using a DynamoDB table named GameScore that keeps track of users and scores. Each item in the table is identified by a partition key (UserId) and a sort key (GameTitle). The diagram below shows how the items in the table are organized:</t>
  </si>
  <si>
    <t>A developer wants to write a leaderboard application to display the top scores for each game.</t>
  </si>
  <si>
    <t>How can the developer meet the requirement in the MOST efficient manner?</t>
  </si>
  <si>
    <t>Create a local secondary index. Assign the TopScore attribute as the partition key and the GameTitle attribute as the sort key.</t>
  </si>
  <si>
    <t>Create a global secondary index. Assign the GameTitle attribute as the partition key and the TopScore attribute as the sort key.</t>
  </si>
  <si>
    <t>Use the Scan operation and filter the results based on a GameTitle value.</t>
  </si>
  <si>
    <t>Create a local secondary index. Assign the GameTitle attribute as the partition key and the TopScore attribute as the sort key.</t>
  </si>
  <si>
    <t>You are working as an IT Consultant for a top investment bank in Europe which uses several serverless applications in their AWS account. They just launched a new API Gateway service with a Lambda proxy integration and you were instructed to test out the new API. However, you are getting a Connection refused error whenever you use this Invoke URL http://779protaw8.execute-api.us-east-1.amazonaws.com/tutorialsdojo/ of the API Gateway.</t>
  </si>
  <si>
    <t>Which of the following is the MOST likely cause of this issue?</t>
  </si>
  <si>
    <t>You are not using WebSocket in invoking the API.</t>
  </si>
  <si>
    <t>You are not using HTTP/2 in invoking the API.</t>
  </si>
  <si>
    <t>You are not using HTTPS in invoking the API.</t>
  </si>
  <si>
    <t>You are not using FTP in invoking the API.</t>
  </si>
  <si>
    <t>Category: CDA – Refactoring</t>
  </si>
  <si>
    <t>An application hosted in an Amazon ECS Cluster processes a large stream of data and stores the result to a DynamoDB table. There is an urgent requirement to detect new entries in the table then automatically trigger a Lambda function to run some tests to verify the processed data.</t>
  </si>
  <si>
    <t>Which of the following options can satisfy the requirement with minimal configuration?</t>
  </si>
  <si>
    <t>Detect the new entries in the DynamoDB table using Systems Manager Automation then automatically invoke the Lambda function for processing.</t>
  </si>
  <si>
    <t>Enable DynamoDB Streams to detect the new entries and automatically trigger the Lambda function.</t>
  </si>
  <si>
    <t>Run the Lambda function using SNS each time the ECS Cluster successfully processes financial data.</t>
  </si>
  <si>
    <t>Set up a CloudWatch Alarm to automatically trigger the Lambda function whenever a new entry is created in the DynamoDB table.</t>
  </si>
  <si>
    <t>A developer is instructed to configure a worker daemon to queue messages based on a specific schedule using a worker environment hosted in Elastic Beanstalk. Periodic tasks should be defined to automatically add jobs to your worker environment’s queue at a regular interval.</t>
  </si>
  <si>
    <t>Which configuration file should the developer add in the source bundle to meet the above requirement?</t>
  </si>
  <si>
    <t>Dockerrun.aws.json</t>
  </si>
  <si>
    <t>cron.yaml</t>
  </si>
  <si>
    <t>env.yaml</t>
  </si>
  <si>
    <t>appspec.yml</t>
  </si>
  <si>
    <t>A Lambda function is sending data to an Aurora MySQL DB Instance in your VPC. However, you are getting a MySQL: ERROR 1040: Too many connections error whenever there is a surge in incoming traffic. Upon investigation, you found that your function is always creating a new database connection whenever it is invoked.</t>
  </si>
  <si>
    <t>Which of the following is the MOST suitable and scalable solution to overcome this problem?</t>
  </si>
  <si>
    <t>Increase the allocated memory of your function.</t>
  </si>
  <si>
    <t>Use unreserved account concurrency.</t>
  </si>
  <si>
    <t>Use the execution context in your function and add logic in your code to check if a connection exists before creating one.</t>
  </si>
  <si>
    <t>Increase the value of the max_connections parameter of the Aurora MySQL DB Instance.</t>
  </si>
  <si>
    <t>A serverless application composed of Lambda, API Gateway, and DynamoDB has been running without any issues for quite some time. As part of the IT compliance of the company, a developer was instructed to ensure that all of the new changes made to the items in DynamoDB are recorded and stored to another DynamoDB table in another region.</t>
  </si>
  <si>
    <t>In this scenario, which of the following is the MOST ideal way to comply with the given requirements?</t>
  </si>
  <si>
    <t>Integrate CloudWatch Events to track the changes to DynamoDB</t>
  </si>
  <si>
    <t>Set up DynamoDB Accelerator</t>
  </si>
  <si>
    <t>Enable DynamoDB Point-in-Time Recovery</t>
  </si>
  <si>
    <t>Use DynamoDB Streams</t>
  </si>
  <si>
    <t>Using AWS SAM, a developer recently deployed a serverless application which consists of Lambda, API Gateway, Kinesis, and DynamoDB. The application has worked fine for a few days but lately, there were a lot of ProvisionedThroughputExceeded exceptions being returned by DynamoDB. The developer also noticed that there’s a sudden increase in read capacity units (RCU) usage whenever this issue happens.</t>
  </si>
  <si>
    <t>How should the developer refactor the application to find items based on primary key values and use the LEAST amount of RCU?</t>
  </si>
  <si>
    <t>Use the Query operation with eventual consistency reads.</t>
  </si>
  <si>
    <t>Use the Scan operation with strong consistency reads.</t>
  </si>
  <si>
    <t>Use the Scan operation with eventual consistency reads.</t>
  </si>
  <si>
    <t>Use the Query operation with strong consistency reads.</t>
  </si>
  <si>
    <t>You are managing a real-time fraud detection application which ingests a stream of data using Amazon Kinesis. The systems works well with millisecond end-to-end latency but the allocated shards are way underutilized based on the performance data in CloudWatch.</t>
  </si>
  <si>
    <t>Which of the following is the MOST suitable solution to reduce the cost and capacity of your stream?</t>
  </si>
  <si>
    <t>Merge hot shards</t>
  </si>
  <si>
    <t>Split hot shards</t>
  </si>
  <si>
    <t>Split cold shards</t>
  </si>
  <si>
    <t>Merge cold shards</t>
  </si>
  <si>
    <t>A developer has recently deployed an application, which is hosted in an Auto Scaling group of EC2 instances and processes data from an Amazon Kinesis Data Stream. Each of the EC2 instances has exactly one KCL worker processing one Kinesis data stream which has 10 shards. Due to performance issues, the systems operations team has resharded the data stream to increase the number of open shards to 20.</t>
  </si>
  <si>
    <t>What is the maximum number of running EC2 instances that should ideally be kept to maintain application performance?</t>
  </si>
  <si>
    <t>A developer is moving a legacy web application from their on-premises data center to AWS. The application is concurrently used by thousands of people and it stores the user session state in memory. Its on-premises server usually reaches 100% CPU Utilization every time there is a surge on the number of people accessing the application.</t>
  </si>
  <si>
    <t>Which of the following is the best way to re-factor the performance and availability of the application’s session management once it is migrated to AWS?</t>
  </si>
  <si>
    <t>Use an ElastiCache for Redis cluster to store the user session state of the application.</t>
  </si>
  <si>
    <t>Store the user session state of the application using CloudFront.</t>
  </si>
  <si>
    <t>Use an ElastiCache for Memcached cluster to store the user session state of the application.</t>
  </si>
  <si>
    <t>Use Sticky Sessions with Local Session Caching.</t>
  </si>
  <si>
    <t>An application is hosted in an Amazon ECS Cluster which uses an RDS database. You noticed that the application performance slows down whenever there is a surge in requests that use the same SQL read queries. This has prompted you to optimize the queries of your application to improve performance, however, the problem still persists even after applying the change.</t>
  </si>
  <si>
    <t>Which of the following can you do to resolve this performance issue? (Select TWO.)</t>
  </si>
  <si>
    <t>Implement a Multi-AZ deployments configuration in your RDS database.</t>
  </si>
  <si>
    <t>Create Read Replicas.</t>
  </si>
  <si>
    <t>Refactor your application to use Redshift database instead.</t>
  </si>
  <si>
    <t>Implement database caching using ElastiCache.</t>
  </si>
  <si>
    <t>Implement database caching using CloudFront.</t>
  </si>
  <si>
    <t>A developer has a set of EC2 instances which runs the Amazon Kinesis Client Library to process a data stream in AWS. Based on the custom metrics, it shows that the instances are maxing out their CPU Utilization, and there are insufficient Kinesis shards to handle the rate of data flowing through the stream.</t>
  </si>
  <si>
    <t>Which of the following is the BEST course of action that the developer should take to solve this issue and prevent this situation from re-occurring in the future?</t>
  </si>
  <si>
    <t>Increase both the instance size and the number of open shards.</t>
  </si>
  <si>
    <t>Increase the instance size to a larger type.</t>
  </si>
  <si>
    <t>Increase the number of shards.</t>
  </si>
  <si>
    <t>Increase the number of instances up to the number of open shards.</t>
  </si>
  <si>
    <t>A Software Engineer is developing an application which will be hosted on an EC2 instance and will read messages from a standard SQS queue. The average time that it takes for the producers to send a new message to the queue is 40 seconds.</t>
  </si>
  <si>
    <t>Which of the following is the MOST efficient way for the application to query the new messages from the queue?</t>
  </si>
  <si>
    <t>Configure an SQS Delay Queue with a value of 40 seconds.</t>
  </si>
  <si>
    <t>Configure the SQS queue to use Long Polling.</t>
  </si>
  <si>
    <t>Configure each message in the SQS queue to have a custom visibility timeout of 40 seconds.</t>
  </si>
  <si>
    <t>Configure the SQS queue to use Short Polling.</t>
  </si>
  <si>
    <t>An augmented reality mobile game has a serverless backend composed of Lambda, DynamoDB, and API Gateway. Due to the surge of new players globally, there were a lot of delays in retrieving the player data. You are instructed by your manager to improve the game’s performance by reducing the database response times down to microseconds.</t>
  </si>
  <si>
    <t>Which of the following is the BEST service to use that can satisfy this scenario?</t>
  </si>
  <si>
    <t>DynamoDB Auto Scaling</t>
  </si>
  <si>
    <t>DynamoDB Session Handler</t>
  </si>
  <si>
    <t>ElastiCache</t>
  </si>
  <si>
    <t>Amazon DynamoDB Accelerator (DAX)</t>
  </si>
  <si>
    <t>An application is sending thousands of log files to an S3 bucket everyday. The request to retrieve the list of objects using the AWS CLI aws s3api list-objects command is timing out due to the high volume of data being fetched. In order to rectify this issue, you have to use pagination to control the number of results returned on your request.</t>
  </si>
  <si>
    <t>Which of the following parameters should you include in CLI command for this scenario? (Select TWO.)</t>
  </si>
  <si>
    <t>--exclude</t>
  </si>
  <si>
    <t>--page-size</t>
  </si>
  <si>
    <t>--summarize</t>
  </si>
  <si>
    <t>--max-items</t>
  </si>
  <si>
    <t>--size-only</t>
  </si>
  <si>
    <t>A clickstream application is using Amazon Kinesis Data Stream for real-time processing. PutRecord API calls are being used by the producer to send data to the stream. However, there are cases where the producer was intermittently restarted while doing the processing, which resulted to sending the same data twice to the stream. This inadvertently causes duplication of entries in the data stream which affects the processing of the consumers.</t>
  </si>
  <si>
    <t>Which of the following should you implement to resolve this issue?</t>
  </si>
  <si>
    <t>Merge shards of the data stream.</t>
  </si>
  <si>
    <t>Split shards of the data stream.</t>
  </si>
  <si>
    <t>Add more shards.</t>
  </si>
  <si>
    <t>Embed a primary key within the record.</t>
  </si>
  <si>
    <t>A company that sells smart security cameras uses an S3 bucket behind a CloudFront web distribution to store its static content, which they share to their customers around the world. They recently released a new firmware update that is intended to be used only by its premium customers. Any unauthorized access should be denied and the user authentication process must have a minimal latency.</t>
  </si>
  <si>
    <t>How can a developer refactor the current set up to achieve this requirement with the MOST efficient solution?</t>
  </si>
  <si>
    <t>Use Signed URLs and Signed Cookies in CloudFront to distribute the firmware update file.</t>
  </si>
  <si>
    <t>Use Lambda@Edge and Amazon Cognito to authenticate and authorize premium customers to download the firmware update.</t>
  </si>
  <si>
    <t>Restrict access to the S3 bucket only to premium customers by using an Origin Access Identity (OAI).</t>
  </si>
  <si>
    <t>Use the AWS Serverless Application Model (AWS SAM) and Amazon Cognito to authenticate the premium customers.</t>
  </si>
  <si>
    <t>A developer is working on a photo-sharing application that can automatically add filters to the images uploaded by its users. For every new image that the user uploads, it will be handled by an image processing application hosted in a Lambda function. The processed image would then be stored in an S3 bucket. If the upload was successful, the application will return a prompt telling the user that the upload is successful. However, the entire processing typically takes an average of 5 minutes to complete, which causes the application to become unresponsive.</t>
  </si>
  <si>
    <t>Which of the following is the MOST suitable and cost-effective option which will prevent your application from being unresponsive?</t>
  </si>
  <si>
    <t>Use a combination of Lambda and Step Functions to orchestrate service components and asynchronously process the requests.</t>
  </si>
  <si>
    <t>Configure the application to asynchronously process the requests and change the invocation type of the Lambda function to Event.</t>
  </si>
  <si>
    <t>Use AWS Serverless Application Model (AWS SAM) to allow asynchronous requests to your Lambda function.</t>
  </si>
  <si>
    <t>Configure the application to asynchronously process the requests and use the default invocation type of the Lambda function.</t>
  </si>
  <si>
    <t>An online magazine is deployed in AWS and uses an Elastic Load Balancer, an Auto Scaling group of EC2 instances, and an RDS MySQL Database. Some of the readers are complaining about the website’s sluggish performance when loading the articles. Upon checking, there is a high number of read operations in the database which affects the website’s performance.</t>
  </si>
  <si>
    <t>Which of the following actions should you do to quickly resolve the issue with minimal cost and code change?</t>
  </si>
  <si>
    <t>Set up a multi-AZ deployments configuration in RDS.</t>
  </si>
  <si>
    <t>Upgrade the EC2 instances to a higher instance type.</t>
  </si>
  <si>
    <t>Launch a large ElastiCache Cluster as a database cache for RDS and apply the required code change.</t>
  </si>
  <si>
    <t>Create an RDS Read Replica instance and configure the application to use this for read queries.</t>
  </si>
  <si>
    <t>You have an AWS account, with an ID of 061218980612, which is used by the different departments of your company. You used the AWS CLI command iam create-account-alias --account-alias finance-dept to create a user-friendly identifier for your finance department.</t>
  </si>
  <si>
    <t>Which of the following is a valid sign-in page URL for your AWS account?</t>
  </si>
  <si>
    <t>https://finance-dept.aws.signin.amazon.com/console</t>
  </si>
  <si>
    <t>https://finance-dept.aws.amazon.com/console</t>
  </si>
  <si>
    <t>https://061218980612.aws.signin.amazon.com/console</t>
  </si>
  <si>
    <t>https://finance-dept.signin.aws.amazon.com/console</t>
  </si>
  <si>
    <t>A website is hosted in an Auto Scaling group of EC2 instances behind an Application Load Balancer. It also uses CloudFront with a default domain name to distribute its static assets and dynamic contents. However, the website has a poor search ranking as it doesn’t use a secure HTTPS/SSL on its site.</t>
  </si>
  <si>
    <t>Which are the possible solutions that the developer can implement in order to set up HTTPS communication between the viewers and CloudFront? (Select TWO.)</t>
  </si>
  <si>
    <t>Set the Viewer Protocol Policy to use Redirect HTTP to HTTPS.</t>
  </si>
  <si>
    <t>Set the Viewer Protocol Policy to use HTTPS Only.</t>
  </si>
  <si>
    <t>Use a self-signed certificate in the ALB.</t>
  </si>
  <si>
    <t>Use a self-signed SSL/TLS certificate in the ALB which is stored in a private S3 bucket.</t>
  </si>
  <si>
    <t>Configure the ALB to use its default SSL/TLS certificate.</t>
  </si>
  <si>
    <t>A DynamoDB table has several top-level attributes such as id, course_id, course_title, price, rating and many others. The database queries of your application returns all of the item attributes by default but you only want to fetch specific attributes such as the course_id and price per request.</t>
  </si>
  <si>
    <t>As the developer, how can you refactor your application to accomplish this requirement?</t>
  </si>
  <si>
    <t>Use filter expressions</t>
  </si>
  <si>
    <t>Use projection expression</t>
  </si>
  <si>
    <t>Use expression attribute names</t>
  </si>
  <si>
    <t>Use condition expressions</t>
  </si>
  <si>
    <t>You have an Amazon Kinesis data stream which has 20 open shards and 5 EC2 instances running as Kinesis Client Library (KCL) workers. Upon monitoring the metrics of your application in CloudWatch, it shows that your EC2 workers are consuming all of their CPU resources when processing the shards.</t>
  </si>
  <si>
    <t>Which of the following is the BEST solution to optimize your application and prevent workers from maxing out their CPU resources?</t>
  </si>
  <si>
    <t>Launch an additional 15 instances</t>
  </si>
  <si>
    <t>Decrease the number of shards that each instance processes</t>
  </si>
  <si>
    <t>Launch an additional 20 instances</t>
  </si>
  <si>
    <t>Launch an additional 25 instances</t>
  </si>
  <si>
    <t>A reporting application is hosted in Elastic Beanstalk and uses DynamoDB as its database. If a user requests for data, it scans the entire table and returns the requested data. In the coming weeks, it is expected that the table will grow due to the surge of new users and requested reports.</t>
  </si>
  <si>
    <t>Which of the following should be done as a preparation to improve the performance of the application with minimal cost? (Select TWO.)</t>
  </si>
  <si>
    <t>Use Query operations instead</t>
  </si>
  <si>
    <t>Increase page size</t>
  </si>
  <si>
    <t>Increase the Write Compute Unit (WCU) of the table</t>
  </si>
  <si>
    <t>Reduce page size</t>
  </si>
  <si>
    <t>Use DynamoDB Accelerator (DAX)</t>
  </si>
  <si>
    <t>A developer has enabled API Caching on his application endpoints in Amazon API Gateway. For testing purposes, he wants to fetch the latest data, and not the cache data, whenever he sends a GET request with a Cache-Control: max-age=0 header to a specific resource.</t>
  </si>
  <si>
    <t>Which of the following policies will allow him to invalidate the cache for requests?</t>
  </si>
  <si>
    <t xml:space="preserve">  "Version": "2012-10-17",</t>
  </si>
  <si>
    <t xml:space="preserve">  "Statement": [</t>
  </si>
  <si>
    <t xml:space="preserve">    {</t>
  </si>
  <si>
    <t xml:space="preserve">      "Effect": "Deny",</t>
  </si>
  <si>
    <t xml:space="preserve">      "Action": [</t>
  </si>
  <si>
    <t xml:space="preserve">        "execute-api:InvalidateCache"</t>
  </si>
  <si>
    <t xml:space="preserve">      ],</t>
  </si>
  <si>
    <t xml:space="preserve">      "Resource": [</t>
  </si>
  <si>
    <t xml:space="preserve">        "arn:aws:execute-api:region:account-id:api-id/stage-name/GET/resource-path-specifier"</t>
  </si>
  <si>
    <t xml:space="preserve">      ]</t>
  </si>
  <si>
    <t xml:space="preserve">    }</t>
  </si>
  <si>
    <t xml:space="preserve">  ]</t>
  </si>
  <si>
    <t xml:space="preserve">} </t>
  </si>
  <si>
    <t xml:space="preserve">        "execute-api:*"</t>
  </si>
  <si>
    <t xml:space="preserve">}  </t>
  </si>
  <si>
    <t xml:space="preserve">      "Effect": "Allow",</t>
  </si>
  <si>
    <t xml:space="preserve">  "Version": "2012-</t>
  </si>
  <si>
    <t>10-17",</t>
  </si>
  <si>
    <t xml:space="preserve">        "execute-</t>
  </si>
  <si>
    <t>api:Invoke"</t>
  </si>
  <si>
    <t>"arn:aws:execute-</t>
  </si>
  <si>
    <t>api:region:account-id:api-</t>
  </si>
  <si>
    <t>id/stage-</t>
  </si>
  <si>
    <t>name/GET/resourc</t>
  </si>
  <si>
    <t>e-path-specifier"</t>
  </si>
  <si>
    <t xml:space="preserve">   }</t>
  </si>
  <si>
    <t xml:space="preserve"> ]</t>
  </si>
  <si>
    <t>The infrastructure of your application is designed where a producer sends data to a consumer via HTTPS. The consumer can sometimes take a while to process the messages, which causes the newer messages to not be acknowledged immediately and therefore, results in unexpected timeouts. You decided to introduce an Amazon SQS standard queue into the system but the duplicate messages are still not being handled properly.</t>
  </si>
  <si>
    <t>What should you do in order for the messages to be durably delivered and prevent having duplicate messages? (Select TWO.)</t>
  </si>
  <si>
    <t>Increase the timeout for the acknowledgement response.</t>
  </si>
  <si>
    <t>Configure the producer to set deduplication IDs for the messages.</t>
  </si>
  <si>
    <t>Use a delay queue.</t>
  </si>
  <si>
    <t>Increase the number of consumers polling from your standard queue.</t>
  </si>
  <si>
    <t>Create a FIFO queue as a replacement for the standard queue.</t>
  </si>
  <si>
    <t>A Lambda function downloads a file, with a size of 55 MB, from an external repository every time it is invoked. This causes the function to time out intermittently which greatly affects your serverless application.</t>
  </si>
  <si>
    <t>How should you refactor the function to solve this issue?</t>
  </si>
  <si>
    <t>Store the file in the /tmp directory of the execution context and reuse it on succeeding invocations.</t>
  </si>
  <si>
    <t>Increase the memory allocation of the function.</t>
  </si>
  <si>
    <t>Increase the timeout of the function.</t>
  </si>
  <si>
    <t>Configure the function to use unreserved concurrency.</t>
  </si>
  <si>
    <t>A real-time IoT device monitoring application is using Amazon Kinesis Data Stream to ingest data with several EC2 instances used for processing. The developer noticed that the rate of data flow in the stream is steadily growing which means that the stream’s capacity must also be increased to maintain peak performance.</t>
  </si>
  <si>
    <t>What should the developer do to increase the capacity of the stream?</t>
  </si>
  <si>
    <t>Split every shard in the stream.</t>
  </si>
  <si>
    <t>Integrate Amazon Kinesis Data Firehose with the Amazon Kinesis Data Stream to increase the capacity of the stream.</t>
  </si>
  <si>
    <t>Upgrade the instance type of the EC2 instances.</t>
  </si>
  <si>
    <t>Merge every shard in the stream.</t>
  </si>
  <si>
    <t>You are managing a distributed system which is composed of an Application Load Balancer, SQS queue, and an Auto Scaling group of EC2 instances. The system has been integrated with CloudFront to better serve their clients around the globe. To improve the security of your in-flight data, you were instructed to establish an end-to-end SSL connection between your origin and your end users.</t>
  </si>
  <si>
    <t>How can you meet this requirement using CloudFront? (Select TWO.)</t>
  </si>
  <si>
    <t>Configure your ALB to only allow traffic on port 443 using an SSL certificate from AWS Config.</t>
  </si>
  <si>
    <t>Configure the Origin Protocol Policy.</t>
  </si>
  <si>
    <t>Associate a Web ACL using AWS WAF with your CloudFront Distribution.</t>
  </si>
  <si>
    <t>Configure the Viewer Protocol Policy.</t>
  </si>
  <si>
    <t>Set up an Origin Access Identity (OAI).</t>
  </si>
  <si>
    <t>Category: CDA – Monitoring and Troubleshooting</t>
  </si>
  <si>
    <t>An application, which already uses X-Ray, generates thousands of trace data every hour. The developer wants to use a filter expression which will limit the results based on custom attributes or keys that he specifies.</t>
  </si>
  <si>
    <t>How should the developer refactor the application in order to filter the results in the X-Ray console?</t>
  </si>
  <si>
    <t>Add the custom attributes as annotations in your segment document.</t>
  </si>
  <si>
    <t>Include the custom attributes as new segment fields in the segment document.</t>
  </si>
  <si>
    <t>Create a new sampling rule based on the custom attributes.</t>
  </si>
  <si>
    <t>Add the custom attributes as metadata in your segment document.</t>
  </si>
  <si>
    <t>A developer is using AWS X-Ray to create a visualization scheme to monitor the requests that go through their enterprise web application. There are different services that communicate with the application and all these requests should be traced in X-Ray, including all the downstream calls made by the application to AWS resources.</t>
  </si>
  <si>
    <t>Which of the following actions should the developer implement for this scenario?</t>
  </si>
  <si>
    <t>Pass multiple trace segments as a parameter of PutTraceSegments API.</t>
  </si>
  <si>
    <t>Use X-Ray SDK to generate segment documents with subsegments and send them to the X-Ray daemon, which will buffer them and upload to the X-Ray API in batches.</t>
  </si>
  <si>
    <t>Install AWS X-Ray on the different services that communicate with the application including the AWS resources that the application calls.</t>
  </si>
  <si>
    <t>Use AWS X-Ray SDK to upload a trace segment by executing PutTraceSegments API.</t>
  </si>
  <si>
    <t>A developer configured an Amazon API Gateway proxy integration named MyAPI to work with a Lambda function. However, when the API is being called, the developer receives a 502 Bad Gateway error. She tried invoking the underlying function but it properly returns the result in XML format.</t>
  </si>
  <si>
    <t>What is the MOST likely root cause of this issue?</t>
  </si>
  <si>
    <t>There has been an occasional out-of-order invocation due to heavy loads.</t>
  </si>
  <si>
    <t>The endpoint request timed-out.</t>
  </si>
  <si>
    <t>The API name of the Amazon API Gateway proxy is invalid.</t>
  </si>
  <si>
    <t>There is an incompatible output returned from a Lambda proxy integration backend.</t>
  </si>
  <si>
    <t>A web application hosted in Elastic Beanstalk has a configuration file named .ebextensions/debugging.config which has the following content:</t>
  </si>
  <si>
    <t>option_settings:</t>
  </si>
  <si>
    <t>aws:elasticbeanstalk:xray:</t>
  </si>
  <si>
    <t>XRayEnabled: true</t>
  </si>
  <si>
    <t>For its database tier, it uses RDS with Multi-AZ deployments configuration and Read Replicas. There is a new requirement to record calls that your application makes to RDS and other internal or external HTTP web APIs. The tracing information should also include the actual SQL database queries sent by the application, which can be searched using the filter expressions in the X-Ray Console.</t>
  </si>
  <si>
    <t>Which of the following should you do to satisfy the above task?</t>
  </si>
  <si>
    <t>Add metadata in the subsegment section of the segment document.</t>
  </si>
  <si>
    <t>Add annotations in the segment document.</t>
  </si>
  <si>
    <t>Add metadata in the segment document.</t>
  </si>
  <si>
    <t>Add annotations in the subsegment section of the segment document.</t>
  </si>
  <si>
    <t>An application uses a RESTful API hosted in AWS, which uses Amazon API Gateway, AWS Lambda, and DynamoDB. There has been a production issue in your application and you want to trace and analyze the user requests as they go through your Amazon API Gateway API’s and eventually to the underlying services.</t>
  </si>
  <si>
    <t>Which of these options is the MOST appropriate service that you should use to troubleshoot this issue?</t>
  </si>
  <si>
    <t>AWS X-Ray</t>
  </si>
  <si>
    <t>VPC Flow Logs</t>
  </si>
  <si>
    <t>CloudWatch</t>
  </si>
  <si>
    <t>An application is hosted in an Auto Scaling group of EC2 instances behind an Application Load Balancer. You want to automatically monitor the CPU Utilization of each and every instances of your application stack throughout the day using Amazon CloudWatch.</t>
  </si>
  <si>
    <t>In this scenario, what is the time period of data that CloudWatch receives and aggregates from EC2 by default?</t>
  </si>
  <si>
    <t>1 second</t>
  </si>
  <si>
    <t>1 minute</t>
  </si>
  <si>
    <t>5 minutes</t>
  </si>
  <si>
    <t>15 minutes</t>
  </si>
  <si>
    <t>A Software Engineer is refactoring a Lambda function, which currently uses a public GraphQL API from the Internet as part of its processing. The new requirement states that the function should process the data and store the results to a database hosted in your VPC. The additional VPC-specific information has already been configured in the function and the database connection has been successfully established. However, after testing, he found that the function can’t connect to the Internet anymore.</t>
  </si>
  <si>
    <t>Which of the following should the Software Engineer do to fix this issue? (Select TWO.)</t>
  </si>
  <si>
    <t>Add a NAT gateway to your VPC.</t>
  </si>
  <si>
    <t>Configure your function to forward payloads that were not processed to a dead-letter queue (DLQ) using Amazon SQS.</t>
  </si>
  <si>
    <t>Submit a limit increase request to AWS to raise the concurrent executions limit of your Lambda function.</t>
  </si>
  <si>
    <t>Ensure that the associated security group of the Lambda function allows outbound connections.</t>
  </si>
  <si>
    <t>Set up elastic network interfaces (ENIs) to enable your Lambda function to connect securely to other resources within your private VPC.</t>
  </si>
  <si>
    <t>A developer uses AWS X-Ray to create a trace on an instrumented web application and gain insights on how to better optimize its performance. The segment documents being sent by the application contain annotations which the developer wants to utilize in order to identify and filter out specific data from the trace.</t>
  </si>
  <si>
    <t>Which of the following should the developer do in order to satisfy this requirement with minimal configuration? (Select TWO.)</t>
  </si>
  <si>
    <t>Use filter expressions via the X-Ray console.</t>
  </si>
  <si>
    <t>Send trace results to an S3 bucket then query the trace output using Amazon Athena.</t>
  </si>
  <si>
    <t>Configure Sampling Rules in the AWS X-Ray Console.</t>
  </si>
  <si>
    <t>Fetch the data using the BatchGetTraces API.</t>
  </si>
  <si>
    <t>Fetch the trace IDs and annotations using the GetTraceSummaries API.</t>
  </si>
  <si>
    <t>A Docker application hosted on an ECS cluster has been encountering intermittent unavailability issues and time outs. The lead DevOps engineer instructed you to instrument the application to detect where high latencies are occurring and to determine the specific services and paths impacting application performance.</t>
  </si>
  <si>
    <t>Which of the following steps should you do to properly accomplish this task? (Select TWO.)</t>
  </si>
  <si>
    <t>Create a Docker image that runs the X-Ray daemon, upload it to a Docker image repository, and then deploy it to your Amazon ECS cluster.</t>
  </si>
  <si>
    <t>Manually install the X-Ray daemon to the instances via a user data script.</t>
  </si>
  <si>
    <t>Configure the port mappings and network mode settings in the container agent to allow traffic on TCP port 2000.</t>
  </si>
  <si>
    <t>Add the xray-daemon.config configuration file in your Docker image</t>
  </si>
  <si>
    <t>Configure the port mappings and network mode settings in your task definition file to allow traffic on UDP port 2000.</t>
  </si>
  <si>
    <t>In the next financial year, your company decided to develop a totally new version of their legacy application which will be using Node.js and GraphQL. The new architecture should provide them an end-to-end view of requests as they travel through their application, and shows a map of the application’s underlying components. The application will be hosted in an Auto Scaling group of Linux EC2 instances and it must be instrumented so it can send the trace data to the AWS X-Ray service.</t>
  </si>
  <si>
    <t>Which of the following options is the MOST suitable way to satisfy this requirement?</t>
  </si>
  <si>
    <t>Use a user data script to install the X-Ray daemon.</t>
  </si>
  <si>
    <t>Refactor your application to send segment documents directly to X-Ray by using the PutTraceSegments API.</t>
  </si>
  <si>
    <t>Enable active tracing on Amazon Inspector.</t>
  </si>
  <si>
    <t>Include the xray-daemon.config configuration file in the AMI.</t>
  </si>
  <si>
    <t>A serverless application, which uses a Lambda function integrated with API Gateway, provides data to a front-end application written in ReactJS. The users are complaining that they are getting HTTP 504 errors intermittently when they are using the application in peak times.</t>
  </si>
  <si>
    <t>The API Gateway automatically enabled throttling in peak times which caused the HTTP 504 errors.</t>
  </si>
  <si>
    <t>There is an authorization failure occurring between API Gateway and the Lambda function.</t>
  </si>
  <si>
    <t>The underlying Lambda function has been running for more than 29 seconds causing the API Gateway request to time out.</t>
  </si>
  <si>
    <t>The Lambda function's concurrent execution limit has been reached.</t>
  </si>
  <si>
    <t>A leading financial company has recently deployed their application to AWS using Lambda and API Gateway. However, they noticed that all metrics are being populated in their CloudWatch dashboard except for CacheHitCount and CacheMissCount.</t>
  </si>
  <si>
    <t>What could be the MOST likely cause of this issue?</t>
  </si>
  <si>
    <t>They have not provided an IAM role to their API Gateway yet.</t>
  </si>
  <si>
    <t>API Gateway Private Integrations has not been configured yet.</t>
  </si>
  <si>
    <t>API Caching is not enabled in API Gateway.</t>
  </si>
  <si>
    <t>The provided IAM role to their API Gateway only has read access but no write privileges to CloudWatch.</t>
  </si>
  <si>
    <t>A new IT policy requires you to trace all calls that your Node.js application sends to external HTTP web APIs as well as SQL database queries. You have to instrument your application, which is hosted in Elastic Beanstalk, in order to properly trace the calls via the X-Ray console .</t>
  </si>
  <si>
    <t>What should you do to comply with the given requirement?</t>
  </si>
  <si>
    <t>Use a user data script to run the daemon automatically.</t>
  </si>
  <si>
    <t>Enable the X-Ray daemon by including the xray-daemon.config configuration file in the .ebextensions directory of your source code.</t>
  </si>
  <si>
    <t>Create a Docker image that runs the X-Ray daemon.</t>
  </si>
  <si>
    <t>Enable active tracing in the Elastic Beanstalk by including the healthcheckurl.config configuration file in the .ebextensions directory of your source code.</t>
  </si>
  <si>
    <t>An application is hosted in an On-Demand Linux EC2 instance which uses an RDS database. There has been a lot of complaints that the application often crashes but the support team can’t pinpoint the problem using CloudWatch. To properly troubleshoot the issue, the team needs to track the memory and swap usage of the instance.</t>
  </si>
  <si>
    <t>Which of the following is the MOST suitable solution to use in this scenario?</t>
  </si>
  <si>
    <t>Use Amazon Inspector.</t>
  </si>
  <si>
    <t>Install the Amazon CloudWatch Logs agent to the EC2 instance.</t>
  </si>
  <si>
    <t>Use detailed monitoring in CloudWatch.</t>
  </si>
  <si>
    <t>Use X-Ray.</t>
  </si>
  <si>
    <t>A leading insurance firm is hosting its customer portal in Elastic Beanstalk which has an RDS database in AWS. The support team in your company discovered a lot of SQL injection attempts and cross-site scripting attacks to the portal, which is starting to affect the production environment.</t>
  </si>
  <si>
    <t>Which of the following services should you implement to mitigate this attack?</t>
  </si>
  <si>
    <t>Amazon Guard​Duty</t>
  </si>
  <si>
    <t>AWS Firewall Manager</t>
  </si>
  <si>
    <t>AWS WAF</t>
  </si>
  <si>
    <t>Network Access Control List</t>
  </si>
  <si>
    <t>You have an Auto Scaling group of on-demand EC2 instances behind a Classic Load Balancer. Even if the scale-up threshold hasn’t been met, your manager requested you to manually increase the current number of instances to 20 to prepare for a temporary influx of requests.</t>
  </si>
  <si>
    <t>Which of the following options will you modify to manually place 20 running instances in your Auto Scaling group?</t>
  </si>
  <si>
    <t>Minimum capacity</t>
  </si>
  <si>
    <t>Maximum capacity</t>
  </si>
  <si>
    <t>Desired capacity</t>
  </si>
  <si>
    <t>Placement Group</t>
  </si>
  <si>
    <t>You were recently hired as a developer for a leading insurance firm in Asia which has a hybrid cloud architecture with AWS. The project that was assigned to you involves setting up a static website using Amazon S3 with a CORS configuration as shown below:</t>
  </si>
  <si>
    <t xml:space="preserve">&lt;?xml version="1.0" encoding="UTF-8"?&gt; </t>
  </si>
  <si>
    <t xml:space="preserve">&lt;CORSConfiguration xmlns="http://s3.amazonaws.com/doc/2006-03-01/"&gt; </t>
  </si>
  <si>
    <t xml:space="preserve">    &lt;CORSRule&gt; </t>
  </si>
  <si>
    <t xml:space="preserve">        &lt;AllowedOrigin&gt;https://tutorialsdojo.com&lt;/AllowedOrigin&gt; </t>
  </si>
  <si>
    <t xml:space="preserve">        &lt;AllowedMethod&gt;GET&lt;/AllowedMethod&gt; </t>
  </si>
  <si>
    <t xml:space="preserve">        &lt;AllowedMethod&gt;PUT&lt;/AllowedMethod&gt; </t>
  </si>
  <si>
    <t xml:space="preserve">        &lt;AllowedMethod&gt;POST&lt;/AllowedMethod&gt; </t>
  </si>
  <si>
    <t xml:space="preserve">        &lt;AllowedMethod&gt;DELETE&lt;/AllowedMethod&gt; </t>
  </si>
  <si>
    <t xml:space="preserve">        &lt;AllowedHeader&gt;*&lt;/AllowedHeader&gt; </t>
  </si>
  <si>
    <t xml:space="preserve">        &lt;ExposeHeader&gt;ETag&lt;/ExposeHeader&gt; </t>
  </si>
  <si>
    <t xml:space="preserve">        &lt;ExposeHeader&gt;x-amz-meta-custom-header&lt;/ExposeHeader&gt; </t>
  </si>
  <si>
    <t xml:space="preserve">        &lt;MaxAgeSeconds&gt;3600&lt;/MaxAgeSeconds&gt; </t>
  </si>
  <si>
    <t xml:space="preserve">    &lt;/CORSRule&gt; </t>
  </si>
  <si>
    <t>&lt;/CORSConfiguration&gt;</t>
  </si>
  <si>
    <t>Which of the following statements are TRUE with regards to this S3 configuration? (Select TWO.)</t>
  </si>
  <si>
    <t>The request will fail if the x-amz-meta-custom-header header is not included.</t>
  </si>
  <si>
    <t>All HTTP Methods are allowed.</t>
  </si>
  <si>
    <t>This configuration authorizes the user to perform actions on the S3 bucket.</t>
  </si>
  <si>
    <t>This will cause the browser to cache the response of the preflight OPTIONS request for 1 hour.</t>
  </si>
  <si>
    <t>It allows a user to view, add, remove or update objects inside the S3 bucket from the domain tutorialsdojo.com.</t>
  </si>
  <si>
    <t>An API gateway with a Lambda proxy integration takes a long time to complete its processing. There were also occurrences where some requests timed out. You want to monitor the responsiveness of your API calls as well as the underlying Lambda function.</t>
  </si>
  <si>
    <t>Which of the following CloudWatch metrics should you use to troubleshoot this issue? (Select TWO.)</t>
  </si>
  <si>
    <t>CacheMissCount</t>
  </si>
  <si>
    <t>CacheHitCount</t>
  </si>
  <si>
    <t>Count</t>
  </si>
  <si>
    <t>IntegrationLatency</t>
  </si>
  <si>
    <t>Latency</t>
  </si>
  <si>
    <t>A serverless application, which is composed of Lambda functions integrated with API Gateway and DynamoDB, processes ad hoc requests that are sent by its users. Due to the recent spike in incoming traffic, some of your customers are complaining that they are getting HTTP 504 errors from time to time.</t>
  </si>
  <si>
    <t>API Gateway request has timed out because the underlying Lambda function has been running for more than 29 seconds.</t>
  </si>
  <si>
    <t>The usage plan quota has been exceeded for the Lambda function.</t>
  </si>
  <si>
    <t>An authorization failure occurred between API Gateway and the Lambda function.</t>
  </si>
  <si>
    <t>Since the incoming requests are increasing, the API Gateway automatically enabled throttling which caused the HTTP 504 errors.</t>
  </si>
  <si>
    <t>A technology company has a web application hosted in a Reserved EC2 instance. The application uses the AWS Cloud Development Kit (AWS CDK) to communicate to the company’s DynamoDB Standard-IA table, S3 bucket, and many other AWS resources. A developer needs to ensure that all of the API calls to your AWS resources are logged and stored to comply with the IT audit.</t>
  </si>
  <si>
    <t>Which of the following is the MOST suitable service that you should use to meet this requirement?</t>
  </si>
  <si>
    <t>CloudTrail</t>
  </si>
  <si>
    <t>A developer is instrumenting an application that will be hosted in a large On-Demand EC2 instance in AWS. All of the downstream calls invoked by the application must be traced properly, including the AWS SDK calls. A user-defined data should also be present to expedite the troubleshooting process.</t>
  </si>
  <si>
    <t>Which of the following are valid considerations in AWS X-Ray that the developer should follow? (Select TWO.)</t>
  </si>
  <si>
    <t>Set the metadata object with any additional custom data that you want to store in the segment.</t>
  </si>
  <si>
    <t>Set the namespace subsegment field to aws for AWS SDK calls and remote for other downstream calls.</t>
  </si>
  <si>
    <t>Set the metadata object with key-value pairs that you want X-Ray to index for search.</t>
  </si>
  <si>
    <t>Set the namespace subsegment field to remote for AWS SDK calls and aws for other downstream calls.</t>
  </si>
  <si>
    <t>Set the annotations object with any additional custom data that you want to store in the segment.</t>
  </si>
  <si>
    <t>A newly hired developer has been instructed to debug an application. She tried to access the X-Ray console to view service maps and segments but her current access is insufficient.</t>
  </si>
  <si>
    <t>Which of the following is the MOST appropriate managed policy that should be granted to the developer?</t>
  </si>
  <si>
    <t>AmazonS3ReadOnlyAccess</t>
  </si>
  <si>
    <t>AWSXrayFullAccess</t>
  </si>
  <si>
    <t>AWSXRayDaemonWriteAccess</t>
  </si>
  <si>
    <t>AWSXrayReadOnlyAccess</t>
  </si>
  <si>
    <t>A recently deployed Lambda function has an intermittent issue in processing customer data. You enabled the active tracing option in order to detect, analyze, and optimize performance issues of your function using the X-Ray service.</t>
  </si>
  <si>
    <t>Which of the following environment variables are used by AWS Lambda to facilitate communication with X-Ray? (Select TWO.)</t>
  </si>
  <si>
    <t>_X_AMZN_TRACE_ID</t>
  </si>
  <si>
    <t>AWS_XRAY_CONTEXT_MISSING</t>
  </si>
  <si>
    <t>AWS_XRAY_TRACING_NAME</t>
  </si>
  <si>
    <t>AWS_XRAY_DEBUG_MODE</t>
  </si>
  <si>
    <t>AUTO_INSTRUMENT</t>
  </si>
  <si>
    <t>A mission-critical application is required to have a monitoring system which can provide immediate insight into its sub-minute activity. You are required to collect the data of all of the users who are currently logged in to the system every 10 seconds.</t>
  </si>
  <si>
    <t>Which of the following options is the MOST suitable solution that you should do to meet the above requirements?</t>
  </si>
  <si>
    <t>Enable enhanced monitoring.</t>
  </si>
  <si>
    <t>Enable detailed monitoring.</t>
  </si>
  <si>
    <t>Publish a high-resolution custom metric to CloudWatch.</t>
  </si>
  <si>
    <t>Publish a custom metric to CloudWatch using the PutMetricData API with the --storage-resolution parameter set to its default value.</t>
  </si>
  <si>
    <t>A developer is planning to deploy a high-performance online trading application which requires a database that can scale globally and can handle frequent schema changes. The database should also support flexible schemas that enable faster and more iterative development.</t>
  </si>
  <si>
    <t>Which is the MOST suitable database service that you should use to achieve this requirement?</t>
  </si>
  <si>
    <t>Aurora</t>
  </si>
  <si>
    <t>Redshift</t>
  </si>
  <si>
    <t>An application hosted in a multicontainer Docker platform in Elastic Beanstalk uses DynamoDB to handle the session data of its users. These data are only used in a particular timeframe and the stale data can be deleted after the user logged out of the system.</t>
  </si>
  <si>
    <t>Which of the following is the most suitable way to delete the session data?</t>
  </si>
  <si>
    <t>Use conditional writes to add the session data to the DynamoDB table and then automatically delete it based on the condition you specify.</t>
  </si>
  <si>
    <t>Enable TTL for the session data in the DynamoDB table.</t>
  </si>
  <si>
    <t>Use atomic counters to track the validity of the session data and delete once it becomes stale.</t>
  </si>
  <si>
    <t>Delete the stale data by regularly performing a scan on the table.</t>
  </si>
  <si>
    <t>A developer uses AWS SAM templates to deploy a serverless application. He needs to embed the application from the AWS Serverless Application Repository or from an S3 bucket as a nested application.</t>
  </si>
  <si>
    <t>Which of the following resource type is the most SUITABLE one that the developer should use?</t>
  </si>
  <si>
    <t>AWS::Serverless::Function</t>
  </si>
  <si>
    <t>AWS::Serverless::LayerVersion</t>
  </si>
  <si>
    <t>AWS::Serverless::Application</t>
  </si>
  <si>
    <t>AWS::Serverless::Api</t>
  </si>
  <si>
    <t>A web application is using an ElastiCache cluster that is suffering from cache churn, which means that a lot of cache data in the cluster are never read. There is a requirement to reconfigure the application to retrieve the data from the database only in the event that there is a cache miss.</t>
  </si>
  <si>
    <t>Which of the following caching strategy is the MOST suitable that the developer should implement?</t>
  </si>
  <si>
    <t>Write through</t>
  </si>
  <si>
    <t>Russian doll caching</t>
  </si>
  <si>
    <t>Lazy loading</t>
  </si>
  <si>
    <t>Adding TTL</t>
  </si>
  <si>
    <t>A mobile game is using a DynamoDB table named GameScore that keeps track of users and scores. Each item in the table is identified by a partition key (UserId) and a sort key (GameTitle). The diagram below shows how the items in the table are organized:</t>
    <phoneticPr fontId="1" type="noConversion"/>
  </si>
  <si>
    <t>A website hosted in AWS has a custom CloudWatch metric to track all HTTP server errors in the site every minute, which occurs intermittently. An existing CloudWatch Alarm has already been configured for this metric but you would like to re-configure this to properly monitor the application. The alarm should only be triggered when all three data points in the most recent three consecutive periods are above the threshold.</t>
  </si>
  <si>
    <t>Which of the following options is the MOST appropriate way to monitor the website based on the given threshold?</t>
  </si>
  <si>
    <t>Set both the Evaluation Period and Datapoints to Alarm to 3.</t>
  </si>
  <si>
    <t>Use high-resolution metrics.</t>
  </si>
  <si>
    <t>Use metric math in CloudWatch to properly compute the threshold.</t>
  </si>
  <si>
    <t>Set both the Period and Datapoints to Alarm to 3.</t>
  </si>
  <si>
    <t>You are building a distributed system using KMS where you need to encrypt data at a later time. An API must be called that returns only the encrypted copy of the data key which you will use for encryption. After an hour, you will decrypt the data key by calling the Decrypt API then using the returned plaintext data key to finally encrypt the data.</t>
  </si>
  <si>
    <t>Which is the MOST suitable KMS API that the system should use to securely implement the requirements described above?</t>
  </si>
  <si>
    <t>GenerateRandom</t>
  </si>
  <si>
    <t>Encrypt</t>
  </si>
  <si>
    <t>GenerateDataKey</t>
  </si>
  <si>
    <t>GenerateDataKeyWithoutPlaintext</t>
  </si>
  <si>
    <t>Your customers require access to the REST APIs of your web application which is hosted on EC2 instances behind a load balancer in your VPC. To accommodate this request, your web services should be integrated with API Gateway that has a custom data mapping. You need to specify how the incoming request data is mapped to the integration request and how the resulting integration response data is mapped to the method response.</t>
  </si>
  <si>
    <t>Which of the following integration types is the MOST suitable one to use in API Gateway to meet this requirement?</t>
  </si>
  <si>
    <t>A mobile app is using a backend API hosted in AWS. You want to develop a push notification feature that can send messages directly to mobile apps whenever there is a new version of the app available. The notification message can include a link to download and install the update.</t>
  </si>
  <si>
    <t>Which of the following is the BEST service to use to develop this feature?</t>
  </si>
  <si>
    <t>SNS</t>
  </si>
  <si>
    <t>SQS</t>
  </si>
  <si>
    <t>SES</t>
  </si>
  <si>
    <t>CodeDeploy</t>
  </si>
  <si>
    <t>A Lambda-based application consists of several functions. Once triggered, these functions will call various downstream resources such as a DynamoDB table or an S3 bucket, or make other API calls. There is a requirement to allow the developers to trace the event source that invoked your Lambda functions and trace the downstream calls that your functions made. The number of requests and the execution duration per request should also be monitored.</t>
  </si>
  <si>
    <t>Which of the following services should you use to achieve this? (Select TWO.)</t>
  </si>
  <si>
    <t>AWS Systems Manager</t>
  </si>
  <si>
    <t>AWS CloudTrail</t>
  </si>
  <si>
    <t>Amazon CloudWatch</t>
  </si>
  <si>
    <t>Your application is processing one Kinesis data stream which has four shards, and each instance has one KCL worker. To scale up processing in your application, you reshard your stream to increase the number of open shards to six.</t>
  </si>
  <si>
    <t>What is the MAXIMUM number of EC2 instances that you should launch to achieve optimum performance?</t>
  </si>
  <si>
    <r>
      <t>question_03</t>
    </r>
    <r>
      <rPr>
        <sz val="11"/>
        <color theme="1"/>
        <rFont val="微软雅黑"/>
        <family val="2"/>
        <charset val="134"/>
      </rPr>
      <t>1</t>
    </r>
    <phoneticPr fontId="1" type="noConversion"/>
  </si>
  <si>
    <r>
      <t>question_03</t>
    </r>
    <r>
      <rPr>
        <sz val="11"/>
        <color theme="1"/>
        <rFont val="微软雅黑"/>
        <family val="2"/>
        <charset val="134"/>
      </rPr>
      <t>2</t>
    </r>
    <phoneticPr fontId="1" type="noConversion"/>
  </si>
  <si>
    <t>You have several API Gateway APIs with Lambda Integration for each release life cycle of your application. There is a requirement to consolidate multiple releases into a single API Gateway for the ALPHA, BETA, RC (Release Candidate), and PROD releases. For example, their clients can connect to their ALPHA release by using the alpha.tutorialsdojo.com endpoint and beta release through the beta.tutorialsdojo.com endpoint.</t>
  </si>
  <si>
    <t>As the AWS developer, how can you satisfy this requirement?</t>
  </si>
  <si>
    <t>Modify the Integration Response of the API Gateway to add different endpoints for each release.</t>
  </si>
  <si>
    <t>Use Layers to the underlying Lambda functions of the API Gateway.</t>
  </si>
  <si>
    <t>Modify the Integration Request of the API Gateway to manage different endpoints for each release.</t>
  </si>
  <si>
    <t>Set up Stage Variables for each release.</t>
  </si>
  <si>
    <r>
      <t>question_03</t>
    </r>
    <r>
      <rPr>
        <sz val="11"/>
        <color theme="1"/>
        <rFont val="微软雅黑"/>
        <family val="2"/>
        <charset val="134"/>
      </rPr>
      <t>3</t>
    </r>
    <phoneticPr fontId="1" type="noConversion"/>
  </si>
  <si>
    <r>
      <t>question_03</t>
    </r>
    <r>
      <rPr>
        <sz val="11"/>
        <color theme="1"/>
        <rFont val="微软雅黑"/>
        <family val="2"/>
        <charset val="134"/>
      </rPr>
      <t>4</t>
    </r>
    <phoneticPr fontId="1" type="noConversion"/>
  </si>
  <si>
    <r>
      <t>question_03</t>
    </r>
    <r>
      <rPr>
        <sz val="11"/>
        <color theme="1"/>
        <rFont val="微软雅黑"/>
        <family val="2"/>
        <charset val="134"/>
      </rPr>
      <t>5</t>
    </r>
    <phoneticPr fontId="1" type="noConversion"/>
  </si>
  <si>
    <r>
      <t>question_03</t>
    </r>
    <r>
      <rPr>
        <sz val="11"/>
        <color theme="1"/>
        <rFont val="微软雅黑"/>
        <family val="2"/>
        <charset val="134"/>
      </rPr>
      <t>6</t>
    </r>
    <phoneticPr fontId="1" type="noConversion"/>
  </si>
  <si>
    <t>A developer is working on a Lambda function which has an event source mapping to process requests from API Gateway. The function will consistently have 10 requests per second and it will take a maximum of 50 seconds to complete each request.</t>
  </si>
  <si>
    <t>What should the developer do to prevent the function from throttling?</t>
  </si>
  <si>
    <t>Do nothing since Lambda will automatically scale to handle the load.</t>
  </si>
  <si>
    <t>Implement traffic shifting in Lambda using Aliases.</t>
  </si>
  <si>
    <t>Submit a Service Limit Increase request to AWS to raise your concurrent executions limit.</t>
  </si>
  <si>
    <t>Use Dead Letter Queues (DLQ) to reprocess failed requests.</t>
  </si>
  <si>
    <r>
      <t>question_03</t>
    </r>
    <r>
      <rPr>
        <sz val="11"/>
        <color theme="1"/>
        <rFont val="微软雅黑"/>
        <family val="2"/>
        <charset val="134"/>
      </rPr>
      <t>7</t>
    </r>
    <phoneticPr fontId="1" type="noConversion"/>
  </si>
  <si>
    <t>A web application is running in an ECS Cluster and updates data in DynamoDB several times a day. The clients retrieve data directly from the DynamoDB through APIs exposed by Amazon API Gateway. Although API caching is enabled, there are specific clients that want to retrieve the latest data from DynamoDB for every API request sent.</t>
  </si>
  <si>
    <t>What should be done to only allow authorized clients to invalidate an API Gateway cache entry when submitting API requests? (Select TWO.)</t>
  </si>
  <si>
    <t>The client must send a request which contains the Cache-Control: max-age=1 header.</t>
  </si>
  <si>
    <t>The client must send a request which contains the Cache-Control: max-age=0 header.</t>
  </si>
  <si>
    <t>Provide your clients an authorization token from STS to query data directly from DynamoDB.</t>
  </si>
  <si>
    <t>Tick the Require Authorization checkbox in the Cache Settings of your API via the console.</t>
  </si>
  <si>
    <t>Modify the cache settings to retrieve the latest data from DynamoDB if the request header's authorization signature matches your API's trusted clients list.</t>
  </si>
  <si>
    <r>
      <t>question_03</t>
    </r>
    <r>
      <rPr>
        <sz val="11"/>
        <color theme="1"/>
        <rFont val="微软雅黑"/>
        <family val="2"/>
        <charset val="134"/>
      </rPr>
      <t>8</t>
    </r>
    <phoneticPr fontId="1" type="noConversion"/>
  </si>
  <si>
    <r>
      <t>question_03</t>
    </r>
    <r>
      <rPr>
        <sz val="11"/>
        <color theme="1"/>
        <rFont val="微软雅黑"/>
        <family val="2"/>
        <charset val="134"/>
      </rPr>
      <t>9</t>
    </r>
    <phoneticPr fontId="1" type="noConversion"/>
  </si>
  <si>
    <t>A developer has deployed a Lambda function which will run in various environments such as DEV, TEST, UAT, and PROD. As part of its processing, the function also calls a set of external API services which varies based on the environment. The function must use different endpoints for these external services to properly complete the processing.</t>
  </si>
  <si>
    <t>Which of the following features in Lambda should the developer use to reference the appropriate external endpoint for each environment?</t>
  </si>
  <si>
    <t>Environment Variables</t>
  </si>
  <si>
    <t>Aliases</t>
  </si>
  <si>
    <t>Stage Variables</t>
  </si>
  <si>
    <r>
      <t>question_0</t>
    </r>
    <r>
      <rPr>
        <sz val="11"/>
        <color theme="1"/>
        <rFont val="微软雅黑"/>
        <family val="2"/>
        <charset val="134"/>
      </rPr>
      <t>40</t>
    </r>
    <phoneticPr fontId="1" type="noConversion"/>
  </si>
  <si>
    <r>
      <t>question_0</t>
    </r>
    <r>
      <rPr>
        <sz val="11"/>
        <color theme="1"/>
        <rFont val="微软雅黑"/>
        <family val="2"/>
        <charset val="134"/>
      </rPr>
      <t>41</t>
    </r>
    <phoneticPr fontId="1" type="noConversion"/>
  </si>
  <si>
    <r>
      <t>question_0</t>
    </r>
    <r>
      <rPr>
        <sz val="11"/>
        <color theme="1"/>
        <rFont val="微软雅黑"/>
        <family val="2"/>
        <charset val="134"/>
      </rPr>
      <t>42</t>
    </r>
    <phoneticPr fontId="1" type="noConversion"/>
  </si>
  <si>
    <r>
      <t>question_0</t>
    </r>
    <r>
      <rPr>
        <sz val="11"/>
        <color theme="1"/>
        <rFont val="微软雅黑"/>
        <family val="2"/>
        <charset val="134"/>
      </rPr>
      <t>43</t>
    </r>
    <phoneticPr fontId="1" type="noConversion"/>
  </si>
  <si>
    <r>
      <t>question_0</t>
    </r>
    <r>
      <rPr>
        <sz val="11"/>
        <color theme="1"/>
        <rFont val="微软雅黑"/>
        <family val="2"/>
        <charset val="134"/>
      </rPr>
      <t>44</t>
    </r>
    <phoneticPr fontId="1" type="noConversion"/>
  </si>
  <si>
    <t>The users of a social media website must be authenticated using social identity providers such as Twitter, Facebook, and Google. Users can login to the site which will allow them to upload their selfies, memes, and other media files in an S3 bucket. As an additional feature, you should also enable guest user access to certain sections of the website.</t>
  </si>
  <si>
    <t>Which of the following should you do to accomplish this task?</t>
  </si>
  <si>
    <t>Create a User Pool in Amazon Cognito and enable access to unauthenticated identities.</t>
  </si>
  <si>
    <t>Integrate AWS Single Sign-On with your website.</t>
  </si>
  <si>
    <t>Create a custom identity broker which integrates with the AWS Security Token Service and supports unauthenticated access.</t>
  </si>
  <si>
    <t>Create an Identity Pool in Amazon Cognito and enable access to unauthenticated identities.</t>
  </si>
  <si>
    <r>
      <t>question_0</t>
    </r>
    <r>
      <rPr>
        <sz val="11"/>
        <color theme="1"/>
        <rFont val="微软雅黑"/>
        <family val="2"/>
        <charset val="134"/>
      </rPr>
      <t>45</t>
    </r>
    <phoneticPr fontId="1" type="noConversion"/>
  </si>
  <si>
    <t>Your serverless AWS Lambda functions are integrated with Amazon API gateway using Lambda proxy integration. The API caching feature is enabled in the API Gateway with a TTL value of 300 seconds. A client would like to fetch the latest data from your endpoints every time a request is sent and invalidate the existing cache.</t>
  </si>
  <si>
    <t>What should the client do in order to get the latest data?</t>
  </si>
  <si>
    <t>Modify cache TTL value to a shorter period.</t>
  </si>
  <si>
    <t>Have the client send a request with the Cache-Control: max-age=0 header.</t>
  </si>
  <si>
    <t>Override API caching by allowing the client to send requests to the endpoint directly.</t>
  </si>
  <si>
    <t>Have the client send a request with the Cached: false header.</t>
  </si>
  <si>
    <r>
      <t>question_0</t>
    </r>
    <r>
      <rPr>
        <sz val="11"/>
        <color theme="1"/>
        <rFont val="微软雅黑"/>
        <family val="2"/>
        <charset val="134"/>
      </rPr>
      <t>46</t>
    </r>
    <phoneticPr fontId="1" type="noConversion"/>
  </si>
  <si>
    <r>
      <t>question_0</t>
    </r>
    <r>
      <rPr>
        <sz val="11"/>
        <color theme="1"/>
        <rFont val="微软雅黑"/>
        <family val="2"/>
        <charset val="134"/>
      </rPr>
      <t>47</t>
    </r>
    <phoneticPr fontId="1" type="noConversion"/>
  </si>
  <si>
    <r>
      <t>question_0</t>
    </r>
    <r>
      <rPr>
        <sz val="11"/>
        <color theme="1"/>
        <rFont val="微软雅黑"/>
        <family val="2"/>
        <charset val="134"/>
      </rPr>
      <t>48</t>
    </r>
    <phoneticPr fontId="1" type="noConversion"/>
  </si>
  <si>
    <t>An application performs various workflows and processes long-running tasks that take a long time to complete. The users are complaining that the application is unresponsive since the workflow substantially increased the time it takes to complete a user request.</t>
  </si>
  <si>
    <t>Which of the following is the BEST way to improve the performance of the application?</t>
  </si>
  <si>
    <t>Use an Amazon ECS Cluster with a Fargate launch type to process the tasks asynchronously.</t>
  </si>
  <si>
    <t>Spawn a worker process locally in the EC2 instances and process the tasks asynchronously.</t>
  </si>
  <si>
    <t>Use an Elastic Beanstalk worker environment to process the tasks asynchronously.</t>
  </si>
  <si>
    <t>Use a multicontainer docker environment in Elastic Beanstalk to process the long-running tasks asynchronously.</t>
  </si>
  <si>
    <r>
      <t>question_0</t>
    </r>
    <r>
      <rPr>
        <sz val="11"/>
        <color theme="1"/>
        <rFont val="微软雅黑"/>
        <family val="2"/>
        <charset val="134"/>
      </rPr>
      <t>49</t>
    </r>
    <phoneticPr fontId="1" type="noConversion"/>
  </si>
  <si>
    <r>
      <t>question_0</t>
    </r>
    <r>
      <rPr>
        <sz val="11"/>
        <color theme="1"/>
        <rFont val="微软雅黑"/>
        <family val="2"/>
        <charset val="134"/>
      </rPr>
      <t>50</t>
    </r>
    <phoneticPr fontId="1" type="noConversion"/>
  </si>
  <si>
    <r>
      <t>question_0</t>
    </r>
    <r>
      <rPr>
        <sz val="11"/>
        <color theme="1"/>
        <rFont val="微软雅黑"/>
        <family val="2"/>
        <charset val="134"/>
      </rPr>
      <t>51</t>
    </r>
    <phoneticPr fontId="1" type="noConversion"/>
  </si>
  <si>
    <t>You want to update a Lambda function on your production environment and ensure that when you publish the updated version, you still have a quick way to roll back to the older version in case you encountered a problem. To prevent any sudden user interruptions, you want to gradually increase the traffic going to the new version.</t>
  </si>
  <si>
    <t>Which of the following implementation is the BEST option to use?</t>
  </si>
  <si>
    <t>Use Route 53 weighted routing to two Lambda functions.</t>
  </si>
  <si>
    <t>Use ELB to route traffic to both Lambda functions.</t>
  </si>
  <si>
    <t>Use stage variables in your Lambda function.</t>
  </si>
  <si>
    <t>Use Traffic Shifting with Lambda Aliases.</t>
  </si>
  <si>
    <r>
      <t>question_0</t>
    </r>
    <r>
      <rPr>
        <sz val="11"/>
        <color theme="1"/>
        <rFont val="微软雅黑"/>
        <family val="2"/>
        <charset val="134"/>
      </rPr>
      <t>52</t>
    </r>
    <phoneticPr fontId="1" type="noConversion"/>
  </si>
  <si>
    <r>
      <t>question_0</t>
    </r>
    <r>
      <rPr>
        <sz val="11"/>
        <color theme="1"/>
        <rFont val="微软雅黑"/>
        <family val="2"/>
        <charset val="134"/>
      </rPr>
      <t>53</t>
    </r>
    <phoneticPr fontId="1" type="noConversion"/>
  </si>
  <si>
    <t>A technical manager needs permission to create new repositories and delete them in CodeCommit. This will enable her to manage all of the code repositories of each development teams and remove duplicate or unused ones.</t>
  </si>
  <si>
    <t>Which of the following permissions should be given in order to comply with the standard security advice of granting least privilege?</t>
  </si>
  <si>
    <t>codecommit:*</t>
  </si>
  <si>
    <t>codecommit:CreateBranch and codecommit:DeleteBranch</t>
  </si>
  <si>
    <t>codecommit:CreateRepository and codecommit:DeleteRepository</t>
  </si>
  <si>
    <t>codecommit:GitPull and codecommit:GitPush</t>
  </si>
  <si>
    <r>
      <t>question_0</t>
    </r>
    <r>
      <rPr>
        <sz val="11"/>
        <color theme="1"/>
        <rFont val="微软雅黑"/>
        <family val="2"/>
        <charset val="134"/>
      </rPr>
      <t>54</t>
    </r>
    <phoneticPr fontId="1" type="noConversion"/>
  </si>
  <si>
    <r>
      <t>question_0</t>
    </r>
    <r>
      <rPr>
        <sz val="11"/>
        <color theme="1"/>
        <rFont val="微软雅黑"/>
        <family val="2"/>
        <charset val="134"/>
      </rPr>
      <t>55</t>
    </r>
    <phoneticPr fontId="1" type="noConversion"/>
  </si>
  <si>
    <r>
      <t>question_0</t>
    </r>
    <r>
      <rPr>
        <sz val="11"/>
        <color theme="1"/>
        <rFont val="微软雅黑"/>
        <family val="2"/>
        <charset val="134"/>
      </rPr>
      <t>56</t>
    </r>
    <phoneticPr fontId="1" type="noConversion"/>
  </si>
  <si>
    <r>
      <t>question_0</t>
    </r>
    <r>
      <rPr>
        <sz val="11"/>
        <color theme="1"/>
        <rFont val="微软雅黑"/>
        <family val="2"/>
        <charset val="134"/>
      </rPr>
      <t>57</t>
    </r>
    <phoneticPr fontId="1" type="noConversion"/>
  </si>
  <si>
    <t>An online stock trading platform is hosted in an Auto Scaling group of EC2 instances with an Application Load Balancer in front to evenly distribute the incoming traffic. The developer must capture information about the IP traffic going to and from network interfaces in your VPC to comply with financial regulatory requirements.</t>
  </si>
  <si>
    <t>Which of the following options should the developer do to meet the requirement?</t>
  </si>
  <si>
    <t>Create a flow log in your VPC.</t>
  </si>
  <si>
    <t>Use AWS Inspector to capture information about the IP traffic going to and from the network interfaces of your EC2 instances.</t>
  </si>
  <si>
    <t>Install and run the AWS X-Ray daemon to your EC2 instances using an instance metadata script.</t>
  </si>
  <si>
    <t>Use CloudTrail logs to track all API calls and capture information about the IP traffic going to and from your VPC.</t>
  </si>
  <si>
    <r>
      <t>question_0</t>
    </r>
    <r>
      <rPr>
        <sz val="11"/>
        <color theme="1"/>
        <rFont val="微软雅黑"/>
        <family val="2"/>
        <charset val="134"/>
      </rPr>
      <t>58</t>
    </r>
    <phoneticPr fontId="1" type="noConversion"/>
  </si>
  <si>
    <r>
      <t>question_0</t>
    </r>
    <r>
      <rPr>
        <sz val="11"/>
        <color theme="1"/>
        <rFont val="微软雅黑"/>
        <family val="2"/>
        <charset val="134"/>
      </rPr>
      <t>59</t>
    </r>
    <phoneticPr fontId="1" type="noConversion"/>
  </si>
  <si>
    <t>You are developing a Lambda function which processes event notifications from Amazon S3. It is expected that the function will have:</t>
  </si>
  <si>
    <t> 50 requests per second</t>
  </si>
  <si>
    <t>100 seconds to complete each request</t>
  </si>
  <si>
    <t>What should you do to prevent any issues when the function has been deployed and becomes operational?</t>
  </si>
  <si>
    <t>No additional action needed since Lambda will automatically scale based on the incoming requests.</t>
  </si>
  <si>
    <t>Implement exponential backoff in your application.</t>
  </si>
  <si>
    <t>Request for AWS to increase the limit of your concurrent executions.</t>
  </si>
  <si>
    <t>Increase the concurrency limit of the function.</t>
  </si>
  <si>
    <r>
      <t>question_0</t>
    </r>
    <r>
      <rPr>
        <sz val="11"/>
        <color theme="1"/>
        <rFont val="微软雅黑"/>
        <family val="2"/>
        <charset val="134"/>
      </rPr>
      <t>62</t>
    </r>
    <phoneticPr fontId="1" type="noConversion"/>
  </si>
  <si>
    <r>
      <t>question_0</t>
    </r>
    <r>
      <rPr>
        <sz val="11"/>
        <color theme="1"/>
        <rFont val="微软雅黑"/>
        <family val="2"/>
        <charset val="134"/>
      </rPr>
      <t>63</t>
    </r>
    <phoneticPr fontId="1" type="noConversion"/>
  </si>
  <si>
    <r>
      <t>question_0</t>
    </r>
    <r>
      <rPr>
        <sz val="11"/>
        <color theme="1"/>
        <rFont val="微软雅黑"/>
        <family val="2"/>
        <charset val="134"/>
      </rPr>
      <t>64</t>
    </r>
    <phoneticPr fontId="1" type="noConversion"/>
  </si>
  <si>
    <t>A developer is building a web application which requires a multithreaded event-based key/value cache store that will cache result sets from database calls. You need to run large nodes with multiple cores for your cache layer and it should scale up or down as the demand on your system increases and decreases.</t>
  </si>
  <si>
    <t>Which of the following is the MOST suitable service that you should use?</t>
  </si>
  <si>
    <t>AWS Greengrass</t>
  </si>
  <si>
    <t>Amazon ElastiCache for Redis</t>
  </si>
  <si>
    <t>Amazon ElastiCache for Memcached</t>
  </si>
  <si>
    <r>
      <t>question_0</t>
    </r>
    <r>
      <rPr>
        <sz val="11"/>
        <color theme="1"/>
        <rFont val="微软雅黑"/>
        <family val="2"/>
        <charset val="134"/>
      </rPr>
      <t>65</t>
    </r>
    <phoneticPr fontId="1" type="noConversion"/>
  </si>
  <si>
    <t>A company has a global multi-player game with a multi-master DynamoDB database topology which stores data in multiple AWS regions. You were assigned to develop a real-time data analytics application which will track and store the recent changes on all the tables from various regions. Only the new data of the recently updated item is needed to be tracked by your application.</t>
  </si>
  <si>
    <t>Which of the following is the MOST suitable way to configure the data analytics application to detect and retrieve the updated database entries automatically?</t>
  </si>
  <si>
    <t>Enable DynamoDB Streams and set the value of StreamViewType to NEW_IMAGE. Use Kinesis Adapter in the application to consume streams from DynamoDB.</t>
  </si>
  <si>
    <t>Enable DynamoDB Streams and set the value of StreamViewType to NEW_AND_OLD_IMAGE. Use Kinesis Adapter in the application to consume streams from DynamoDB.</t>
  </si>
  <si>
    <t>Enable DynamoDB Streams and set the value of StreamViewType to NEW_IMAGE. Create a trigger in AWS Lambda to capture stream data and forward it to your application.</t>
  </si>
  <si>
    <t>Enable DynamoDB Streams and set the value of StreamViewType to NEW_AND_OLD_IMAGE. Create a trigger in AWS Lambda to capture stream data and forward it to your application.</t>
  </si>
  <si>
    <t>You are working for a startup that recently decided to host their web applications to AWS. All of the source code of their applications are hosted in Github and they are planning to migrate them all to CodeCommit.</t>
  </si>
  <si>
    <t>Which of the following BEST describes the process of migrating an existing Git repository to a CodeCommit repository?</t>
  </si>
  <si>
    <t>Create a new CodeCommit repository. Clone your existing Git repository and then push its contents to the newly created CodeCommit repository.</t>
  </si>
  <si>
    <t>Create a new Git repository. Clone your existing CodeCommit repository and then pull its contents to the newly created Git repository.</t>
  </si>
  <si>
    <t>Create a new CodeCommit repository. Clone your existing Git repository and then pull its contents to the newly created CodeCommit repository.</t>
  </si>
  <si>
    <t>Create a new Git repository. Clone your existing CodeCommit repository and then push its contents to the newly created Git repository.</t>
  </si>
  <si>
    <t>The source code of an application is hosted in CodeCommit which has a single master branch. A developer requires certain permissions in order to pull and push code to the repository using the git fetch, git clone, and git push commands. To improve security, the developer should be granted only the permissions required to perform these tasks.</t>
  </si>
  <si>
    <t>Which of the following permissions should the developer have in order to properly access the repository? (Select TWO.)</t>
  </si>
  <si>
    <t>codecommit:UpdateDefaultBranch</t>
  </si>
  <si>
    <t>codecommit:GetBranch</t>
  </si>
  <si>
    <t>codecommit:GitPush</t>
  </si>
  <si>
    <t>codecommit:GitPull</t>
  </si>
  <si>
    <t>You have an application that reads an individual item from a DynamoDB table, modifies it locally, and submits the changes as a new entry to a separate table before proceeding onto the next item. The process is repeated for the next 100 entries, and it consumes a lot of time performing this entire process.</t>
  </si>
  <si>
    <t>Which strategy can be applied to your application in order to shorten the time needed to process all the necessary entries with MINIMAL configuration?</t>
  </si>
  <si>
    <t>Modify your application to use multithreading.</t>
  </si>
  <si>
    <t>Use DynamoDB’s BatchGetItem and BatchWriteItem API operations.</t>
  </si>
  <si>
    <t>Deploy your application into a cluster of EC2 instances.</t>
  </si>
  <si>
    <t>Use DynamoDB conditional writes.</t>
  </si>
  <si>
    <t>A developer needs to configure the environment name, solution stack, and environment links of his application environment which will be hosted in Elastic Beanstalk. Which configuration file should the developer add in the source bundle to meet the above requirement?</t>
  </si>
  <si>
    <t>env.config</t>
  </si>
  <si>
    <t>An application in your development account is running in an AWS Elastic Beanstalk environment which has an attached Amazon RDS database. You noticed that if you terminate the environment, it also brings down the database which hinders you from performing seamless updates with blue-green deployments. This also poses a critical security risk if the company decides to deploy the application in production.</t>
  </si>
  <si>
    <t>In this scenario, how can you decouple your database instance from your environment without having any data loss?</t>
  </si>
  <si>
    <t>Use a Canary deployment strategy to decouple the Amazon RDS instance from your Elastic Beanstalk environment. Create an RDS DB snapshot of the database and enable deletion protection. Create a new Elastic Beanstalk environment with the necessary information to connect to the Amazon RDS instance and delete the old environment.</t>
  </si>
  <si>
    <t>Use the blue / green deployment strategy to decouple the Amazon RDS instance from your Elastic Beanstalk environment. Create an RDS DB snapshot of the database and enable deletion protection. Create a new Elastic Beanstalk environment with the necessary information to connect to the Amazon RDS instance and delete the old environment.</t>
  </si>
  <si>
    <t>Use the blue / green deployment strategy to decouple the Amazon RDS instance from your Elastic Beanstalk environment. Create an RDS DB snapshot of the database and enable deletion protection. Create a new Elastic Beanstalk environment with the necessary information to connect to the Amazon RDS instance. Before terminating the old Elastic Beanstalk environment, remove its security group rule first before proceeding.</t>
  </si>
  <si>
    <t>Use a Canary deployment strategy to decouple the Amazon RDS instance from your Elastic Beanstalk environment. Create an RDS DB snapshot of the database and then create a new Elastic Beanstalk environment with the necessary information to connect to the Amazon RDS instance.</t>
  </si>
  <si>
    <t>A developer monitors multiple sensors inside a data center which detects various environmental conditions that may affect their running servers. In the current architecture, the data is initially processed by an AWS Lambda function and then stored in an Amazon Redshift Cluster. To make the system more durable and scalable, the developer used an Amazon SQS FIFO queue to store the data which will be polled by the Lambda function. There is a known issue with the sensor devices that they occasionally send duplicate data.</t>
  </si>
  <si>
    <t>What should you do to manage and avoid duplicates in your system?</t>
  </si>
  <si>
    <t>Refactor the Lambda function to store the message's content and drop the incoming messages with similar content within a 5-minute period.</t>
  </si>
  <si>
    <t>Configure the Amazon SQS queue to automatically drop a duplicate message whenever it arrives within the message’s VisibilityTimeout.</t>
  </si>
  <si>
    <t>Add a MessageDeduplicationId parameter to the SendMessage API request. Ensure that the messages are sent at least 5 minutes apart.</t>
  </si>
  <si>
    <t>Use an Amazon SQS Standard queue instead of a FIFO queue to avoid any duplicate messages.</t>
  </si>
  <si>
    <t>A developer is instructed to collect data on the number of times that web visitors click the advertisement link of a popular news website. A database entry containing the count will be incremented for every click. Given that the website has millions of readers worldwide, your database should be configured to provide optimal performance to capture all the click events.</t>
  </si>
  <si>
    <t>What is the BEST service that the developer should implement in this scenario?</t>
  </si>
  <si>
    <t>Use Amazon RDS for the database and setup SQL AUTO_INCREMENT on your tables.</t>
  </si>
  <si>
    <t>Set up Amazon DynamoDB for the database and implement atomic counters for UpdateItem operation of the website counter.</t>
  </si>
  <si>
    <t>Launch an Amazon Redshift for the database and apply a step count of 1 for the IDENTITY column.</t>
  </si>
  <si>
    <t>Take advantage of Amazon Aurora's performance speed and AUTO_INCREMENT feature for item updates.</t>
  </si>
  <si>
    <t>You are developing a serverless application in AWS which is composed of several Lambda functions and a DynamoDB database. The requirement is to process the requests asynchronously.</t>
  </si>
  <si>
    <t>Which of the following is the MOST suitable way to accomplish this?</t>
  </si>
  <si>
    <t>Use the Invoke API to call the Lambda function and set the invocation type request parameter to RequestResponse.</t>
  </si>
  <si>
    <t>Use the InvokeAsync API to call the Lambda function and set the invocation type request parameter to RequestResponse.</t>
  </si>
  <si>
    <t>Use the Invoke API to call the Lambda function and set the invocation type request parameter to Event.</t>
  </si>
  <si>
    <t>Use the InvokeAsync API to call the Lambda function and set the invocation type request parameter to Event.</t>
  </si>
  <si>
    <t>A company has a hybrid cloud architecture that connects its on-premises data center with AWS. The DevOps team has been tasked to set up the company’s continuous integration and continuous delivery (CI/CD) systems. The application deployment to both Amazon EC2 instances and on-premises servers should also be automated.</t>
  </si>
  <si>
    <t>Which of the following AWS service should be used to accomplish this?</t>
  </si>
  <si>
    <t>AWS CodeDeploy</t>
  </si>
  <si>
    <t>Amazon Kinesis</t>
  </si>
  <si>
    <t>AWS CodeCommit</t>
  </si>
  <si>
    <t>A Java web application built using AWS SDK for Java with a DynamoDB database is concurrently accessed by thousands of users during peak time. The application is highly write-intensive and there are a lot of incidents where it overwrites stale data from the DynamoDB table.</t>
  </si>
  <si>
    <t>How can you ensure your database writes are protected from being overwritten by other write operations that are occurring at the same time without affecting the application performance?</t>
  </si>
  <si>
    <t>Implement optimistic locking with version number.</t>
  </si>
  <si>
    <t>Implement pessimistic locking with read locking.</t>
  </si>
  <si>
    <t>Implement pessimistic locking with write locking.</t>
  </si>
  <si>
    <t>Implement overly optimistic locking (OOL).</t>
  </si>
  <si>
    <t>A company has 5 different applications running on several On-Demand EC2 instances. The DevOps team is required to set up a graphical representation of the key performance metrics for each application. These system metrics must be available on a single shared screen for more effective and visible monitoring.</t>
  </si>
  <si>
    <t>Which of the following should the DevOps team do to satisfy this requirement using Amazon CloudWatch?</t>
  </si>
  <si>
    <t>Set up a custom CloudWatch Event with a unique metric name for each application.</t>
  </si>
  <si>
    <t>Set up a custom CloudWatch dimension with a unique metric name for each application.</t>
  </si>
  <si>
    <t>Set up a custom CloudWatch namespace with a unique metric name for each application.</t>
  </si>
  <si>
    <t>Set up a custom CloudWatch Alarm with a unique metric name for each application.</t>
  </si>
  <si>
    <t>A developer wants to use multi-factor authentication (MFA) to protect programmatic calls to specific AWS API operations like Amazon EC2 StopInstances. He needs to call an API where he can submit the MFA code that is associated with his MFA device. Using the temporary security credentials that are returned from the call, he can then make programmatic calls to API operations that require MFA authentication.</t>
  </si>
  <si>
    <t>Which API should the developer use to properly implement this security feature?</t>
  </si>
  <si>
    <t>GetFederationToken</t>
  </si>
  <si>
    <t>AssumeRoleWithSAML</t>
  </si>
  <si>
    <t>GetSessionToken</t>
  </si>
  <si>
    <t>AssumeRoleWithWebIdentity</t>
  </si>
  <si>
    <t>A developer has instrumented an application using the X-Ray SDK to collect all data about the requests that an application serves. There is a new requirement to develop a custom debug tool which will enable them to view the full traces of their application without using the X-Ray console.</t>
  </si>
  <si>
    <t>What should the developer do to accomplish this task?</t>
  </si>
  <si>
    <t>Use the GetGroup API to get the list of trace IDs of the application and then retrieve the list of traces using BatchGetTraces API.</t>
  </si>
  <si>
    <t>Use the GetTraceSummaries API to get the list of trace IDs of the application and then retrieve the list of traces using BatchGetTraces API.</t>
  </si>
  <si>
    <t>Use the GetServiceGraph API to get the list of trace IDs of the application and then retrieve the list of traces using GetTraceSummaries API.</t>
  </si>
  <si>
    <t>Use the BatchGetTraces API to get the list of trace IDs of the application and then retrieve the list of traces using GetTraceSummaries API.</t>
  </si>
  <si>
    <t>A company has an AWS account with only 2 Lambda functions, which process data and store the results in an S3 bucket. An Application Load Balancer is used to distribute the incoming traffic to the two Lambda functions as registered targets. You noticed that in peak times, the first Lambda function works with optimal performance but the second one is throttling the incoming requests.</t>
  </si>
  <si>
    <t>Which of the following is the MOST likely root cause of this issue?</t>
  </si>
  <si>
    <t>The first function is using the unreserved account concurrency while the second function has been set with a concurrency execution limit of 1000.</t>
  </si>
  <si>
    <t>The concurrency execution limit provided to the first function is significantly higher than the second function.</t>
  </si>
  <si>
    <t>The first function is using the unreserved account concurrency while the second function has been set with a concurrency execution limit of 800.</t>
  </si>
  <si>
    <t>The concurrency execution limit provided to the first function is less than the second function.</t>
  </si>
  <si>
    <t>A serverless application consisting of a Lambda function and a DynamoDB database is used to process Amazon S3 events. The Lambda function takes an average of three seconds to process the data and Amazon S3 publishes 10 events per second.</t>
  </si>
  <si>
    <t>What is the concurrent execution that the function will have?</t>
  </si>
  <si>
    <t>A social media application is using DynamoDB to manage and store the session data of its users. As the number of users grew, the number of items in the table exponentially increased as well. You have to reduce storage usage and also reduce the cost of storing irrelevant data without using provisioned throughput to rectify this issue.</t>
  </si>
  <si>
    <t>Which of the following is the MOST cost-effective solution that you should implement?</t>
  </si>
  <si>
    <t>Enable Time To Live (TTL) in the table.</t>
  </si>
  <si>
    <t>Implement a Write-Through caching strategy in your application.</t>
  </si>
  <si>
    <t>Implement a Lazy Loading caching strategy to your application.</t>
  </si>
  <si>
    <t>Use a Lambda function with CloudWatch Events to schedule a purge of stale items in the table on a daily basis.</t>
  </si>
  <si>
    <t>A leading commercial bank has an online banking portal which is hosted in an Auto Scaling group of EC2 instances with an Application Load Balancer in front to distribute the incoming traffic. The application has been instrumented and the X-Ray daemon has been installed to all instances to allow debugging and troubleshooting using AWS X-Ray.</t>
  </si>
  <si>
    <t>In this architecture, from which source will AWS X-Ray fetch the client IP address?</t>
  </si>
  <si>
    <t>From the source IP of the IP packet.</t>
  </si>
  <si>
    <t>From the X-Forwarded-Host header of the request.</t>
  </si>
  <si>
    <t>From the ipAddress query parameter of the request if it exists.</t>
  </si>
  <si>
    <t>From the X-Forwarded-For header of the request.</t>
  </si>
  <si>
    <t>You are planning to create a DynamoDB table for your employee profile website. This will be used by the Human Resources department to easily view details about each employee.</t>
  </si>
  <si>
    <t>When choosing the partition key of the table, which of the following is the BEST attribute to use?</t>
  </si>
  <si>
    <t>department_id since employees will fall in these departments.</t>
  </si>
  <si>
    <t>employee_name because this will speed up searching of records.</t>
  </si>
  <si>
    <t>position_id because this will help sort the records per department.</t>
  </si>
  <si>
    <t>employee_id because each employee ID is unique.</t>
  </si>
  <si>
    <t>Your team is developing a new feature on your application which is already hosted in Elastic Beanstalk. After several weeks, the new version of the application is ready to be deployed and you were instructed to handle the deployment.</t>
  </si>
  <si>
    <t>What is the correct way to deploy the new version to Elastic Beanstalk via the CLI?</t>
  </si>
  <si>
    <t>Package your application as a tar file and deploy it using the eb deploy command.</t>
  </si>
  <si>
    <t>Package your application as a tar file and deploy it using the aws elasticbeanstalk update-application command.</t>
  </si>
  <si>
    <t>Package your application as a zip file and deploy it using the eb deploy command.</t>
  </si>
  <si>
    <t>Package your application as a zip file and deploy it using the aws elasticbeanstalk update-application command.</t>
  </si>
  <si>
    <t>A data analytics company has installed sensors to track the number of people that goes to the mall. The data sets are collected in real-time by an Amazon Kinesis Data Stream which has a consumer that is configured to process data every other day and store the results to S3. Your team noticed that your S3 bucket is only receiving half of the data that is being sent to the Kinesis stream but after checking, you have verified that the sensors are properly sending the data to Amazon Kinesis in real-time without any issues.</t>
  </si>
  <si>
    <t>By default, the data records are only accessible for 24 hours from the time they are added to a Kinesis stream.</t>
  </si>
  <si>
    <t>The sensors are having intermittent connection issues.</t>
  </si>
  <si>
    <t>The Amazon Kinesis Data Stream automatically deletes duplicate data.</t>
  </si>
  <si>
    <t>The Amazon Kinesis Data Stream has too many open shards.</t>
  </si>
  <si>
    <t>An online forum requires a new table in DynamoDB named Thread in which the partition key is ForumName and the sort key is Subject. The following diagram shows how the items in the table would be organized:</t>
  </si>
  <si>
    <t>For reporting purposes, the application needs to find all of the threads that have been posted in a particular forum within the last three months. Which of the following is the MOST effective solution that you should implement?</t>
  </si>
  <si>
    <t>Create a global secondary index and use the Query operation to utilize the LastPostDateTime attribute as the sort key.</t>
  </si>
  <si>
    <t>Configure the application to Scan the entire Thread table and discard any posts that were not within the specified time frame.</t>
  </si>
  <si>
    <t>Add a local secondary index while creating the new Thread table. Use the Query operation to utilize the LastPostDateTime attribute as the sort key.</t>
  </si>
  <si>
    <t>Configure the application to Query the entire Thread table and discard any posts that were not within the specified time frame.</t>
  </si>
  <si>
    <t>The CTO of a startup needs a version control system for collaborative software development. The system must support version tracking, parallel branching, pull requests, and batch changes across multiple files.</t>
  </si>
  <si>
    <t>Which AWS service will meet these requirements?</t>
  </si>
  <si>
    <t>AWS CodeBuild</t>
  </si>
  <si>
    <t>A prototype application is hosted in an EC2 instance, which has an assigned IAM Role to store data from both the development and production S3 buckets. The instance also has AWS CLI access/secret key installed to handle other ad hoc tasks. You assigned a new IAM Role to the instance which has the permission to access the development bucket only. However, upon testing, the instance can still store files to both buckets.</t>
  </si>
  <si>
    <t>The application is still using the IAM role that is configured for the AWS CLI key.</t>
  </si>
  <si>
    <t>The instance profile role of a running EC2 instance is static and can't be replaced at all.</t>
  </si>
  <si>
    <t>The new IAM Role has an attached inline policy.</t>
  </si>
  <si>
    <t>Due to eventual consistency, you must wait 24 hours for the change to appear across all of AWS.</t>
  </si>
  <si>
    <t>A developer wants to track the number of visitors on their website, which has a DynamoDB database. This is primarily used to give a rough idea on how many people visit the site whenever they launch a new advertisement, which means it can tolerate a slight over-counting or undercounting of website visitors.</t>
  </si>
  <si>
    <t>Which of the following will satisfy the requirement with MINIMAL configuration?</t>
  </si>
  <si>
    <t>Use conditional writes to update the counter item in the DynamoDB table only if the item has a unique primary key and the new value is greater than the current value.</t>
  </si>
  <si>
    <t>Enable DynamoDB Streams to track the number of new visitors.</t>
  </si>
  <si>
    <t>Use atomic counters to increment the counter item in the DynamoDB table for every new visitor.</t>
  </si>
  <si>
    <t>Use conditional writes to update the counter item in the DynamoDB table and set the ReturnConsumedCapacity parameter to TOTAL.</t>
  </si>
  <si>
    <t>An ECS Cluster has a running X-Ray Daemon that enables developers to easily debug and troubleshoot their application. However, the trace data being sent to AWS X-Ray is still not as detailed as your manager wants it to be. There is a new requirement that requires the application to provide more granular timing information and more details about its downstream calls to various AWS resources.</t>
  </si>
  <si>
    <t>What should you do to satisfy this requirement?</t>
  </si>
  <si>
    <t>Use annotations</t>
  </si>
  <si>
    <t>Use subsegments</t>
  </si>
  <si>
    <t>Use metadata</t>
  </si>
  <si>
    <t>Use inferred segment</t>
  </si>
  <si>
    <t>A company has a central data repository in Amazon S3 that needs to be accessed by developers belonging to different AWS accounts. The required IAM role has been created with the appropriate S3 permissions.</t>
  </si>
  <si>
    <t>Given that the developers mostly interact with S3 via APIs, which API should the developers call to use the IAM role?</t>
  </si>
  <si>
    <t>AssumeRole</t>
  </si>
  <si>
    <t>You are hosting a website in an Amazon S3 bucket named tutorialsdojo and your users load the website using the http://tutorialsdojo.s3-website-us-east-1.amazonaws.com endpoint. You want to use JavaScript on the webpages that are stored in this bucket to be able to make authenticated GET and PUT requests. These requests are directed to the same bucket through the website.s3.amazonaws.com S3 API endpoint. However, you noticed that your web browser blocks the HTTP requests originating from your website.</t>
  </si>
  <si>
    <t>What should you do to rectify this issue?</t>
  </si>
  <si>
    <t>Enable cross-account access.</t>
  </si>
  <si>
    <t>Enable Cross-Region Replication (CRR).</t>
  </si>
  <si>
    <t>Enable Cross-Zone Load Balancing.</t>
  </si>
  <si>
    <t>Enable Cross-origin resource sharing (CORS) configuration in the bucket.</t>
  </si>
  <si>
    <t>A developer is building a prototype microservices that are running as tasks in an Amazon ECS Cluster. His manager instructed him to define a task placement strategy which needs to be both cost and resource efficient. The task placement should minimize the number of instances in use which will keep the cost down since high availability is not much of a concern for this prototype.</t>
  </si>
  <si>
    <t>What should the developer implement to meet the above requirements?</t>
  </si>
  <si>
    <t>Distribute tasks among all registered EC2 instances based on the least available amount of CPU or memory using the binpack task placement strategy.</t>
  </si>
  <si>
    <t>Place tasks randomly using the random task placement strategy.</t>
  </si>
  <si>
    <t>Distribute tasks evenly across all available EC2 instances using the spread task placement strategy.</t>
  </si>
  <si>
    <t>Distribute tasks evenly across Availability Zones, and then re-distribute the tasks among EC2 instances based on the least available amount of CPU/memory within each Availability Zone.</t>
  </si>
  <si>
    <t>A mobile game is currently being developed and needs to have an authentication service. You need to use an AWS service which provides temporary AWS credentials for users who have been authenticated via their social media logins as well as for guest users who do not require any authentication.</t>
  </si>
  <si>
    <t>How can you BEST achieve this using AWS?</t>
  </si>
  <si>
    <t>Use Amazon Cognito Sync.</t>
  </si>
  <si>
    <t>Use AWS Cognito User Pools then enable access to unauthenticated identities.</t>
  </si>
  <si>
    <t>Use AWS Single Sign-On.</t>
  </si>
  <si>
    <t>Use AWS Cognito Identity Pools then enable access to unauthenticated identities.</t>
  </si>
  <si>
    <t>A write-heavy data analytics application is using DynamoDB database which has global secondary index. Whenever the application is performing heavy write activities on the table, the DynamoDB requests return a ProvisionedThroughputExceededException.</t>
  </si>
  <si>
    <t>The provisioned write capacity for the global secondary index is less than the write capacity of the base table.</t>
  </si>
  <si>
    <t>The rate of requests exceeds the allowed throughput.</t>
  </si>
  <si>
    <t>The provisioned write capacity for the global secondary index is greater than the write capacity of the base table.</t>
  </si>
  <si>
    <t>The provisioned throughput exceeds the current throughput limit for your account.</t>
  </si>
  <si>
    <t>You are developing a serverless application in AWS in which you have to control the code execution performance and costs of your Lambda functions. There is a requirement to increase the CPU available to your function in order to efficiently process records from an Amazon Kinesis data stream.</t>
  </si>
  <si>
    <t>Which of the following is the BEST way to meet this requirement?</t>
  </si>
  <si>
    <t>Use Lambda@Edge.</t>
  </si>
  <si>
    <t>Increase the concurrent execution limit of the function.</t>
  </si>
  <si>
    <t>Configure the function to use unreserved account concurrency.</t>
  </si>
  <si>
    <t>Increase the allocated memory of the function.</t>
  </si>
  <si>
    <t>You developed a Lambda function which will send status updates to a third party provider for analytics. You need to schedule this function to run every 30 minutes. Which of the following is the MOST manageable and cost-effective way of setting up this task?</t>
  </si>
  <si>
    <t>Enable scheduling on the AWS Console of your Lambda function. Define a schedule to run it on 30-minute intervals.</t>
  </si>
  <si>
    <t>Use the Task Scheduler of your Windows PC to trigger the Lambda function every 30 minutes.</t>
  </si>
  <si>
    <t>Launch an EC2 instance which has a cron job that triggers the Lambda function every 30 minutes.</t>
  </si>
  <si>
    <t>Integrate CloudWatch Events with Lambda, which will automatically trigger the function every 30 minutes.</t>
  </si>
  <si>
    <t>You are developing an application that will use a Lambda function, which will be invoked asynchronously. The application will be implemented with exponential back-off that will handle failures so that the requests will be retried twice before the event is discarded. If the retries fail with an unexpected error, you have to direct unprocessed events to another service which will analyze the failure.</t>
  </si>
  <si>
    <t>Which of the following is the MOST suitable component that you should implement in the application architecture to meet the above requirement?</t>
  </si>
  <si>
    <t>Amazon MQ</t>
  </si>
  <si>
    <t>FIFO Queue</t>
  </si>
  <si>
    <t>Dead Letter Queue</t>
  </si>
  <si>
    <t>Delay Queue</t>
  </si>
  <si>
    <t>A commercial bank is developing an online auction application with a DynamoDB database that will allow customers to bid for real estate properties from the comforts of their homes. The application should allow the minimum acceptable price established by the bank prior to the auction. The opening bid entered by the staff must be at least the minimum bid and the new bids submitted by the customers should be greater than the current bid. The application logic has already been implemented but the DynamoDB database calls should also be tailored to meet the requirements.</t>
  </si>
  <si>
    <t>Which of the following is the MOST effective solution that will satisfy the requirement in this scenario?</t>
  </si>
  <si>
    <t>Use an optimistic locking strategy in your database calls to ensure that the new bid submitted by the customer is greater than the current bid.</t>
  </si>
  <si>
    <t>Enable DynamoDB Transactions to automatically check the minimum acceptable price as well as the current and new bid price.</t>
  </si>
  <si>
    <t>Configure the database calls of the application to use conditional updates and conditional writes with a condition expression that will check if the new bid submitted by the customer is greater than the current bid.</t>
  </si>
  <si>
    <t>Use DynamoDB Streams and a Lambda function to track the current bid price and compare against all of the new bids submitted by the customers.</t>
  </si>
  <si>
    <t>A medical technology company has a system hosted in AWS that manages their patients’ high-resolution imaging records such as MRI, PET Positron Emission Tomography, CAT scan, and many others. For their archiving process, the records that are one year older are encrypted before they are archived to AWS Glacier. A doctor has a non-urgent request for a patient’s medical record from 2 years ago, which should be made available within 5 hours.</t>
  </si>
  <si>
    <t>Which of the following is the MOST cost-effective retrieval option to use in this scenario?</t>
  </si>
  <si>
    <t>Ranged Archive Retrievals</t>
  </si>
  <si>
    <t>Bulk Retrieval</t>
  </si>
  <si>
    <t>Standard Retrieval</t>
  </si>
  <si>
    <t>Expedited Retrieval</t>
  </si>
  <si>
    <t>A software engineer is developing a serverless application which will use a DynamoDB database. One of the requirements is that each write request should return the total number of write capacity units consumed, with subtotals for the table and any secondary indexes that were affected by the operation.</t>
  </si>
  <si>
    <t>What should be done to accomplish this feature?</t>
  </si>
  <si>
    <t>Add the ReturnValues parameter with a value of TOTAL in every write request.</t>
  </si>
  <si>
    <t>Add the ReturnConsumedCapacity parameter with a value of INDEXES in every write request.</t>
  </si>
  <si>
    <t>Add the ReturnValues parameter with a value of INDEXES in every write request.</t>
  </si>
  <si>
    <t>Add the ReturnConsumedCapacity parameter with a value of TOTAL in every write request.</t>
  </si>
  <si>
    <t>A company is developing a distributed system which will use a Lambda function that will be invoked asynchronously. In the event of failure, the function must be retried twice before sending the unprocessed events to an Amazon SQS queue through the use of Dead Letter Queue (DLQ).</t>
  </si>
  <si>
    <t>Which of the following is the correct way to implement a DLQ in Lambda?</t>
  </si>
  <si>
    <t>Specify the AWS Service Namespace of the SQS Queue in the AWS::Lambda::Function resource of the CloudFormation template that you’ll use for deploying the function.</t>
  </si>
  <si>
    <t>Specify the AWS Service Namespace of the SQS Queue in the Lambda function’s DeadLetterConfig parameter.</t>
  </si>
  <si>
    <t>Specify the Amazon Resource Name of the SQS Queue in the Lambda function’s DeadLetterConfig parameter.</t>
  </si>
  <si>
    <t>Specify the Amazon Resource Name of the SQS Queue in the Transform section of the AWS SAM template that you’ll use for deploying the function.</t>
  </si>
  <si>
    <t>You are designing an online medical appointment system that allows patients to book an appointment with their preferred doctor at medical centers all over the country. The DynamoDB Streams feature is enabled in your DynamoDB database, which allows you to capture information about every modification to data items in your table. A Lambda function integrated with CloudWatch Events is used to process the data stream every 36 hours then store the results in an S3 bucket. However, you noticed that there are a lot of updated data in DynamoDB which are not sent to your S3 bucket even though there are no errors in the logs.</t>
  </si>
  <si>
    <t>Which of the following is the MOST appropriate solution for this issue?</t>
  </si>
  <si>
    <t>Set the value of StreamViewType parameter in DynamoDB Streams to NEW_IMAGE.</t>
  </si>
  <si>
    <t>Decrease the interval of running your function to 24 hours.</t>
  </si>
  <si>
    <t>Increase the interval of running your function to 48 hours.</t>
  </si>
  <si>
    <t>Set the value of StreamViewType parameter in DynamoDB Streams to NEW_AND_OLD_IMAGES.</t>
  </si>
  <si>
    <t>A developer is currently building a scalable microservices architecture where complex applications are decomposed into smaller, independent services. Docker will be used as its application container to provide an optimal way of running small, decoupled services. The developer should also have fine-grained control over the custom application architecture.</t>
  </si>
  <si>
    <t>Which of the following services is the MOST suitable one to use?</t>
  </si>
  <si>
    <t>EC2</t>
  </si>
  <si>
    <t>ECS</t>
  </si>
  <si>
    <t>A startup has an urgent requirement to deploy their new NodeJS application to AWS. You were assigned to perform the deployment to a service where you don’t need to worry about the underlying infrastructure that runs the application. The service must also automatically handle provisioning, load balancing, scaling, and application health monitoring.</t>
  </si>
  <si>
    <t>Which service will you use to easily deploy and manage the application?</t>
  </si>
  <si>
    <t>A serverless application that you are managing is using API Gateway with a Lambda proxy integration. You enabled API caching in API Gateway to improve the read performance of the application. For system monitoring, you need to track the number of requests served from the backend in a given period.</t>
  </si>
  <si>
    <t>Which of the following metrics in CloudWatch should you use in this scenario?</t>
  </si>
  <si>
    <t>A developer is working on an online game based on a popular movie, which may have a few users on its first few weeks of release. However, it is expected to grow and reach millions of concurrent users, with terabytes or more of new data generated per day. The database must seamlessly handle hundreds of thousands of reads and writes per second.</t>
  </si>
  <si>
    <t>Which of the following would be the MOST ideal data store to choose for this application?</t>
  </si>
  <si>
    <t>S3</t>
  </si>
  <si>
    <t>A developer will be building a game data feed application which will continuously collect data about player-game interactions and feed the data into your gaming platform. The application uses the Kinesis Client Library to process the data stream from the Amazon Kinesis Data Streams and stores the data to Amazon DynamoDB. It is required that the system should have enough shards and EC2 instances in order to handle failover and adequately process the amount of data coming in and out of the stream.</t>
  </si>
  <si>
    <t>Which of the following ratio of the number of Kinesis shards to EC2 worker instances should the developer implement to achieve the above requirement in the most cost-effective and highly available way?</t>
  </si>
  <si>
    <t>4 shards : 2 instances</t>
  </si>
  <si>
    <t>4 shards : 8 instances</t>
  </si>
  <si>
    <t>6 shards : 1 instance</t>
  </si>
  <si>
    <t>1 shard : 6 instances</t>
  </si>
  <si>
    <t>There is a requirement to improve the performance of your serverless application in AWS by increasing the allocated CPU available for your Lambda functions.</t>
  </si>
  <si>
    <t>Which of the following is the MOST appropriate solution that you should implement to meet this requirement?</t>
  </si>
  <si>
    <t>Manually configure the CPU settings of the Lambda function to the maximum value.</t>
  </si>
  <si>
    <t>Increase the memory configuration of your function.</t>
  </si>
  <si>
    <t>Use Lambda layers to optimize the performance of the Lambda function.</t>
  </si>
  <si>
    <t>Configure the concurrency limit of your function to be the same as the account level concurrency limit.</t>
  </si>
  <si>
    <t>A developer has been instructed to configure Cross-Region Replication (CRR) to their S3 bucket as part of the company’s disaster recovery plan. She is using the put-bucket-replication AWS CLI to enable CRR on the bucket but it fails whenever she attempts to issue the command. However, the same command works for the other S3 buckets.</t>
  </si>
  <si>
    <t>Which of the following options is the MOST likely reason for this issue?</t>
  </si>
  <si>
    <t>Amazon S3 Object Lock is enabled in the bucket.</t>
  </si>
  <si>
    <t>S3 Transfer Acceleration is not enabled in the bucket.</t>
  </si>
  <si>
    <t>Versioning is not enabled in the bucket.</t>
  </si>
  <si>
    <t>The bucket should be configured as a static web hosting first.</t>
  </si>
  <si>
    <t>A leading technology company is building a serverless application in AWS using the C++ programming language. The application will use DynamoDB as its data store, Lambda as its compute service, and API Gateway as its API Proxy. You are tasked to handle the deployment of the compute resources to AWS.</t>
  </si>
  <si>
    <t>Which of the following steps should you implement to properly deploy the serverless application?</t>
  </si>
  <si>
    <t>Use AWS Serverless Application Model (AWS SAM) to deploy the Lambda function.</t>
  </si>
  <si>
    <t>Upload the deployment package to S3 and then use CloudFormation to deploy Lambda function with a reference to the S3 URL of the package.</t>
  </si>
  <si>
    <t>Create a Lambda function with the C++ code and directly upload it to AWS.</t>
  </si>
  <si>
    <t>Create a new layer which contains the Custom Runtime for C++ and then launch a Lambda function which uses that runtime.</t>
  </si>
  <si>
    <t>An application is hosted in Elastic Beanstalk with an ElastiCache cluster that acts as a database cache layer for accessing its data in DynamoDB. It is currently configured to write the data to the cache only if there is a cache miss, which causes the data in the cache to become stale. A developer is instructed to ensure that the data in the cache is always current and to minimize wasted space in the cluster by automatically deleting the data that are never read.</t>
  </si>
  <si>
    <t>What is the BEST way to implement this to satisfy the given requirement?</t>
  </si>
  <si>
    <t>Implement Lazy Loading in the application in conjunction with the Write Through caching strategy.</t>
  </si>
  <si>
    <t>Use a Write Through caching strategy.</t>
  </si>
  <si>
    <t>Use a Lazy Loading caching strategy.</t>
  </si>
  <si>
    <t>Implement a Write Through caching strategy in the application and enable TTL in Elasticache.</t>
  </si>
  <si>
    <t>A cryptocurrency exchange portal has a key management service hosted in their on-premises data center, which stores encryption keys and uses an RSA asymmetric encryption algorithm. The company has recently implemented a hybrid cloud architecture in AWS and you were assigned to migrate the exchange portal to their cloud infrastructure. For security compliance, the keys should be stored in dedicated, third-party validated hardware security modules under your exclusive control.</t>
  </si>
  <si>
    <t>Which of the following is the BEST solution that you should implement to meet the above requirement?</t>
  </si>
  <si>
    <t>Import the encryption keys from your on-premises key management service to AWS CloudHSM.</t>
  </si>
  <si>
    <t>Develop a custom key management service using the AWS Encryption SDK.</t>
  </si>
  <si>
    <t>Import the encryption keys from your on-premises key management service to AWS Secrets Manager as Customer Master Keys (CMKs).</t>
  </si>
  <si>
    <t>Use AWS KMS to store and manage the encryption keys.</t>
  </si>
  <si>
    <t>A developer has recently released a new Lambda function which calculates accruals, interests, and other financial data. This function must have a streamlined integration setup with API Gateway. The requirement is to pass the incoming request from the client as the input to the backend Lambda function, via HTTPS, in the following format:</t>
  </si>
  <si>
    <t>"resource": "Resource path",</t>
  </si>
  <si>
    <t>"path": "Path parameter",</t>
  </si>
  <si>
    <t>"httpMethod": "Incoming request's method name"</t>
  </si>
  <si>
    <t>"headers": {String containing incoming request headers}</t>
  </si>
  <si>
    <t>"multiValueHeaders": {List of strings containing incoming request headers}</t>
  </si>
  <si>
    <t>"queryStringParameters": {query string parameters }</t>
  </si>
  <si>
    <t>"multiValueQueryStringParameters": {List of query string parameters}</t>
  </si>
  <si>
    <t>"pathParameters": {path parameters}</t>
  </si>
  <si>
    <t>"stageVariables": {Applicable stage variables}</t>
  </si>
  <si>
    <t>"requestContext": {Request context, including authorizer-returned key-value pairs}</t>
  </si>
  <si>
    <t>"body": "A JSON string of the request payload."</t>
  </si>
  <si>
    <t>"isBase64Encoded": "A boolean flag to indicate if the applicable request payload is Base64-encode"</t>
  </si>
  <si>
    <t>Which of the following options is the MOST appropriate method to use to meet this requirement?</t>
  </si>
  <si>
    <t>HTTP custom integration</t>
  </si>
  <si>
    <t>HTTP Proxy integration</t>
  </si>
  <si>
    <t>Lambda custom integration</t>
  </si>
  <si>
    <t>Lambda proxy integration</t>
  </si>
  <si>
    <t>You are developing an application that continuously collects data about player-game interactions and feeds the real-time data into your gaming platform. There is a requirement to make the system highly scalable to accommodate the sudden influx of gamers that will use the platform.</t>
  </si>
  <si>
    <t>Which AWS service will help you achieve this?</t>
  </si>
  <si>
    <t>AWS DynamoDB</t>
  </si>
  <si>
    <t>AWS Kinesis Data Stream</t>
  </si>
  <si>
    <t>AWS Redshift</t>
  </si>
  <si>
    <t>AWS Elastic Map Reduce</t>
  </si>
  <si>
    <t>You are developing a Node.js application which uses a DynamoDB database. The architecture should be designed to allow you to query over a single partition of the table, as specified by the partition key value in the query. It should also support both eventually consistent and strongly consistent reads.</t>
  </si>
  <si>
    <t>Add a global secondary index before the table is created.</t>
  </si>
  <si>
    <t>Add a local secondary index after the table has been created.</t>
  </si>
  <si>
    <t>Add a global secondary index after the table has been created.</t>
  </si>
  <si>
    <t>Add a local secondary index before the table is created.</t>
  </si>
  <si>
    <t>For application deployments, a company is using CloudFormation templates, which are regularly updated to map the latest AMI IDs. A developer was assigned to automate the process since the current set up takes a lot of time to execute on a regular basis.</t>
  </si>
  <si>
    <t>Which of the following is the MOST suitable solution that the developer should implement to satisfy this requirement?</t>
  </si>
  <si>
    <t>Integrate CloudFormation with AWS Service Catalog to fetch the latest AMI IDs and automatically use them for succeeding deployments.</t>
  </si>
  <si>
    <t>Integrate AWS Service Catalog with AWS Config to automatically fetch the latest AMI and use it for succeeding deployments.</t>
  </si>
  <si>
    <t>Set up your Systems Manager State Manager to store the latest AMI IDs and integrate it with your CloudFormation template. Call the update-stack API in CloudFormation whenever you decide to update the EC2 instances in your CloudFormation template.</t>
  </si>
  <si>
    <t>Set up CloudFormation with Systems Manager Parameter Store to retrieve the latest AMI IDs for your template. Whenever you decide to update the EC2 instances, call the update-stack API in CloudFormation in your CloudFormation template.</t>
  </si>
  <si>
    <t>A developer is designing an application which will be hosted in ECS and uses an EC2 launch type. You need to group your container instances by certain attributes such as Availability Zone, instance type, or custom metadata. After you have defined a group of container instances, you will need to customize Amazon ECS to place tasks on container instances based on the group you specified.</t>
  </si>
  <si>
    <t>Which of the following ECS features provides you with expressions that you can use to group container instances by a specific attribute?</t>
  </si>
  <si>
    <t>Cluster Query Language</t>
  </si>
  <si>
    <t>Task Groups</t>
  </si>
  <si>
    <t>Task Placement Constraints</t>
  </si>
  <si>
    <t>Task Placement Strategies</t>
  </si>
  <si>
    <t>You are managing an application which is composed of an SQS queue and an Auto Scaling group of EC2 instances. Recently, your customers are complaining that there are a lot of incidents where their orders are being erroneously sent twice.</t>
  </si>
  <si>
    <t>What should you do to rectify this problem?</t>
  </si>
  <si>
    <t>Use a FIFO (First-In-First-Out) Queue by disabling the content-based deduplication.</t>
  </si>
  <si>
    <t>Use a FIFO (First-In-First-Out) Queue and provide the Message Deduplication ID for each message.</t>
  </si>
  <si>
    <t>Use a Standard Queue and provide the Message Group ID for each message.</t>
  </si>
  <si>
    <t>Use a Standard Queue and provide the Message Deduplication ID for each message.</t>
  </si>
  <si>
    <t>A financial company has a cryptocurrency application which is hosted in Elastic Beanstalk in AWS for a couple of months. Recently, the application’s performance is degrading so you decide to check the CPU and memory utilization of the underlying EC2 instances in CloudWatch. You can see the CPU utilization of the instances but not the memory utilization.</t>
  </si>
  <si>
    <t>The .ebextensions/xray-daemon.config file in Elastic Beanstalk is missing.</t>
  </si>
  <si>
    <t>X-Ray Daemon is not installed on the EC2 instances.</t>
  </si>
  <si>
    <t>CloudWatch does not track memory utilization by default.</t>
  </si>
  <si>
    <t>The detailed monitoring is not enabled in CloudWatch.</t>
  </si>
  <si>
    <t>A batch application is hosted in an Auto Scaling group of On-Demand EC2 instances which consumes and processes the messages from an SQS queue. The system works well but there are times that the consumers process the same message twice. Upon investigation, you found out that if the consumer takes a long time to process the message, that exact same message becomes available again to other consumers, which causes duplicate processing.</t>
  </si>
  <si>
    <t>Which of the following is the BEST solution that the developer should implement to meet this requirement?</t>
  </si>
  <si>
    <t>Configure the queue to use short polling by setting the WaitTimeSeconds parameter of the ReceiveMessage request to 0.</t>
  </si>
  <si>
    <t>Set the visibility timeout to the maximum time that it takes your application to process and delete a message from the queue.</t>
  </si>
  <si>
    <t>Configure the queue to use long polling by setting the Receive Message Wait Time parameter to a value greater than 0.</t>
  </si>
  <si>
    <t>Postpone the delivery of new messages by using a delay queue.</t>
  </si>
  <si>
    <t>A developer is designing a multi-threaded e-commerce application that will be reading and writing data on a DynamoDB table. There will be a lot of people who will use the application to update the price of items in the table at the same time. The application should prevent an update operation from modifying an item if one of its attributes has a certain value.</t>
  </si>
  <si>
    <t>Which of the following is the most suitable solution that the developer should use in this application?</t>
  </si>
  <si>
    <t>Use atomic counters.</t>
  </si>
  <si>
    <t>Use batch operations.</t>
  </si>
  <si>
    <t>Use optimistic locking and conditional writes.</t>
  </si>
  <si>
    <t>Use pessimistic locking and conditional writes.</t>
  </si>
  <si>
    <t>A mobile game has a serverless backend in AWS which is composed of Lambda, API Gateway, and DynamoDB. It writes 100 items per second to the DynamoDB table and the size is 1.5 KB per item. The table has a provisioned WCU of 100 but the write requests are still being throttled by DynamoDB.</t>
  </si>
  <si>
    <t>What is the MOST suitable solution in order to rectify this throttling issue?</t>
  </si>
  <si>
    <t>Use strong consistency in the write operations.</t>
  </si>
  <si>
    <t>Enable DynamoDB Accelerator (DAX).</t>
  </si>
  <si>
    <t>Implement database caching with an ElastiCache cluster.</t>
  </si>
  <si>
    <t>Increase the WCU to 200.</t>
  </si>
  <si>
    <t>A development team has several developers where each of them has a corresponding IAM user. It is your primary responsibility to grant the developers access to CodeCommit to enable them to fully utilize the code repositories on their local computers.</t>
  </si>
  <si>
    <t>Which of the following should you implement to grant access to your developers? (Select TWO.)</t>
  </si>
  <si>
    <t>Generate Git credentials in Github.</t>
  </si>
  <si>
    <t>Generate new SSH keys and associate the public SSH key to each of your developer's IAM user.</t>
  </si>
  <si>
    <t>Generate HTTPS Git credentials.</t>
  </si>
  <si>
    <t>Generate new SSH keys and associate the private SSH key to each of your developer's IAM user.</t>
  </si>
  <si>
    <t>Enable Multi-Factor Authentication (MFA) for each IAM User.</t>
  </si>
  <si>
    <t>A mobile game has a DynamoDB table named TutorialsDojoScores which keeps track of the users and their respective scores. Each item in the table is identified by the FighterId attribute as its partition key and the FightTitle attribute as the sort key. A developer needs to retrieve data from non-key attributes of the table named DojoTopScores and DojoDateTime attributes.</t>
  </si>
  <si>
    <t>Which type of index should the developer add in the table to speed up queries on non-key attributes?</t>
  </si>
  <si>
    <t>Primary Index</t>
  </si>
  <si>
    <t>Local Secondary Index</t>
  </si>
  <si>
    <t>Sparse Index</t>
  </si>
  <si>
    <t>Global Secondary Index</t>
  </si>
  <si>
    <t>An online role-playing video game requires cross-device syncing of application-related user data. It must synchronize the user profile data across mobile devices without requiring your own backend. When the device is online, it should synchronize data and notify other devices immediately that an update is available.</t>
  </si>
  <si>
    <t>Which of the following is the most suitable feature that you have to use to meet this requirement?</t>
  </si>
  <si>
    <t>AWS Device Farm</t>
  </si>
  <si>
    <t>Amazon Cognito User Pools</t>
  </si>
  <si>
    <t>Amazon Cognito Identity Pools</t>
  </si>
  <si>
    <t>Amazon Cognito Sync</t>
  </si>
  <si>
    <t>You are developing an online learning platform using Lambda, Elastic Beanstalk, and DynamoDB. There is a requirement that whenever a new customer is added to the DynamoDB table, it will invoke a Lambda function that sends a welcome email to the customer.</t>
  </si>
  <si>
    <t>Which of the following is the MOST suitable solution that you should use to implement this feature?</t>
  </si>
  <si>
    <t>Enable DynamoDB Streams and configure it as the event source for the Lambda function.</t>
  </si>
  <si>
    <t>Use Amazon Kinesis Data Streams to track all new data in your table and configure it as the event source for the Lambda function.</t>
  </si>
  <si>
    <t>Use CloudWatch Events to track all new data in your table and configure it as the event source for the Lambda function.</t>
  </si>
  <si>
    <t>Enable DynamoDB Transactions and configure it as the event source for the Lambda function.</t>
  </si>
  <si>
    <t>A web application running in Amazon Elastic Beanstalk reads and writes a large number of related items in DynamoDB and processes each item one at a time. The network overhead of these transactions causes degradation in the application’s performance. You were instructed by your manager to quickly refactor the application but without introducing major code changes such as implementing concurrency management or multithreading.</t>
  </si>
  <si>
    <t>Which of the following solutions is the EASIEST method to implement that will improve the application performance in a cost-effective manner?</t>
  </si>
  <si>
    <t>Refactor the application to use DynamoDB transactional read and write APIs .</t>
  </si>
  <si>
    <t>Use DynamoDB Batch Operations API for GET, PUT, and DELETE operations.</t>
  </si>
  <si>
    <t>Enable DynamoDB Streams.</t>
  </si>
  <si>
    <t>A developer wants to deploy a REST API using the CloudFormation template shown below:</t>
  </si>
  <si>
    <t>Which changes should be done so that the newly created API endpoint can be referenced to other stacks?</t>
  </si>
  <si>
    <t>Include the Export property in the original template’s Outputs section. Then use the Ref function in other templates to retrieve the exported value.</t>
  </si>
  <si>
    <t>Include the Export property in the original template’s Outputs section. Then use the Fn::ImportValue function in other templates to retrieve the exported value.</t>
  </si>
  <si>
    <t>Add the AWS::Include transform in the original template to directly import the HelloWorldFunction resource to other templates.</t>
  </si>
  <si>
    <t>Specify HelloWorldApi as parameter when using the Fn::ImportValue function in other templates.</t>
  </si>
  <si>
    <t>There is a requirement to postpone the delivery of new messages to an SQS queue for a number of seconds. You must configure the queue to ensure that any messages that you send remain invisible to consumers for a duration of time specified.</t>
  </si>
  <si>
    <t>Which of the following SQS feature should you use to meet this requirement?</t>
  </si>
  <si>
    <t>Visibility Timeouts</t>
  </si>
  <si>
    <t>Short Polling</t>
  </si>
  <si>
    <t>Long Polling</t>
  </si>
  <si>
    <t>The company that you are working for recently decided to migrate and transform their monolithic application on-premises to a Lambda application. It is your responsibility to ensure that application works effectively in AWS.</t>
  </si>
  <si>
    <t>Which of the following are the best practices in developing Lambda functions? (Select TWO.)</t>
  </si>
  <si>
    <t>Use AWS Lambda Environment Variables to pass operational parameters to your function.</t>
  </si>
  <si>
    <t>Include the core logic in the Lambda handler.</t>
  </si>
  <si>
    <t>Take advantage of Execution Context reuse to improve the performance of your function.</t>
  </si>
  <si>
    <t>Use recursive code.</t>
  </si>
  <si>
    <t>Use Amazon Inspector for troubleshooting.</t>
  </si>
  <si>
    <t>A developer is building an AI-based traffic monitoring application using Lambda in AWS. Due to the complexity of the application, the developer must do certain modifications such as the way Lambda runs the function’s setup code and how the invocation events are read from the Lambda runtime API.</t>
  </si>
  <si>
    <t>In this scenario, which feature of Lambda should you take advantage of to meet the above requirement?</t>
  </si>
  <si>
    <t>Custom Runtime</t>
  </si>
  <si>
    <t>DLQ</t>
  </si>
  <si>
    <t>Lambda@Edge</t>
  </si>
  <si>
    <t>A developer is creating a new global secondary index on a provisioned mode DynamoDB table. Since the application will store large quantities of data, the write capacity units must be specified for the expected workload on both the base table and its secondary index.</t>
  </si>
  <si>
    <t>Which of the following should the developer do to avoid any potential request throttling?</t>
  </si>
  <si>
    <t>Ensure that the global secondary index's provisioned RCU is equal or greater than the RCU of the base table.</t>
  </si>
  <si>
    <t>Ensure that the global secondary index's provisioned WCU is equal or less than the WCU of the base table.</t>
  </si>
  <si>
    <t>Ensure that the global secondary index's provisioned RCU is equal or less than the RCU of the base table.</t>
  </si>
  <si>
    <t>Ensure that the global secondary index's provisioned WCU is equal or greater than the WCU of the base table.</t>
  </si>
  <si>
    <t>A company is using a combination of CodeCommit, CodeBuild, CodePipeline and CodeDeploy services for its continuous integration and continuous delivery (CI/CD) pipeline on AWS. They want someone to perform a code review before a revision is allowed into the next stage of a pipeline. If the action is approved, the pipeline execution resumes but if it is not then the pipeline execution will not proceed.</t>
  </si>
  <si>
    <t>Which of the following is the MOST suitable solution to implement in this scenario?</t>
  </si>
  <si>
    <t>Implement a manual approval actions configuration in CodePipeline using an SNS Topic.</t>
  </si>
  <si>
    <t>Use SWF.</t>
  </si>
  <si>
    <t>Implement a manual approval actions configuration in CodePipeline using an SQS Queue.</t>
  </si>
  <si>
    <t>Use Step Functions.</t>
  </si>
  <si>
    <t>A developer has a Node.js function running in AWS Lambda. Currently, the code initializes a database connection to an Amazon RDS database every time the Lambda function is executed, and closes the connection before the function ends.</t>
  </si>
  <si>
    <t>What feature in AWS Lambda will allow the developer to reuse the already existing database connection instead of initializing it each time the function is run?</t>
  </si>
  <si>
    <t>Execution context</t>
  </si>
  <si>
    <t>Environment variables</t>
  </si>
  <si>
    <t>AWS Lambda is not capable of maintaining existing database connections due to its transient data store.</t>
  </si>
  <si>
    <t>Event source mapping</t>
  </si>
  <si>
    <t>A developer recently deployed a serverless application, which consists of a Lambda function, API Gateway and DynamoDB using the sam deploy CLI command. The Lambda function is invoked through the API Gateway then processes and stores the data to a DynamoDB table with an average time of 20 minutes. However, the IT Support team noticed that there are several terminated Lambda invocations that happen every day which is causing data discrepancy.</t>
  </si>
  <si>
    <t>Which of the following options is the MOST likely root cause of this problem?</t>
  </si>
  <si>
    <t>The failed Lambda invocations have been running for over 15 minutes and reached the maximum execution time.</t>
  </si>
  <si>
    <t>The concurrent execution limit has been reached.</t>
  </si>
  <si>
    <t>The Lambda function contains a recursive code and has been running for over 15 minutes.</t>
  </si>
  <si>
    <t>The serverless application should be deployed using the sam publish CLI command instead.</t>
  </si>
  <si>
    <t>You currently have an IAM user for working in the development environment using shell scripts that call the AWS CLI. The EC2 instance that you are using already contains the access key credential set and an IAM role, which are used to run the CLI and access the development environment. You were given a new set of access key credentials with another IAM role that allows you to access and manage the production environment.</t>
  </si>
  <si>
    <t>Which of the following is the EASIEST way to switch from one role to another?</t>
  </si>
  <si>
    <t>Create a new instance profile in the AWS CLI configuration file then append the --profile parameter, along with the new profile name, whenever you run the CLI command.</t>
  </si>
  <si>
    <t>Store the production access key credentials set in the user data of the instance and call this whenever you need to access the production environment.</t>
  </si>
  <si>
    <t>Store the production access key credentials set in the instance metadata and call this whenever you need to access the production environment.</t>
  </si>
  <si>
    <t>Create a new profile for the role in the AWS CLI configuration file then append the --profile parameter, along with the new profile name, whenever you run the CLI command.</t>
  </si>
  <si>
    <t>A developer is managing an application hosted in EC2, which stores data in an S3 bucket. To comply with the new security policy, the developer must ensure that the data is encrypted at rest using an encryption key that is provided and managed by the company. The change should also provide AES-256 encryption to their data.</t>
  </si>
  <si>
    <t>Which of the following actions could the developer take to achieve this? (Select TWO.)</t>
  </si>
  <si>
    <t>Encrypt the data on the client-side before sending to Amazon S3 using their own master key.</t>
  </si>
  <si>
    <t>Implement Amazon S3 server-side encryption with Amazon S3-Managed Encryption Keys.</t>
  </si>
  <si>
    <t>Implement Amazon S3 server-side encryption with customer-provided keys (SSE-C).</t>
  </si>
  <si>
    <t>Use SSL to encrypt the data while in transit to Amazon S3.</t>
  </si>
  <si>
    <t>Implement Amazon S3 server-side encryption with AWS KMS-Managed Keys (SSE-KMS).</t>
  </si>
  <si>
    <t>A developer is launching a Lambda function which requires access to a MySQL RDS instance that is in a private subnet. Which of the following is the MOST secure way to achieve this?</t>
  </si>
  <si>
    <t>Expose an endpoint of your RDS to the Internet using an Elastic IP.</t>
  </si>
  <si>
    <t>Ensure that the Lambda function has a proper IAM permission to access RDS.</t>
  </si>
  <si>
    <t>Move your RDS instance to a public subnet.</t>
  </si>
  <si>
    <t>Configure the Lambda function to connect to your VPC.</t>
  </si>
  <si>
    <t>A developer wants to perform additional processing on newly inserted items in Amazon DynamoDB using AWS Lambda. In order to implement this requirement, the developer will have to use DynamoDB Streams to automatically send the new items in the table to a Lambda function for processing.</t>
  </si>
  <si>
    <t>Given the scenario, what steps should be performed by the developer to integrate his/her DynamoDB to his/her Lambda functions? (Select TWO.)</t>
  </si>
  <si>
    <t>Create an event source mapping in Lambda to send records from your stream to a Lambda function.</t>
  </si>
  <si>
    <t>Create an SNS topic to capture new records from DynamoDB.</t>
  </si>
  <si>
    <t>Create a trigger for a Kinesis Data Firehose delivery stream that uses a Lambda function for data processing.</t>
  </si>
  <si>
    <t>Select AWSLambdaDynamoDBExecutionRole managed policy as the function’s execution role.</t>
  </si>
  <si>
    <t>Select AWSLambdaBasicExecutionRole managed policy as the function’s execution role.</t>
  </si>
  <si>
    <t>Your new web app is running on several on-demand EC2 instances behind a Classic Load Balancer. One of your EC2 instances has failed the health check and is no longer receiving traffic. After manually rebooting the instance, the application check becomes healthy again.</t>
  </si>
  <si>
    <t>Which of the following steps will you do next?</t>
  </si>
  <si>
    <t>Enable Sticky Session on the ELB to rebalance traffic.</t>
  </si>
  <si>
    <t>You need to update the health check again to re-scan and see which instances are healthy.</t>
  </si>
  <si>
    <t>Do nothing, the ELB will direct traffic to it after the health check threshold is passed.</t>
  </si>
  <si>
    <t>Restart the classic load balancer to refresh the traffic flow.</t>
  </si>
  <si>
    <t>You are a newly hired developer in a leading investment bank which uses AWS as its cloud infrastructure. One of your tasks is to develop an application that will store financial data to an already existing S3 bucket, which has the following bucket policy:</t>
  </si>
  <si>
    <t xml:space="preserve">  "Id": "PutObjPolicy",</t>
  </si>
  <si>
    <t xml:space="preserve">      "Sid": "AllowUploadCheck",</t>
  </si>
  <si>
    <t xml:space="preserve">      "Principal": "*",</t>
  </si>
  <si>
    <t xml:space="preserve">      "Action": "s3:PutObject",</t>
  </si>
  <si>
    <t xml:space="preserve">      "Resource": "arn:aws:s3:::tutorialsdojo\/*",</t>
  </si>
  <si>
    <t xml:space="preserve">      "Condition": {</t>
  </si>
  <si>
    <t xml:space="preserve">        "StringNotEquals": {</t>
  </si>
  <si>
    <t xml:space="preserve">          "s3:x-amz-server-side-encryption": "AES256"</t>
  </si>
  <si>
    <t xml:space="preserve">        }</t>
  </si>
  <si>
    <t xml:space="preserve">      }</t>
  </si>
  <si>
    <t xml:space="preserve">    },</t>
  </si>
  <si>
    <t xml:space="preserve">      "Sid": "AllowNullCheck",</t>
  </si>
  <si>
    <t xml:space="preserve">        "Null": {</t>
  </si>
  <si>
    <t xml:space="preserve">          "s3:x-amz-server-side-encryption": "true"</t>
  </si>
  <si>
    <t>Which of the following statements is true about uploading data to this S3 bucket?</t>
  </si>
  <si>
    <t>The bucket will deny object uploads unless the request includes the x-amz-server-side-encryption header with a value of AES256.</t>
  </si>
  <si>
    <t>The bucket will deny object uploads unless the request includes the x-amz-server-side-encryption header with a value of aws:kms.</t>
  </si>
  <si>
    <t>The bucket will deny object uploads unless the request includes the x-amz-server-side-encryption header with a value of Null.</t>
  </si>
  <si>
    <t>The bucket will deny object uploads unless the request includes the x-amz-server-side-encryption header with a value of true.</t>
  </si>
  <si>
    <t>You have two users concurrently accessing a DynamoDB table and submitting updates. If a user will modify a specific item in the table, she needs to make sure that the operation will not affect another user’s attempt to modify the same item. You have to ensure that your update operations will only succeed if the item attributes meet one or more expected conditions.</t>
  </si>
  <si>
    <t>Which of the following DynamoDB features should you use in this scenario?</t>
  </si>
  <si>
    <t>Projection Expressions</t>
  </si>
  <si>
    <t>Update Expressions</t>
  </si>
  <si>
    <t>Conditional writes</t>
  </si>
  <si>
    <t>Batch Operations</t>
  </si>
  <si>
    <t>A serverless application, which uses a DynamoDB database, is experiencing throttling issues during peak times. To troubleshoot the problem, you were instructed to get the total number of write capacity units consumed for the table and any secondary indexes whenever the UpdateItem operation is sent.</t>
  </si>
  <si>
    <t>In this scenario, what is the MOST appropriate value for the ReturnConsumedCapacity parameter that you should set in the update request?</t>
  </si>
  <si>
    <t>NONE</t>
  </si>
  <si>
    <t>INDEXES</t>
  </si>
  <si>
    <t>TOTAL</t>
  </si>
  <si>
    <t>You are planning to launch a Lambda function integrated with API Gateway. It is required to specify how the incoming request data is mapped to the integration request and how the resulting integration response data is mapped to the method response.</t>
  </si>
  <si>
    <t>Which of the following options is the MOST appropriate method use to meet this requirement?</t>
  </si>
  <si>
    <t>A developer is planning to use the AWS Elastic Beanstalk console to run the AWS X-Ray daemon on the EC2 instances in her application environment. She will use X-Ray to construct a service map to help identify issues with her application and to provide insight on which application component to optimize. The environment is using a default Elastic Beanstalk instance profile.</t>
  </si>
  <si>
    <t>Which IAM managed policy does Elastic Beanstalk use for the X-Ray daemon to upload data to X-Ray?</t>
  </si>
  <si>
    <t>AWSXRayElasticBeanstalkWriteAccess</t>
  </si>
  <si>
    <t>Your application is hosted on an Auto Scaling group of EC2 instances with a DynamoDB database. There were a lot of data discrepancy issues where the changes made by one user were always overwritten by another user. You noticed that this usually happens whenever there are a lot of people updating the same data.</t>
  </si>
  <si>
    <t>What should you do to solve this problem?</t>
  </si>
  <si>
    <t>Use DynamoDB global tables and implement an optimistic locking strategy.</t>
  </si>
  <si>
    <t>Implement a pessimistic locking strategy in your application source code by designating one property to store the version number in the mapping class for your table.</t>
  </si>
  <si>
    <t>Implement an optimistic locking strategy in your application source code by designating one property to store the version number in the mapping class for your table.</t>
  </si>
  <si>
    <t>Use DynamoDB global tables and implement a pessimistic locking strategy.</t>
  </si>
  <si>
    <t>You are configuring the task definitions of your ECS Cluster in AWS to make sure that the tasks are scheduled on instances with enough resources to run them. It should also follow the constraints that you specified both implicitly or explicitly.</t>
  </si>
  <si>
    <t>Which of the following options should you implement to satisfy the requirement which requires the LEAST amount of configuration?</t>
  </si>
  <si>
    <t>Use a binpack task placement strategy.</t>
  </si>
  <si>
    <t>Use a random task placement strategy.</t>
  </si>
  <si>
    <t>Use a spread task placement strategy with custom placement constraints.</t>
  </si>
  <si>
    <t>Use a spread task placement strategy which uses the instanceId and host attributes.</t>
  </si>
  <si>
    <t>A company has an application hosted in an On-Demand EC2 instance in your VPC. The developer has been instructed to create a shell script that fetches the instance’s associated public and private IP addresses.</t>
  </si>
  <si>
    <t>What should the developer do to complete this task?</t>
  </si>
  <si>
    <t>Get the public and private IP addresses from the instance user data service using the http://169.254.169.254/latest/userdata/ endpoint.</t>
  </si>
  <si>
    <t>Get the public and private IP addresses from the instance metadata service using the http://169.254.169.254/latest/meta-data/ endpoint.</t>
  </si>
  <si>
    <t>Get the public and private IP addresses from AWS CloudTrail.</t>
  </si>
  <si>
    <t>Get the public and private IP addresses from Amazon CloudWatch.</t>
  </si>
  <si>
    <t>You are working for a software development company that uses AWS CodePipeline as their CI/CD platform to build, test, and push their deployments to their production environment. You have created a Lambda function that will push the build details on a separate DynamoDB table. You want to trigger this function after the successful build stage on your Pipeline.</t>
  </si>
  <si>
    <t>Which of the following services will help you achieve this?</t>
  </si>
  <si>
    <t>CloudTrail Events</t>
  </si>
  <si>
    <t>CloudWatch Events</t>
  </si>
  <si>
    <t>CodeBuild</t>
  </si>
  <si>
    <t>An e-commerce application, which is hosted in an ECS Cluster, contains the connection string of an external database and other sensitive configuration files. Since the application accepts credit card payments, the company has to meet strict security compliance which requires that the database credentials are encrypted and periodically rotated.</t>
  </si>
  <si>
    <t>Which of the following should you do to comply to the requirements?</t>
  </si>
  <si>
    <t>Store the database credentials in an encrypted dockerrun.aws.json configuration file.</t>
  </si>
  <si>
    <t>Store the database credentials as a secure string parameter in Systems Manager Parameter Store.</t>
  </si>
  <si>
    <t>Store the database credentials in an encrypted ecs.config configuration file.</t>
  </si>
  <si>
    <t>Store the database credentials in AWS Secrets Manager and enable rotation.</t>
  </si>
  <si>
    <t>Your request to increase your account’s concurrent execution limit to 2000 has been recently approved by AWS. There are 10 Lambda functions running in your account and you already specified a concurrency execution limit on one function at 400 and on another function at 200.</t>
  </si>
  <si>
    <t>Which of the following statements are TRUE in this scenario? (Select TWO.)</t>
  </si>
  <si>
    <t>The combined allocated 600 concurrent execution will be shared among the 2 functions.</t>
  </si>
  <si>
    <t>The remaining 1400 concurrent executions will be shared among the other 8 functions.</t>
  </si>
  <si>
    <t>You can still set a concurrency execution limit of 1300 to a third Lambda function.</t>
  </si>
  <si>
    <t>The unreserved concurrency pool is 600.</t>
  </si>
  <si>
    <t>You can still set a concurrency execution limit of 1400 to a third Lambda function.</t>
  </si>
  <si>
    <t>You are designing the DynamoDB table that will be used by your Node.js application. It will have to handle 10 writes per second and then 20 eventually consistent reads per second where all the items have a size of 2 KB for both operations.</t>
  </si>
  <si>
    <t>Which of the following are the most optimal WCU and RCU that you should provision to the table?</t>
  </si>
  <si>
    <t>40 RCU and 40 WCU</t>
  </si>
  <si>
    <t>40 RCU and 20 WCU</t>
  </si>
  <si>
    <t>20 RCU and 20 WCU</t>
  </si>
  <si>
    <t>10 RCU and 20 WCU</t>
  </si>
  <si>
    <t>The operating cost of a serverless application is quite high and you are instructed to look for ways to lower the costs. As part of its processing, a Lambda function sends 320 strongly consistent read requests per second to a DynamoDB table which has a provisioned RCU of 5440. The average size of items stored in the database is 17 KB.</t>
  </si>
  <si>
    <t>Which of the following is the MOST suitable action that should you do to make the application more cost-effective while maintaining its performance?</t>
  </si>
  <si>
    <t>Implement exponential backoff.</t>
  </si>
  <si>
    <t>Decrease the provisioned RCU down to 800.</t>
  </si>
  <si>
    <t>Set the provisioned RCU to 1600.</t>
  </si>
  <si>
    <t>Switch the table from using provisioned mode to on-demand mode.</t>
  </si>
  <si>
    <t>A developer is planning to build a serverless Rust application in AWS using AWS Lambda and Amazon DynamoDB. Much to his disappointment, AWS Lambda does not natively support the Rust programming language.</t>
  </si>
  <si>
    <t>Can the developer still proceed with creating serverless Rust applications in AWS given the situation above?</t>
  </si>
  <si>
    <t>Yes. The developer can submit a request ticket to AWS so that they can provide him a Lambda runtime environment that supports Rust.</t>
  </si>
  <si>
    <t>Yes. The developer can create a custom runtime for hist Rust applications and bootstrap it to an AWS Lambda function.</t>
  </si>
  <si>
    <t>Yes. The developer will just have to use AWS Fargate instead of AWS Lambda.</t>
  </si>
  <si>
    <t>No. The developer will have to wait for a new support release in AWS Lambda.</t>
  </si>
  <si>
    <t>You are developing an online game where the app preferences and game state of the player must be synchronized across devices. It should also allow multiple users to synchronize and collaborate shared data in real time.</t>
  </si>
  <si>
    <t>Which of the following is the MOST appropriate solution that you should implement in this scenario?</t>
  </si>
  <si>
    <t>Integrate Amazon Pinpoint to your mobile app.</t>
  </si>
  <si>
    <t>Integrate AWS AppSync to your mobile app.</t>
  </si>
  <si>
    <t>Integrate AWS Amplify to your mobile app.</t>
  </si>
  <si>
    <t>Integrate Amazon Cognito Sync to your mobile app.</t>
  </si>
  <si>
    <t>A developer has recently launched a new API Gateway service which is integrated with AWS Lambda. He enabled API caching and per-key cache invalidation features in the API Gateway to comply with the requirement of the front-end development team which will use the API. The front-end team will have to invalidate an existing cache entry in some scenarios and fetch the latest data from the integration endpoint.</t>
  </si>
  <si>
    <t>Which of the following should the consumers of the API do to invalidate the cache in API Gateway?</t>
  </si>
  <si>
    <t>Configure the front-end application to clear the browser cache before fetching data from API Gateway.</t>
  </si>
  <si>
    <t>Send a request with the Cache-Control: max-age=0 header.</t>
  </si>
  <si>
    <t>Send a request with the Cache-Control: INVALIDATE_CACHE header.</t>
  </si>
  <si>
    <t>Send a request with the Cache-Control: no-cache header.</t>
  </si>
  <si>
    <t>A company has an application hosted in an ECS Cluster which is heavily using an RDS database. A developer needs to closely monitor how the different processes on a DB instance use the CPU such as the percentage of the CPU bandwidth or the total memory consumed by each process to ensure application performance.</t>
  </si>
  <si>
    <t>Use Enhanced Monitoring in RDS.</t>
  </si>
  <si>
    <t>Track the CPU% and MEM% metrics which are readily available in the Amazon RDS console.</t>
  </si>
  <si>
    <t>Develop a shell script that collects and publishes custom metrics to CloudWatch which tracks the real-time CPU Utilization of the RDS instance.</t>
  </si>
  <si>
    <t>Use CloudWatch to track the CPU Utilization of your database.</t>
  </si>
  <si>
    <t>A company has recently developed a containerized application that uses a multicontainer Docker platform which supports multiple containers per instance. They need a service that automatically handles tasks such as provisioning of the resources, load balancing, auto-scaling, monitoring, and placing the containers across the cluster.</t>
  </si>
  <si>
    <t>Which of the following services provides the EASIEST way to accomplish the above requirement?</t>
  </si>
  <si>
    <t>Lambda</t>
  </si>
  <si>
    <t>EKS</t>
  </si>
  <si>
    <t>An application running in an EC2 instance is regularly fetching and processing a lot of data from an S3 bucket which resulted in a significant increase in your operating costs. You want to lower the latency of retrieving data from S3 and bring the operating costs down. To improve the system, you need to use simple structured query language (SQL) statements to filter the contents of Amazon S3 objects and retrieve just the subset of data that you need.</t>
  </si>
  <si>
    <t>Which is the MOST suitable service that will help you accomplish this requirement?</t>
  </si>
  <si>
    <t>Athena</t>
  </si>
  <si>
    <t>Redshift Spectrum</t>
  </si>
  <si>
    <t>S3 Select</t>
  </si>
  <si>
    <t>You are a developer for a global technology company, which heavily uses AWS with regional offices in San Francisco, Manila, and Bangalore. Most of the clients of your company are using serverless computing in which you are responsible for ensuring that their applications are working efficiently.</t>
  </si>
  <si>
    <t>Which of the following options are valid considerations in improving the performance of your Lambda function? (Select TWO.)</t>
  </si>
  <si>
    <t>The concurrent execution limit is enforced against the sum of the concurrent executions of all function.</t>
  </si>
  <si>
    <t>An increase in memory size triggers an equivalent increase in CPU available to your function.</t>
  </si>
  <si>
    <t>Lambda automatically creates Elastic IP's that enable your function to connect securely to other resources within your private VPC.</t>
  </si>
  <si>
    <t>You can throttle all incoming executions and stop processing any invocations to your function by setting concurrency to false.</t>
  </si>
  <si>
    <t>You have to install the X-Ray daemon in Lambda to enable active tracing.</t>
  </si>
  <si>
    <r>
      <t>question_0</t>
    </r>
    <r>
      <rPr>
        <sz val="11"/>
        <color theme="1"/>
        <rFont val="宋体"/>
        <family val="2"/>
        <charset val="134"/>
      </rPr>
      <t>60</t>
    </r>
    <phoneticPr fontId="1" type="noConversion"/>
  </si>
  <si>
    <r>
      <t>question_0</t>
    </r>
    <r>
      <rPr>
        <sz val="11"/>
        <color theme="1"/>
        <rFont val="宋体"/>
        <family val="2"/>
        <charset val="134"/>
      </rPr>
      <t>61</t>
    </r>
    <phoneticPr fontId="1" type="noConversion"/>
  </si>
  <si>
    <t>You are working as a software developer for an online training company, which is currently developing a learning portal that will use a DynamoDB table. One of the acceptance criteria requires you to ensure that there will be no hot partitions in the table which will result in throttling and inefficient use of your provisioned I/O capacity. The portal contains hundreds of thousands of online courses including the ones from their 3rd-party educational partners, which may or may not have the same Course ID. The table is structured as shown below:</t>
  </si>
  <si>
    <t>Which of the following is the MOST suitable partition key to use in this scenario?</t>
  </si>
  <si>
    <t>Course ID</t>
  </si>
  <si>
    <t>Item ID</t>
  </si>
  <si>
    <t>Course Name</t>
  </si>
  <si>
    <t>Course Price</t>
  </si>
  <si>
    <t>You were recently hired by a media company that is planning to build a news portal using Elastic Beanstalk and DynamoDB database, which already contains a few data. There is already an existing DynamoDB Table that has an attribute of ArticleName which acts as the partition key and a Category attribute as its sort key. You are instructed to develop a feature that will query the ArticleName attribute but will use a different sort key other than the existing one. The feature also requires strong read consistency to fetch the most up-to-date data.</t>
  </si>
  <si>
    <t>Which of the following solutions should you implement?</t>
  </si>
  <si>
    <t>Create a new DynamoDB table with a Local Secondary Index that uses the ArticleName attribute with a different sort key. Migrate the data from the existing table to the new table.</t>
  </si>
  <si>
    <t>Create a Global Secondary Index which uses the ArticleName attribute and your alternative sort key as projected attributes.</t>
  </si>
  <si>
    <t>Create a Global Secondary Index that uses the ArticleName attribute and a different sort key.</t>
  </si>
  <si>
    <t>Create a Local Secondary Index that uses the ArticleName attribute and a different sort key.</t>
  </si>
  <si>
    <t>Your Lambda function initializes a lot of external dependencies such as database connections and HTTP endpoints, which are required for data processing. It also fetches static data with a size of 20 MB from a third-party provider over the Internet every time the function is invoked. This adds significant time in the total processing, which greatly affects the performance of their serverless application.</t>
  </si>
  <si>
    <t>Which of the following should you do to improve the performance of your function?</t>
  </si>
  <si>
    <t>Increase the CPU allocation of the function by submitting a service limit increase ticket to AWS.</t>
  </si>
  <si>
    <t>Allocate more memory to your function.</t>
  </si>
  <si>
    <t>Use unreserved concurrency for your function.</t>
  </si>
  <si>
    <t>Store the external files in the /tmp directory of the execution context which you can reuse for succeeding invocations.</t>
  </si>
  <si>
    <t>A team of developers needs permission to launch EC2 instances with an instance role that will allow them to update items in a DynamoDB table. Each developer has access to IAM users that belongs in the same IAM group.</t>
  </si>
  <si>
    <t>Which of the following steps must be done to implement the solution?</t>
  </si>
  <si>
    <t>Create an IAM role with an IAM policy that will allow access to the DynamoDB table. Add the EC2 service to the trust policy of the role. Create a custom policy with iam:GetRolePolicy and iam:PutRolePolicy permissions. Attach the policy to the IAM group.</t>
  </si>
  <si>
    <t>Create an IAM role with an IAM policy that will allow access to the EC2 instances. Add the DynamoDB service to the trust policy of the role. Create a custom policy with the iam:PassRole permission. Attach the policy to the IAM group.</t>
  </si>
  <si>
    <t>Create an IAM role with an IAM policy that will allow access to the DynamoDB table. Add the EC2 service to the trust policy of the role. Create a custom policy with the iam:PassRole permission. Attach the policy to the IAM group.</t>
  </si>
  <si>
    <t>Create an IAM role with an IAM policy that will allow access to the EC2 instances. Add the DynamoDB service to the trust policy of the role. Create a custom policy with the iam:GetRole permission. Attach the policy to the IAM group.</t>
  </si>
  <si>
    <t>A developer is building an application with Amazon DynamoDB as its database. The application needs to group the PUT, UPDATE, and DELETE actions into a single all-or-nothing operation to make changes against multiple items in the DynamoDB table.</t>
  </si>
  <si>
    <t>Which DynamoDB operation should the developer use?</t>
  </si>
  <si>
    <t>TransactWriteItems</t>
  </si>
  <si>
    <t>BatchWriteItem</t>
  </si>
  <si>
    <t>Scan</t>
  </si>
  <si>
    <t>Query</t>
  </si>
  <si>
    <t>A startup has recently opened an AWS account to develop a cloud-native web application. The CEO wants to improve the security of the account by implementing the best practices in managing access keys in AWS.</t>
  </si>
  <si>
    <t>Which actions follow the security best practices in IAM? (Select TWO.)</t>
  </si>
  <si>
    <t>Delete any access keys to your AWS account root user.</t>
  </si>
  <si>
    <t>Maintain at least one access key for your AWS account root user.</t>
  </si>
  <si>
    <t>Save the access key in your application code for convenience.</t>
  </si>
  <si>
    <t>Use IAM roles for applications that need access to AWS services.</t>
  </si>
  <si>
    <t>Regularly rotate the credentials for all the account users except for the administrator user for tracking purposes.</t>
  </si>
  <si>
    <t>A company is running an Artificial Intelligence (AI) software for its automotive clients using the AWS Cloud. The software is used for identifying road obstructions for autonomous driving and predicting failure on vehicle components. The company wants to extend its usage and access based on different levels (students, professionals, and hobbyist developers) by exposing an API through API Gateway. The company should regulate access to the API and monetize it by charging based on usage.</t>
  </si>
  <si>
    <t>What should the company do?</t>
  </si>
  <si>
    <t>Create three stages and enable CloudWatch metrics. Set up an alarm for each stage according to the ApiName, Method, Resource, and Stage dimensions.</t>
  </si>
  <si>
    <t>Create three stages. Specify a quota and throttle requests according to the level of access.</t>
  </si>
  <si>
    <t>Create three Usage Plans. Specify a quota and throttle requests according to the level of access.</t>
  </si>
  <si>
    <t>Create three Authorizers to control API access.</t>
  </si>
  <si>
    <t>A developer is managing an Application Load Balancer that targets a Lambda function. The developer needs to obtain all values of identical query parameters key that is supplied in a request.</t>
  </si>
  <si>
    <t>How can the developer implement this?</t>
  </si>
  <si>
    <t>Set a custom HTTP response header in the Lambda function.</t>
  </si>
  <si>
    <t>Enable the multi-value headers on the Application Load Balancer.</t>
  </si>
  <si>
    <t>Decode the URL encoded query string values in the Lambda function.</t>
  </si>
  <si>
    <t>Replace the Application Load Balancer with a Classic Load Balancer and enable multi-value headers.</t>
  </si>
  <si>
    <t>Several development teams worldwide will be collaboratively working on a project hosted on an AWS Elastic Beanstalk environment. The developers need to be able to deploy incremental code updates without re-uploading the entire project.</t>
  </si>
  <si>
    <t>Which of the following actions will reduce the upload and deployment time with the LEAST amount of effort?</t>
  </si>
  <si>
    <t>Upload the code to an Amazon EFS mounted on an EC2 instance. Write a script that will automate the deployment process to Elastic Beanstalk.</t>
  </si>
  <si>
    <t>Configure event notifications on a central S3 bucket and allow access to all developers. Invoke a Lambda Function that will deploy the code to Elastic Beanstalk when a PUT event occurs.</t>
  </si>
  <si>
    <t>Create an AWS CodeCommit repository and allow access to all developers. Deploy the code to Elastic Beanstalk.</t>
  </si>
  <si>
    <t>Host the code repository on an EC2 instance and allow access to all the developers. Write a script that will automate the deployment process to Elastic Beanstalk.</t>
  </si>
  <si>
    <t>An application is hosted in the us-east-1 region. The app needs to be recreated on the us-east-2, ap-northeast-1, and ap-southeast-1 region using the same Amazon Machine Image (AMI). As the developer, you have to use AWS CloudFormation to rebuild the application using a template.</t>
  </si>
  <si>
    <t>Which of the following actions is the most suitable way to configure the CloudFormation template for the scenario?</t>
  </si>
  <si>
    <t>Copy the AMI of the instance from the us-east-1 region to the us-east-2, ap-northeast-1, and ap-southeast-1 region. Then, add a Mappings section wherein you will define the different Image Id for the three regions. Use the region name as the key in mapping to its correct Image Id. Lastly, use the Fn::ImportValue function to retrieve the desired Image Id from the region key.</t>
  </si>
  <si>
    <t>Copy the AMI of the instance from the us-east-1 region to the us-east-2, ap-northeast-1, and ap-southeast-1 region. Then, add a Mappings section wherein you will define the different Image Id for the three regions. Use the region name as the key in mapping to its correct Image Id. Lastly, use the Fn::FindInMap function to retrieve the desired Image Id from the region key.</t>
  </si>
  <si>
    <t>Copy the AMI of the instance from the us-east-1 region to the us-east-2, ap-northeast-1, and ap-southeast-1 region. Then, add a Mappings section wherein you will define the different Image Id for the three regions. Use the region name as the key in mapping to its correct Image Id. Lastly, use the Fn::GetAtt function to retrieve the desired Image Id from the region key.</t>
  </si>
  <si>
    <t>Copy the AMI of the instance from the us-east-1 region to the us-east-2, ap-northeast-1, and ap-southeast-1 region. Then, add a Parameters section wherein you will define the different Image Id for the three regions. Use the region name as the key in mapping to its correct Image Id. Lastly, use the Ref function to retrieve the desired Image Id from the region key.</t>
  </si>
  <si>
    <t>A developer is hosting a static website from an S3 bucket. The website makes requests to an API Gateway endpoint integrated with a Lambda function (non-proxy). The developer noticed that the requests are failing. Upon debugging, he found a: "No 'Access-Control-Allow-Origin' header is present on the requested resource" error message.</t>
  </si>
  <si>
    <t>What should the developer do to resolve this issue?</t>
  </si>
  <si>
    <t>Set the value of the Access-Control-Allow-Credentials header to true.</t>
  </si>
  <si>
    <t>In the API Gateway Console, enable cross-origin resource sharing (CORS) for the method in the specified resource.</t>
  </si>
  <si>
    <t>In the Amazon S3 Console, enable cross-origin resource sharing (CORS) on the S3 bucket where the website is hosted.</t>
  </si>
  <si>
    <t>Set the value of the Access-Control-Max-Age header to 0.</t>
  </si>
  <si>
    <t>A Lamba function has multiple sub-functions that are chained together to process large data synchronously. When invoked, the function tends to exceed its maximum timeout limit. This has prompted the developer to break the Lambda function into manageable coordinated states using Step Functions, enabling each sub-function to run in separate processes.</t>
  </si>
  <si>
    <t>Which of the following type of states should the developer use to run processes?</t>
  </si>
  <si>
    <t>Pass State</t>
  </si>
  <si>
    <t>Wait State</t>
  </si>
  <si>
    <t>Task State</t>
  </si>
  <si>
    <t>Parallel State</t>
  </si>
  <si>
    <t>A developer needs to view the percentage of used memory and the number of TCP connections of instances inside an Auto Scaling Group. To achieve this, the developer must send the metrics to Amazon CloudWatch.</t>
  </si>
  <si>
    <t>Which approach provides the MOST secure way of authenticating a CloudWatch PUT request?</t>
  </si>
  <si>
    <t>Create an IAM role with cloudwatch:PutMetricData permission for the new Auto Scaling launch configuration from which you launch instances.</t>
  </si>
  <si>
    <t>Create an IAM user with programmatic access. Attach a cloudwatch:PutMetricData permission and store the access key and secret key in the instance’s configuration file.</t>
  </si>
  <si>
    <t>Create an IAM user with programmatic access. Attach a cloudwatch:PutMetricData permission and update the Auto Scaling launch configuration to insert the access key and secret key into the instance user data.</t>
  </si>
  <si>
    <t>Modify the existing Auto Scaling launch configuration to use an IAM role with the cloudwatch:PutMetricData permission for the instances.</t>
  </si>
  <si>
    <t>An application executes GET operations to various AWS services. The development team is using AWS X-Ray to trace all the calls made to AWS. As one of the developers, you are responsible for maintaining a particular block of code on the application. To save time, you only want to record data associated with the code to group the traces in the AWS console.</t>
  </si>
  <si>
    <t>Which of the following X-Ray features should you use?</t>
  </si>
  <si>
    <t>Subsegment</t>
  </si>
  <si>
    <t>Annotations</t>
  </si>
  <si>
    <t>Metadata</t>
  </si>
  <si>
    <t>Sampling</t>
  </si>
  <si>
    <t>An AWS Site-to-Site VPN connection that uses Border Gateway Protocol (BGP) is used to establish a connection between an on-premises server and multiple EC2 instances in a VPC. A Developer cannot connect to an instance in subnet A but can access an instance in subnet B.</t>
  </si>
  <si>
    <t>Which action should the developer do as the first step in troubleshooting?</t>
  </si>
  <si>
    <t>Check the VPN Logs if the traffic is reaching subnet A.</t>
  </si>
  <si>
    <t>Check the AWS CloudTrail Logs if the traffic is reaching subnet A.</t>
  </si>
  <si>
    <t>Check the BGP Logs if the traffic is reaching subnet A.</t>
  </si>
  <si>
    <t>Check the VPC Flow Logs if the traffic is reaching subnet A.</t>
  </si>
  <si>
    <t>A developer is writing a web application that will allow users to save and retrieve images in an Amazon S3 bucket. The users are required to register and log in to access the application.</t>
  </si>
  <si>
    <t>Which combination of AWS Services should the Developer utilize for implementing the user authentication module of the application?</t>
  </si>
  <si>
    <t>Amazon Cognito Identity Pools and IAM Role.</t>
  </si>
  <si>
    <t>Amazon Cognito Identity Pools and User Pools.</t>
  </si>
  <si>
    <t>Amazon Cognito User Pools and AWS Key Management Service (KMS)</t>
  </si>
  <si>
    <t>Amazon User Pools and AWS Security Token Service (STS)</t>
  </si>
  <si>
    <t>A development team wants to move its continuous integration (CI) system into AWS. The system is built using Github as the code repository. Each code push triggers a webhook that causes the CI software to compile the source code and runs a test to check if the changes broke anything before deploying.</t>
  </si>
  <si>
    <t>What AWS services can the development team use?</t>
  </si>
  <si>
    <t>Replace Github, webhook, and the CI software with AWS CodeCommit, AWS Lambda, and AWS CodeDeploy respectively.</t>
  </si>
  <si>
    <t>Replace Github, webhook, and the CI software with AWS CodeArtifact, AWS Lambda, and AWS CodeDeploy respectively.</t>
  </si>
  <si>
    <t>Replace Github, webhook, and the CI software with AWS CodeCommit, AWS Lambda, and AWS CodeBuild respectively.</t>
  </si>
  <si>
    <t>Replace Github, webhook, and the CI software with AWS CodeBuild, AWS Lambda, and AWS CodeCommit respectively.</t>
  </si>
  <si>
    <t>A developer uses AWS Serverless Application Model (SAM) in a local machine to create a serverless Python application. After defining the required dependencies in the requirements.txt file, the developer is now ready to test and deploy.</t>
  </si>
  <si>
    <t>What are the steps to successfully deploy the application?</t>
  </si>
  <si>
    <t>Build the SAM template in the local machine. Run the sam deploy command to package and deploy the SAM template from AWS CodeCommit.</t>
  </si>
  <si>
    <t>Upload and build the SAM template in an EC2 instance. Run the sam deploy command to package and deploy the SAM template.</t>
  </si>
  <si>
    <t>Run the sam init command. Build the SAM template in the local machine and call the sam deploy command to package and deploy the SAM template from an S3 bucket.</t>
  </si>
  <si>
    <t>Build the SAM template in the local machine and call the sam deploy command to package and deploy the SAM template from an S3 bucket.</t>
  </si>
  <si>
    <t>A development team has migrated an existing Git repository to a CodeCommit repository. One of the developers was given an HTTPS clone URL of their new repository. The developer must be able to clone the repository using his access key credentials.</t>
  </si>
  <si>
    <t>What must the developer do before he can proceed?</t>
  </si>
  <si>
    <t>Generate an HTTPS Git credential for AWS CodeCommit. Configure the Git credential helper with the AWS credential profile.</t>
  </si>
  <si>
    <t>Generate an RSA key pair to use with AWS CodeCommit using AWS KMS.</t>
  </si>
  <si>
    <t>Configure the Git credential helper with the AWS credential profile.</t>
  </si>
  <si>
    <t>Import an SSL/TLS certificate into the AWS Certificate Manager.</t>
  </si>
  <si>
    <t>A developer plans to use AWS Elastic Beanstalk to deploy a microservice application. The application will be implemented in a multi-container Docker environment.</t>
  </si>
  <si>
    <t>How should the developer configure the container definitions in the environment?</t>
  </si>
  <si>
    <t>Configure the container definitions in the Amazon ECS Console when building the Docker environment.</t>
  </si>
  <si>
    <t>Configure the container definitions in the Dockerrun.aws.json file.</t>
  </si>
  <si>
    <t>Use the eb config command to configure the container definitions.</t>
  </si>
  <si>
    <t>Configure the container definitions in the Dockerrun.aws.json.config and put it inside the .ebextensions folder.</t>
  </si>
  <si>
    <t>Some static assets stored in an S3 bucket need to be accessed by a user on the development account. The S3 bucket is in the production account. According to the company policy, the sharing of full credentials between accounts is prohibited.</t>
  </si>
  <si>
    <t>What steps should be done to delegate access across the two accounts? (Select THREE.)</t>
  </si>
  <si>
    <t>Set the policy that will grant access to S3 for the IAM role created in the development account.</t>
  </si>
  <si>
    <t>On the development account, create an IAM role and specify the production account as a trusted entity.</t>
  </si>
  <si>
    <t>On the production account, create an IAM role and specify the development account as a trusted entity.</t>
  </si>
  <si>
    <t>Log in to the development account and create a policy that will use STS to assume the IAM role in the production account. Attach the policy to the IAM users.</t>
  </si>
  <si>
    <t>Log in to the production account and create a policy that will use STS to assume the IAM role in the development account. Attach the policy to the IAM users.</t>
  </si>
  <si>
    <t>Set the policy that will grant access to S3 for the IAM role created in the production account.</t>
  </si>
  <si>
    <t>A developer is building a new feature for an application deployed on an EC2 instance in the N. Virginia region. A co-developer suggests to upload the code on Amazon S3 and use CodeDeploy to deploy the new version of the application. The deployment fails during the DownloadBundle deployment lifecycle event with the UnknownError: not opened for reading error.</t>
  </si>
  <si>
    <t>What is the possible cause of this?</t>
  </si>
  <si>
    <t>Versioning is not enabled on the Amazon S3 Bucket where the application code resides.</t>
  </si>
  <si>
    <t>The EC2 instance’s IAM profile does not have the permissions to access the application code in Amazon S3.</t>
  </si>
  <si>
    <t>The DownloadBundle deployment lifecycle event is not supported in the N. Virginia region.</t>
  </si>
  <si>
    <t>Wrong configuration of the DownloadBundle lifecycle event in the AppSec file.</t>
  </si>
  <si>
    <t>A company uses a Linux, Apache, MySQL, and PHP (LAMP) web service stack to host an on-premises application for its car rental business. The manager wants to move its operation into the Cloud using Amazon Web Services.</t>
  </si>
  <si>
    <t>Which combination of services could be used to run the application that will require the least amount of configuration?</t>
  </si>
  <si>
    <t>Amazon API Gateway and Amazon RDS</t>
  </si>
  <si>
    <t>Amazon ECS and Amazon EFS</t>
  </si>
  <si>
    <t>Amazon EC2 and Amazon Aurora</t>
  </si>
  <si>
    <t>Amazon S3 and Amazon CloudFront</t>
  </si>
  <si>
    <t>A developer needs to use IAM roles to list all EC2 instances that belong to the development environment in an AWS account.</t>
  </si>
  <si>
    <t>Which methods could be done to verify IAM access to describe instances? (Select TWO.)</t>
  </si>
  <si>
    <t>Use the IAM Policy Simulator to validate the permission for the IAM role.</t>
  </si>
  <si>
    <t>Validate the IAM role’s permission by querying the in-line policies within the EC2 instance metadata.</t>
  </si>
  <si>
    <t>Run the get-group-policy command.</t>
  </si>
  <si>
    <t>Run the get-role command.</t>
  </si>
  <si>
    <t>Run the describe-instances command with the --dry-run parameter.</t>
  </si>
  <si>
    <t>An application uploads images to an Amazon S3 bucket. The event causes a Lambda function to run, which compresses the photos. You discovered that the time it takes the function to process is longer than you expected.</t>
  </si>
  <si>
    <t>Which of the following is the MOST cost-effective solution to run the function faster?</t>
  </si>
  <si>
    <t>Run the function with Lambda@Edge which will run the code closer to the users of your application, reducing your application’s latency.</t>
  </si>
  <si>
    <t>Increase the timeout value of the function.</t>
  </si>
  <si>
    <t>Configure the S3 bucket to send notifications to an SQS queue. Use the SQS queue with the Lambda function to process the image.</t>
  </si>
  <si>
    <t>A Ruby developer is looking to offload some of the processing on his application to the AWS cloud without managing any servers. The submodules must be written in Ruby, which mainly invokes API calls to an external web service. The response from the API call is parsed and stored in a MongoDB database.</t>
  </si>
  <si>
    <t>What should he do to develop the Lambda function in his preferred programming language?</t>
  </si>
  <si>
    <t>Create a Lambda function using the AWS SDK for Ruby.</t>
  </si>
  <si>
    <t>Create a Lambda function with a supported runtime version for Ruby.</t>
  </si>
  <si>
    <t>Create a Lambda function with a custom runtime to use Ruby. Then include the runtime in the function's deployment package. Migrate it to a layer that you manage independently from the function.</t>
  </si>
  <si>
    <t>Create a Lambda function on Ruby with a custom runtime and use the AWS SDK for Ruby.</t>
  </si>
  <si>
    <t>A developer uses Amazon ECS to orchestrate two Docker containers. He needs to configure ECS to allow the two containers to share log data.</t>
  </si>
  <si>
    <t>Which configuration should the developer do?</t>
  </si>
  <si>
    <t>Use two task definitions for each container and mount an EFS volume between the tasks.</t>
  </si>
  <si>
    <t>Use two pod specifications for each container and mount an EFS volume between the pods.</t>
  </si>
  <si>
    <t>Specify the containers in a single pod specification and configure EFS as its volume type.</t>
  </si>
  <si>
    <t>Specify the containers in a single task definition and configure EFS as its volume type.</t>
  </si>
  <si>
    <t>A developer has enabled the lifecycle policy of an application deployed in Elastic Beanstalk. The lifecycle is set to limit the application version to 15 versions. The developer wants to keep the source code in an S3 bucket, yet, it gets deleted.</t>
  </si>
  <si>
    <t>What change should the developer do?</t>
  </si>
  <si>
    <t>Configure the Retention setting to retain the source bundle in the S3 bucket.</t>
  </si>
  <si>
    <t>Trigger a Lambda function to copy the source code to another S3 bucket.</t>
  </si>
  <si>
    <t>Modify the value of the Set the application versions limit by age option to zero.</t>
  </si>
  <si>
    <t>Modify the value of the Set application versions limit by the total count option to zero.</t>
  </si>
  <si>
    <t>A developer is building a serverless URL shortener using Amazon API Gateway, Amazon DynamoDB, and AWS Lambda. The application code as well as the stack that defines the cloud resources should be written in Python. The code should also be reusable in case an update must be done to the stack.</t>
  </si>
  <si>
    <t>Which of the following actions must be done by the developer to meet the requirements above?</t>
  </si>
  <si>
    <t>Use AWS SDK for Python (boto3) to build the stack. Then, use Python as the runtime environment in writing the application logic on Lambda.</t>
  </si>
  <si>
    <t>Use AWS Cloud9 to build the stack. Then, use Python as the runtime environment in writing the application logic on Lambda.</t>
  </si>
  <si>
    <t>Use AWS CDK to build the stack. Then, use Python as the runtime environment in writing the application logic on Lambda.</t>
  </si>
  <si>
    <t>Use AWS CloudFormation to build the stack. Then, use Python as the runtime environment in writing the application logic on Lambda.</t>
  </si>
  <si>
    <t>A company is running an e-commerce application on an Amazon EC2 instance. A newly hired developer has been tasked to monitor and handle the necessary updates on the EC2 instance every Saturday. The developer is working from home and needs remote access to the webserver. As the system administrator, you’re looking to use the AWS STS API to give the developer temporary credentials and enforce Multi-factor Authentication (MFA) to protect specific programmatic calls against the instance that could adversely affect the server.</t>
  </si>
  <si>
    <t>Which of the following STS API should you use?</t>
  </si>
  <si>
    <t>A startup plans to use Amazon Cognito User Pools to easily manage their users’ sign-up and sign-in workflows to an application. To save time from designing the User Interface (UI) for the login page, the development team has decided to use Cognito’s built-in UI. However, the product manager finds the UI bland and instructed the developer to include the product logo on the web page.</t>
  </si>
  <si>
    <t>How should the developer meet the above requirements?</t>
  </si>
  <si>
    <t>Create a login page with the product logo and upload it to an S3 bucket. Point the S3 endpoint in the Cognito app settings.</t>
  </si>
  <si>
    <t>Upload the logo to an S3 bucket and point the S3 endpoint on the custom login page.</t>
  </si>
  <si>
    <t>Upload the logo to the Amazon Cognito app settings and use that logo on the custom login page.</t>
  </si>
  <si>
    <t>Create a login page with the product logo and upload it to Amazon Cognito.</t>
  </si>
  <si>
    <t>A developer is building a ReactJS application that will be hosted on Amazon S3. Amazon Cognito handles the registration and signing of users using the AWS Software Development Kit (SDK) for JavaScript. The JSON Web Token (JWT) received upon authentication will be stored on the browser’s local storage. After signing in, the application will use the JWT as an authorizer to access an API Gateway endpoint.</t>
  </si>
  <si>
    <t>What are the steps needed to implement the scenario above? (Select THREE.)</t>
  </si>
  <si>
    <t>Create an Amazon Cognito Identity Pool.</t>
  </si>
  <si>
    <t>Create an Amazon Cognito User Pool.</t>
  </si>
  <si>
    <t>On the API Gateway Console, create an authorizer using the Cognito User Pool ID.</t>
  </si>
  <si>
    <t>Set the name of the header that will be used from the request to the Cognito User Pool as a token source for authorization.</t>
  </si>
  <si>
    <t>Choose and set the authentication provider for your website.</t>
  </si>
  <si>
    <t>Set the name of the header that will be used from the request to the Cognito Identity Pool as a token source for authorization.</t>
  </si>
  <si>
    <t>A developer is building an application that uses Amazon CloudFront to distribute thousands of images stored in an S3 bucket. The developer needs a fast and cost-efficient solution that will allow him to update the images immediately without waiting for the object’s expiration date.</t>
  </si>
  <si>
    <t>Which solution meets the requirements?</t>
  </si>
  <si>
    <t>Upload the new images in the S3 bucket and wait for the objects in the edge locations to expire to reflect the changes.</t>
  </si>
  <si>
    <t>Update the images by using versioned file names.</t>
  </si>
  <si>
    <t>Disable the CloudFront distribution and re-enable it to update the images in all edge locations.</t>
  </si>
  <si>
    <t>Update the images by invalidating them from the edge caches.</t>
  </si>
  <si>
    <t>A developer is managing several microservices built using API Gateway and AWS Lambda. The Developer wants to deploy new updates to one of the APIs. He wants to ensure a smooth transition between the versions by giving users enough time to migrate to the new version before retiring the previous one.</t>
  </si>
  <si>
    <t>Which solution should the developer implement?</t>
  </si>
  <si>
    <t>Implement the updates and publish a new version of the Lambda function. Then, issue the new Lambda invocation URL.</t>
  </si>
  <si>
    <t>Implement the updates and publish a new version of the Lambda function. Specify the new version in the API Gateway target resource then redeploy it to the same stage.</t>
  </si>
  <si>
    <t>Implement the updates and publish a new version of the Lambda function. Specify the new version in the API Gateway target resource then redeploy it to a new stage.</t>
  </si>
  <si>
    <t>Implement the updates on the Lambda function. Create a CloudFront distribution and use the function as the origin.</t>
  </si>
  <si>
    <t>An EC2 instance has an IAM role that explicitly denies all S3 API Write operations. Moreover, the instance has access key credentials configured to gain full access to S3 operations.</t>
  </si>
  <si>
    <t>Which statement is correct for this scenario?</t>
  </si>
  <si>
    <t>The instance can perform all S3 operations except for write operations on any S3 bucket.</t>
  </si>
  <si>
    <t>The instance can list all S3 buckets but will not be able to delete them.</t>
  </si>
  <si>
    <t>The instance can perform all S3 operations on any S3 bucket.</t>
  </si>
  <si>
    <t>The instance cannot upload objects to S3 buckets.</t>
  </si>
  <si>
    <t>A company plans to conduct an online survey to distinguish the users who bought its product from those who didn’t. The survey will be processed by Step Functions which comprises four states that will manage the application logic and error handling of the state machine. It is required to aggregate all the data that passes through the nodes if the process fails.</t>
  </si>
  <si>
    <t>What should the company do to meet the requirements?</t>
  </si>
  <si>
    <t>Include a Catch field in the state machine definition to capture the error. Then, use ResultPath to include each node’s input data with its output.</t>
  </si>
  <si>
    <t>Include a Catch field in the state machine definition to capture the errors. Then, use ItemsPath to include each node’s input data with its output.</t>
  </si>
  <si>
    <t>Include a Parameters field in the state machine definition to capture the errors. Then, use ItemsPath to include each node’s input data with its output.</t>
  </si>
  <si>
    <t>Include a Parameters field in the state machine definition to capture the errors. Then, use ResultPath to include each node’s input data with its output.</t>
  </si>
  <si>
    <t>A developer needs to build a queueing mechanism for an application that will run on AWS. The application is expected to consume SQS messages that are larger than 256 KB and up to 1 GB in size.</t>
  </si>
  <si>
    <t>How should the developer manage the SQS messages?</t>
  </si>
  <si>
    <t>Use Amazon S3 and the Amazon SQS Console</t>
  </si>
  <si>
    <t>Use Amazon S3 and the Amazon SQS HTTP API</t>
  </si>
  <si>
    <t>Use Amazon S3 and the Amazon SQS CLI</t>
  </si>
  <si>
    <t>Use Amazon S3 and the Amazon SQS Extended Client Library for Java</t>
  </si>
  <si>
    <t>A mobile game developer is using DynamoDB as a data store and a Web Identity Federation for authorization and authentication. Each item in the DynamoDB table contains the attributes for individual user’s game data such as user ID, game scores, and top score where the user ID is the partition key. The developer must control user access to specific data items based on their IDs. In doing so, users will only be able to obtain items that they own.</t>
  </si>
  <si>
    <t>Which of the following solutions must be implemented by the developer?</t>
  </si>
  <si>
    <t>Modify the IAM Policy associated with the Identity provider’s role by setting the value of the dynamodb:LeadingKeys condition key to the user IDs.</t>
  </si>
  <si>
    <t>Modify the IAM Policy associated with the Identity provider’s role by setting the value of the dynamodb:Attributes condition key to the user IDs.</t>
  </si>
  <si>
    <t>Modify the IAM Policy associated with the Identity provider’s role by setting the value of the dynamodb:ReturnValues condition key to the user IDs.</t>
  </si>
  <si>
    <t>Modify the IAM Policy associated with the Identity provider’s role by setting the value of the dynamodb:Select condition key to the user IDs.</t>
  </si>
  <si>
    <t>A developer wants to expose a legacy web service that uses an XML-based Simple Object Access Protocol (SOAP) interface through API Gateway. However, there is a compatibility issue since most modern applications communicate data in JSON format.</t>
  </si>
  <si>
    <t>Which is the most cost-effective method that will overcome this issue?</t>
  </si>
  <si>
    <t>Use API Gateway to create a WebSocket API. Transform the incoming JSON into XML using mapping templates. Forward the request into the SOAP interface by using a Lambda function and parse the response (XML) into JSON before sending back to API Gateway.</t>
  </si>
  <si>
    <t>Use API Gateway to create a RESTful API. Transform the incoming JSON into XML for the SOAP interface through an Application Load Balancer and vice versa. Put the legacy web service behind the ALB.</t>
  </si>
  <si>
    <t>Use API Gateway to create a RESTful API. Send the incoming JSON to an HTTP server hosted on an EC2 instance and have it transform the data into XML and vice versa before sending it to the legacy application.</t>
  </si>
  <si>
    <t>Use API Gateway to create a RESTful API. Transform the incoming JSON into XML using mapping templates. Forward the request into the SOAP interface by using a Lambda function and parse the response (XML) into JSON before sending back to API Gateway.</t>
  </si>
  <si>
    <t>An update was made on an AWS Lambda-based application. It is invoked by an API Gateway endpoint with caching enabled to improve latency requests. The developer expected to get the latest data as a response when he tested the application. However, he kept getting stale data upon trying many times.</t>
  </si>
  <si>
    <t>What should the developer do that will require the LEAST amount of effort to resolve the issue? (Select TWO.)</t>
  </si>
  <si>
    <t>Include Cache-Control: no-cache HTTP header on the API request.</t>
  </si>
  <si>
    <t>Include Cache-Control: max-age=0 HTTP header on the API request.</t>
  </si>
  <si>
    <t>Set the new endpoint as a trigger for the lambda function.</t>
  </si>
  <si>
    <t>Grant permission to the client to invalidate caching when there’s a request using the IAM execution role.</t>
  </si>
  <si>
    <t>Create a new REST API endpoint and disable caching.</t>
  </si>
  <si>
    <t>A company is planning to launch an online cross-platform game that expects millions of users. The developer wants to use an in-house authentication system for user identification. Each user identifier must be kept consistent across devices and platforms.</t>
  </si>
  <si>
    <t>How can the developer achieve this?</t>
  </si>
  <si>
    <t>Use developer-authenticated identities in Amazon Cognito to generate unique identifiers for the users.</t>
  </si>
  <si>
    <t>Generate a unique IAM access key for each user and use the access key ID as the unique identifier.</t>
  </si>
  <si>
    <t>Create an IAM Role for each user and use its Amazon Resource Name (ARN) as unique identifiers.</t>
  </si>
  <si>
    <t>Generate a universally unique identifier (UUID) for each device. Store the UUID with the user in a DynamoDB table.</t>
  </si>
  <si>
    <t>A developer has been instructed to automate the creation of the snapshot of an existing Amazon EC2 instance. The engineer created a script that uses the AWS Command Line Interface (CLI) to run the necessary API call. He is getting an InvalidInstanceID.NotFound error whenever the script is run.</t>
  </si>
  <si>
    <t>What is the most likely cause of the error?</t>
  </si>
  <si>
    <t>The Image Id used in running the command for creating a snapshot is incorrect.</t>
  </si>
  <si>
    <t>The AWS Region name used to configure the AWS CLI does not match the region where the instance lives.</t>
  </si>
  <si>
    <t>The AWS Access Key Id used to configure the AWS CLI is invalid.</t>
  </si>
  <si>
    <t>The AWS Region, where the programmatic access for the AWS CLI is created, does not match the region where the instance lives.</t>
  </si>
  <si>
    <t>An application that runs on a local Linux server is migrated to a Lambda function to save costs. The Lambda function shows an Unable to import module error when invoked.</t>
  </si>
  <si>
    <t>As the developer, how can you fix the error?</t>
  </si>
  <si>
    <t>Download the missing modules in the lib directory. Package all files under the lib directory into a ZIP file and upload it to AWS Lambda.</t>
  </si>
  <si>
    <t>Install the missing modules locally to your application’s folder. Package the folder into a ZIP file and upload it to AWS Lambda.</t>
  </si>
  <si>
    <t>Import the missing modules in the Lambda code. The Lambda function will automatically install them when invoked.</t>
  </si>
  <si>
    <t>Run a Linux command inside the Lambda function to install the missing modules.</t>
  </si>
  <si>
    <t>A Software Engineer is developing a Node.js application that will be deployed using Elastic Beanstalk. The application source code is currently inside a folder called MyApp. He wants to add a configuration file named tutorialsdojo.config to the application.</t>
  </si>
  <si>
    <t>Where should the file be placed?</t>
  </si>
  <si>
    <t>Inside the MyApp folder at the root level</t>
  </si>
  <si>
    <t>Inside the .elasticbeanstalk folder</t>
  </si>
  <si>
    <t>Inside the .ebextensions folder</t>
  </si>
  <si>
    <t>Inside the package.json</t>
  </si>
  <si>
    <t>A developer has an EC2 instance deployed in a test environment. He will be using the aws iam create-role command to create a role that will allow the instance to list the S3 buckets in a particular region.</t>
  </si>
  <si>
    <t>What should be done first before the EC2 instance can assume the role?</t>
  </si>
  <si>
    <t>Add the EC2 service under the Resource field of the Inline policy</t>
  </si>
  <si>
    <t>Add the EC2 service under the Principal field of the Inline policy</t>
  </si>
  <si>
    <t>Add the EC2 service under the Resource field of the Trust policy</t>
  </si>
  <si>
    <t>Add the EC2 service under the Principal field of the Trust policy</t>
  </si>
  <si>
    <t>An application has a feature that displays GIFs based on keyword inputs. The code streams random GIF links from an external API to your local machine. When run, the application’s process takes longer than expected. You are suspecting that the new function sendRequest() you added is the culprit.</t>
  </si>
  <si>
    <t>Which of the following actions should you do to determine the latency of the function?</t>
  </si>
  <si>
    <t>Using AWS X-Ray, define an arbitrary subsegment inside the code to instrument the function.</t>
  </si>
  <si>
    <t>Use CloudTrail to record and store event logs for actions made by your function.</t>
  </si>
  <si>
    <t>Using CloudWatch, troubleshoot the issue by checking the logs.</t>
  </si>
  <si>
    <t>Using AWS X-Ray, disable sampling to efficiently trace all requests for calls.</t>
  </si>
  <si>
    <t>A developer is building a serverless NodeJs application consisting of an API Gateway and AWS Lambda. The developer wants to log certain events tagged with a unique identifier of the Lambda functions’ invocation request.</t>
  </si>
  <si>
    <t>Which approach should the developer take?</t>
  </si>
  <si>
    <t>Get the awsRequestId from the context object and log it to the console.</t>
  </si>
  <si>
    <t>Get the awsRequestId from the context object and log it to a file.</t>
  </si>
  <si>
    <t>Get the awsRequestId from the event object and log it to a file.</t>
  </si>
  <si>
    <t>Get the awsRequestId from the event object and log it to the console.</t>
  </si>
  <si>
    <t>A development team needs to deploy an application revision into three environments: Test, Staging, and Production. The application should be deployed into the Test environment first, then Staging, and then Production.</t>
  </si>
  <si>
    <t>Which approach will conveniently allow the team to deploy the application into different environments?</t>
  </si>
  <si>
    <t>Create a repository for each environment in AWS CodeCommit to deploy the application.</t>
  </si>
  <si>
    <t>Create multiple deployment groups for each environment using AWS CodeDeploy.</t>
  </si>
  <si>
    <t>Create, configure, and deploy multiple application projects for each environment using CodeBuild.</t>
  </si>
  <si>
    <t>Create multiple data pipeline provisions for each environment to deploy the application using the AWS Data Pipeline.</t>
  </si>
  <si>
    <t>A developer is using the AWS CLI to interact with different AWS services. An UnauthorizedOperation error, as shown below, is received after running the stop-instance command:</t>
  </si>
  <si>
    <t>Along with the response is an additional failure message displayed in ciphertext format.</t>
  </si>
  <si>
    <t>How can the developer decode the message?</t>
  </si>
  <si>
    <t>Decode the message by calling the AWS KMS decrypt command.</t>
  </si>
  <si>
    <t>Decode the message by calling the AWS IAM decode-authorization-message command.</t>
  </si>
  <si>
    <t>Decode the message using an external cryptography library.</t>
  </si>
  <si>
    <t>Decode the message by calling the AWS STS decode-authorization-message command.</t>
  </si>
  <si>
    <t>A Development team is building a fault-tolerant solution for a web application hosted on Amazon EC2. The session data is stored globally but it is cached in the instance’s memory for better performance. The solution aims to ensure that no user requests are lost during a session in case an EC2 instance is terminated or has failed a health check.</t>
  </si>
  <si>
    <t>Which solution best fits the requirement with the least effort?</t>
  </si>
  <si>
    <t>Create an SQS queue to store session data.</t>
  </si>
  <si>
    <t>Use an Elastic Load Balancer and configure connection draining.</t>
  </si>
  <si>
    <t>Use an Elastic Load Balancer and configure sticky sessions.</t>
  </si>
  <si>
    <t>Use the DynamoDB Session Handler to save session data.</t>
  </si>
  <si>
    <t>A company wants to know how its monolithic application will perform on a microservice architecture. The Lead Developer has deployed the application on Amazon ECS using the EC2 launch type. He terminated the container instance after testing; however, the container instance still appears as a resource in the ECS cluster.</t>
  </si>
  <si>
    <t>When a container instance is terminated in the stopped state, the container instance is not automatically deregistered from the cluster.</t>
  </si>
  <si>
    <t>When a container instance is terminated in the running state, the container instance is not automatically deregistered from the cluster.</t>
  </si>
  <si>
    <t>After terminating the container instance in the stopped state, the container instance must be manually deregistered in the Amazon EC2 Console since it was launched using the EC2 launch type.</t>
  </si>
  <si>
    <t>After terminating the container instance in the running state, the container instance must be manually deregistered in the Amazon ECS Console.</t>
  </si>
  <si>
    <t>A developer is writing an application that will download hundreds of media files. Each file must be encrypted with a unique encryption key within the application before storing it in an S3 bucket. The developer needs a cost-effective solution with low management overhead.</t>
  </si>
  <si>
    <t>Which of the following is the most suitable solution</t>
  </si>
  <si>
    <t>Use an open-source key generator to produce a unique key. Use the key to encrypt the files.</t>
  </si>
  <si>
    <t>Enable the SSE-S3 for the S3 bucket. Directly store the files in the bucket.</t>
  </si>
  <si>
    <t>Use the GenerateDataKey API command to generate a data key for each file to encrypt them. Store the encrypted data key and the file.</t>
  </si>
  <si>
    <t>Use the CreateKey API command to generate a CMK for each file to encrypt them.</t>
  </si>
  <si>
    <t>A developer wants to cut down the execution time of the scan operation to a DynamoDB table during periods of low demand without interfering with typical workloads. The operation consumes half of the strongly consistent read capacity units within regular operating hours.</t>
  </si>
  <si>
    <t>How can the developer improve this scan operation?</t>
  </si>
  <si>
    <t>Use eventually consistent reads for the scan operation instead of strongly consistent reads.</t>
  </si>
  <si>
    <t>Perform a rate-limited parallel scan operation.</t>
  </si>
  <si>
    <t>Perform a rate-limited sequential scan operation.</t>
  </si>
  <si>
    <t>Use a parallel scan operation.</t>
  </si>
  <si>
    <t>A 5 KB log file is sent every evening to an Amazon S3 bucket, which triggers a Lambda function. The function uses the context manager in Python to handle the transformation of the data received from the PUT event. The log data must be downloaded first so the code can extract and manipulate it before sending it to another S3 bucket.</t>
  </si>
  <si>
    <t>Which solution can the developer implement that requires the LEAST effort and cost?</t>
  </si>
  <si>
    <t>Download the file to an Amazon Elastic Block Store (EBS) volume. From there, consume and process the data before sending it to the S3 bucket.</t>
  </si>
  <si>
    <t>Download the file to a separate S3 bucket. From there, consume and process the data before sending it to the S3 bucket that contains the logs.</t>
  </si>
  <si>
    <t>Download the file to the /tmp directory. From there, consume and process the data before sending it to the S3 bucket.</t>
  </si>
  <si>
    <t>Download the file to Amazon Elastic File System. From there, consume and process the data before sending it to the S3 bucket.</t>
  </si>
  <si>
    <t>Private documents have to be securely stored in an S3 Standard-IA bucket. These documents must be encrypted at rest, and the encryption keys should be rotated every 365 days.</t>
  </si>
  <si>
    <t>Which encryption method is the easiest to implement?</t>
  </si>
  <si>
    <t>Use a customer managed KMS key and enable automatic annual key rotation.</t>
  </si>
  <si>
    <t>Generate a symmetric key using an external library and use that to encrypt the data before sending it to the S3 bucket. Write a script that will automate the key rotation.</t>
  </si>
  <si>
    <t>Use the AWS owned key for S3 to encrypt data.</t>
  </si>
  <si>
    <t>Use OpenSSL to generate an encryption key and import it into AWS KMS with automatic annual key rotation enabled.</t>
  </si>
  <si>
    <t>A company is looking to run a distributed application across hundreds of containers using Amazon Elastic Container Service. Due to the nature and size of the application, the Chief Technology Officer (CTO) is worried about how the developers can analyze and debug the application conveniently and efficiently. The developers need to have an end-to-end view of how the application runs and performs across the resources and services so they can make adjustments if needed.</t>
  </si>
  <si>
    <t>Which AWS service should the CTO use?</t>
  </si>
  <si>
    <t>Amazon EventBridge</t>
  </si>
  <si>
    <t>The Customer and Payment service components of a microservices application have two separate DynamoDB tables. New items inserted into the Customer service table must be dynamically updated in the Payment service table.</t>
  </si>
  <si>
    <t>How can the Payment service get near real-time updates?</t>
  </si>
  <si>
    <t>Create a Kinesis Data Firehose delivery stream to stream all the changes from the Customer service table and trigger a Lambda function to update the Payment service table.</t>
  </si>
  <si>
    <t>Enable DynamoDB Streams to stream all the changes from the Customer service table and trigger a Lambda function to update the Payment service table.</t>
  </si>
  <si>
    <t>Create a scheduled Amazon EventBridge rule that invokes a Lambda function every minute to update the changes from the Customer service table into the Payment service table.</t>
  </si>
  <si>
    <t>Use a Kinesis data stream to stream all the changes from the Customer service database directly into the Payment service table.</t>
  </si>
  <si>
    <t>A developer is building a serverless application that will send out a newsletter to customers using AWS Lambda. The Lambda function will be invoked at a 7-day interval.</t>
  </si>
  <si>
    <t>Which method will provide an automated and serverless approach to trigger the function?</t>
  </si>
  <si>
    <t>Implement a task timer using Step Functions that will send a newsletter every week.</t>
  </si>
  <si>
    <t>Configure an Amazon CloudWatch Events rule that triggers every week to invoke the Lambda function.</t>
  </si>
  <si>
    <t>Add an environment variable named DAYS for the Lambda function and set its value to 7.</t>
  </si>
  <si>
    <t>Run a cron job in an Amazon EC2 instance that will trigger the Lambda function every week.</t>
  </si>
  <si>
    <t>A university is gradually migrating some of its physical documents to the AWS cloud. They will start by moving their alumnus’ historical records to Amazon S3. The storage solution should provide a secure and durable object storage with the lowest cost.</t>
  </si>
  <si>
    <t>Which of the following types of S3 storage should you recommend?</t>
  </si>
  <si>
    <t>Amazon S3 Glacier</t>
  </si>
  <si>
    <t>Amazon S3 One-Zone</t>
  </si>
  <si>
    <t>Amazon S3 Infrequent Access</t>
  </si>
  <si>
    <t>Amazon S3 Glacier Deep Archive</t>
  </si>
  <si>
    <t>A developer is building an AWS Lambda-based Java application that optimizes pictures uploaded to an S3 bucket. Upon running several tests, the Lambda function shows a cold start of about 5 seconds.</t>
  </si>
  <si>
    <t>Which of the following could the developer do to reduce the cold start time? (Select TWO.)</t>
  </si>
  <si>
    <t>Reduce the deployment package’s size by including only the needed modules from the AWS SDK for Java.</t>
  </si>
  <si>
    <t>Increase the memory allocation setting for the Lambda function.</t>
  </si>
  <si>
    <t>Run the Lambda function in a VPC to gain access to Amazon’s high-end infrastructure.</t>
  </si>
  <si>
    <t>Add the Spring Framework to the project and enable dependency injection.</t>
  </si>
  <si>
    <t>Increase the timeout setting for the Lambda function.</t>
  </si>
  <si>
    <t>A developer is building a serverless workflow using Step Functions. The developer has to implement a solution that will help the State Machine handle and recover from State exception errors.</t>
  </si>
  <si>
    <t>Which of the following actions should the developer do?</t>
  </si>
  <si>
    <t>Use Catch and Retry fields inside the application code.</t>
  </si>
  <si>
    <t>Use Catch and Retry fields in the state machine definition.</t>
  </si>
  <si>
    <t>Use a Catch field inside the application code to capture the exception error. Then, use a Retry field in the state definition.</t>
  </si>
  <si>
    <t>Use a try and catch logic inside the application code to capture the exception error. Then, use a Retry field in the state definition.</t>
  </si>
  <si>
    <t>A developer plans to launch an EC2 instance, with Amazon Linux 2 as its AMI, using the AWS Console. A security group with port 80 that is open to public access will be associated with the instance. He wants to quickly build and test an Apache webserver with an index.html displaying a hello world message.</t>
  </si>
  <si>
    <t>Which of the following should the developer do?</t>
  </si>
  <si>
    <t>Connect to the instance via port 80. Run the commands that will install and create the Apache webserver.</t>
  </si>
  <si>
    <t>Configure the user data at the creation of the EC2 instance to run a script that will install and create the Apache webserver after the instance starts.</t>
  </si>
  <si>
    <t>Connect to the instance via port 22. Run the commands that will install and create the Apache webserver.</t>
  </si>
  <si>
    <t>Configure the metadata at the creation of the EC2 instance to run a script that will install the Apache webserver after the instance starts.</t>
  </si>
  <si>
    <t>A development team is building a website that displays an analytics dashboard. The team uses AWS CodeBuild to compile the website from a source code residing on Github. A member was instructed to configure CodeBuild to run with a proxy server for privacy and security reasons. A RequestError timeout error appears on CloudWatch whenever CodeBuild is accessed.</t>
  </si>
  <si>
    <t>Which is a possible solution to resolve the issue?</t>
  </si>
  <si>
    <t>Modify the artifacts element of the buildspec.yml file on the source code root directory.</t>
  </si>
  <si>
    <t>Modify the proxy element of the AppSpec.yml file on the source code root directory.</t>
  </si>
  <si>
    <t>Modify the proxy element of the buildspec.yml file on the source code root directory.</t>
  </si>
  <si>
    <t>Modify the phases element of the AppSpec.yml file on the source code root directory.</t>
  </si>
  <si>
    <t>A developer has an application that stores sensitive data to an Amazon DynamoDB table. AWS KMS must be used to encrypt the data before sending it to the table and to manage the encryption keys.</t>
  </si>
  <si>
    <t>Which of the following features are supported when using AWS KMS? (Select TWO.)</t>
  </si>
  <si>
    <t>Import your own key material to an asymmetric CMK</t>
  </si>
  <si>
    <t>Use AWS Certificate Manager as a custom key store</t>
  </si>
  <si>
    <t>Automatic key rotation for CMKs in custom key stores</t>
  </si>
  <si>
    <t>Re-enabling disabled keys</t>
  </si>
  <si>
    <t>Creation of symmetric and asymmetric keys</t>
  </si>
  <si>
    <t>A San Francisco-based tech startup is building a cross-platform mobile app that can notify the user of upcoming astronomical events. Your mobile app authenticates with the Identity Provider (IdP) using the provider’s SDK and Amazon Cognito. Once the end-user is authenticated with the IdP, the OAuth or OpenID Connect token returned from the IdP is passed by your app to Amazon Cognito.</t>
  </si>
  <si>
    <t>Which of the following is returned for the user to provide a set of temporary, limited-privilege AWS credentials?</t>
  </si>
  <si>
    <t>Cognito SDK</t>
  </si>
  <si>
    <t>Cognito Key Pair</t>
  </si>
  <si>
    <t>Cognito ID</t>
  </si>
  <si>
    <t>Cognito API</t>
  </si>
  <si>
    <t>An application uses the PutObject operation in parallel to upload hundreds of thousands of objects per second to an S3 bucket. To meet security compliance, the developer uses the server-side encryption in AWS KMS (SSE-KMS) to encrypt objects as they get stored in the S3 bucket. There is a noticeable performance degradation after making the change.</t>
  </si>
  <si>
    <t>Which of the following is the most likely cause of the problem?</t>
  </si>
  <si>
    <t>The KMS is not using an alias to easily identify the CMK required for the server-side encryption with AWS KMS (SSE-KMS.)</t>
  </si>
  <si>
    <t>The CMK is using an AES 256 algorithm, which makes the encryption process slower. AES 128 should be used instead.</t>
  </si>
  <si>
    <t>The Amazon S3 throttles the PutObject operation for objects encrypted with SSE-KMS.</t>
  </si>
  <si>
    <t>The API request rate has exceeded the quota for AWS KMS API operations.</t>
  </si>
  <si>
    <t>A company is providing various IoT services for a large number of consumers. The Data Analytics team revealed that an average consumer connects to two or more services. This leads to a complicated architecture that does not scale well and is difficult to manage. The development team is looking to efficiently manage these services to consumers using a single interface.</t>
  </si>
  <si>
    <t>Which of the following AWS services should be used to redesign the current architecture?</t>
  </si>
  <si>
    <t>Amazon API Gateway</t>
  </si>
  <si>
    <t>A serverless application is created to process numerous files. Each invocation takes 5 minutes to complete. The Lambda function’s execution time is too slow for the application.</t>
  </si>
  <si>
    <t>Considering that the Lambda function does not return any important data, which method will accelerate data processing the most?</t>
  </si>
  <si>
    <t>Merge all of the files into a single file then process them all at once with an asynchronous Event Lambda invocation.</t>
  </si>
  <si>
    <t>Use asynchronous Event Lambda invocations. Configure the function to process the files in parallel.</t>
  </si>
  <si>
    <t>Use synchronous RequestResponse Lambda invocations. Process the files one by one.</t>
  </si>
  <si>
    <t>Compress the files to reduce their size, then process them with synchronous RequestResponse Lambda invocations.</t>
  </si>
  <si>
    <r>
      <t>question_0</t>
    </r>
    <r>
      <rPr>
        <sz val="11"/>
        <color rgb="FF00B050"/>
        <rFont val="微软雅黑"/>
        <family val="2"/>
        <charset val="134"/>
      </rPr>
      <t>50</t>
    </r>
    <phoneticPr fontId="1" type="noConversion"/>
  </si>
  <si>
    <t>What should the developer do?</t>
  </si>
  <si>
    <t>Declare an InputPath field filter on the Amazon States Language specification.</t>
  </si>
  <si>
    <t>Declare a Parameters field filter on the Amazon States Language specification.</t>
  </si>
  <si>
    <t>Declare an OutputPath field filter on the Amazon States Language specification.</t>
  </si>
  <si>
    <t>What can the developer do to troubleshoot this issue? (Select THREE.)</t>
  </si>
  <si>
    <t>Use a compiled language like GoLang to improve the function’s performance</t>
  </si>
  <si>
    <t>Deploy the Lambda function in VPC</t>
  </si>
  <si>
    <t>Request a service quota increase</t>
  </si>
  <si>
    <t>Increase Lambda function timeout</t>
  </si>
  <si>
    <t>Use exponential backoff in the application.</t>
  </si>
  <si>
    <t>What should the Developer do to deploy the application?</t>
  </si>
  <si>
    <t>Use the aws cloudformation update-stack command and deploy using aws cloudformation deploy.</t>
  </si>
  <si>
    <t>Use the aws cloudformation deploy command.</t>
  </si>
  <si>
    <t>Use the aws cloudformation validate-template command and deploy using aws cloudformation deploy.</t>
  </si>
  <si>
    <t>question_031</t>
    <phoneticPr fontId="1" type="noConversion"/>
  </si>
  <si>
    <t>question_032</t>
    <phoneticPr fontId="1" type="noConversion"/>
  </si>
  <si>
    <t>question_033</t>
    <phoneticPr fontId="1" type="noConversion"/>
  </si>
  <si>
    <t>question_034</t>
    <phoneticPr fontId="1" type="noConversion"/>
  </si>
  <si>
    <t>question_035</t>
    <phoneticPr fontId="1" type="noConversion"/>
  </si>
  <si>
    <t>question_036</t>
    <phoneticPr fontId="1" type="noConversion"/>
  </si>
  <si>
    <t>Specify the AWS Service Namespace of the SQS Queue in the Lambda function's DeadLetterConfig parameter.</t>
  </si>
  <si>
    <t>Specify the Amazon Resource Name of the SQS Queue in the Lambda function's DeadLetterConfig parameter.</t>
  </si>
  <si>
    <t>Specify the AWS Service Namespace of the SQS Queue in the AWS::Lambda::Function resource of the CloudFormation template that you'll use for deploying the function.</t>
  </si>
  <si>
    <t>Specify the Amazon Resource Name of the SQS Queue in the Transform section of the AWS SAM template that you'll use for deploying the function.</t>
  </si>
  <si>
    <t>question_038</t>
    <phoneticPr fontId="1" type="noConversion"/>
  </si>
  <si>
    <t>question_037</t>
    <phoneticPr fontId="1" type="noConversion"/>
  </si>
  <si>
    <t>question_039</t>
    <phoneticPr fontId="1" type="noConversion"/>
  </si>
  <si>
    <t>question_040</t>
    <phoneticPr fontId="1" type="noConversion"/>
  </si>
  <si>
    <t>question_041</t>
    <phoneticPr fontId="1" type="noConversion"/>
  </si>
  <si>
    <t>question_042</t>
    <phoneticPr fontId="1" type="noConversion"/>
  </si>
  <si>
    <t>question_043</t>
    <phoneticPr fontId="1" type="noConversion"/>
  </si>
  <si>
    <t>question_044</t>
    <phoneticPr fontId="1" type="noConversion"/>
  </si>
  <si>
    <t>question_045</t>
    <phoneticPr fontId="1" type="noConversion"/>
  </si>
  <si>
    <t>question_046</t>
    <phoneticPr fontId="1" type="noConversion"/>
  </si>
  <si>
    <t>question_047</t>
    <phoneticPr fontId="1" type="noConversion"/>
  </si>
  <si>
    <t>question_048</t>
    <phoneticPr fontId="1" type="noConversion"/>
  </si>
  <si>
    <t>question_049</t>
    <phoneticPr fontId="1" type="noConversion"/>
  </si>
  <si>
    <t>question_050</t>
    <phoneticPr fontId="1" type="noConversion"/>
  </si>
  <si>
    <t>question_051</t>
    <phoneticPr fontId="1" type="noConversion"/>
  </si>
  <si>
    <t>question_052</t>
    <phoneticPr fontId="1" type="noConversion"/>
  </si>
  <si>
    <t>question_053</t>
    <phoneticPr fontId="1" type="noConversion"/>
  </si>
  <si>
    <t>question_054</t>
    <phoneticPr fontId="1" type="noConversion"/>
  </si>
  <si>
    <t>question_055</t>
    <phoneticPr fontId="1" type="noConversion"/>
  </si>
  <si>
    <t>question_056</t>
    <phoneticPr fontId="1" type="noConversion"/>
  </si>
  <si>
    <t>question_057</t>
    <phoneticPr fontId="1" type="noConversion"/>
  </si>
  <si>
    <t>question_058</t>
    <phoneticPr fontId="1" type="noConversion"/>
  </si>
  <si>
    <t>question_059</t>
    <phoneticPr fontId="1" type="noConversion"/>
  </si>
  <si>
    <t>question_060</t>
    <phoneticPr fontId="1" type="noConversion"/>
  </si>
  <si>
    <t>question_061</t>
    <phoneticPr fontId="1" type="noConversion"/>
  </si>
  <si>
    <t>question_062</t>
    <phoneticPr fontId="1" type="noConversion"/>
  </si>
  <si>
    <t>question_063</t>
    <phoneticPr fontId="1" type="noConversion"/>
  </si>
  <si>
    <t>question_064</t>
    <phoneticPr fontId="1" type="noConversion"/>
  </si>
  <si>
    <t>question_065</t>
    <phoneticPr fontId="1" type="noConversion"/>
  </si>
  <si>
    <t>An online learning platform, which is hosted in Elastic Beanstalk, has a lot of new features being deployed every month. Their users are complaining that whenever there is a new deployment, the platform experiences outages or intermittently switches back between the old and the new version. Upon checking, this was caused by partially completed deployments which occurs when a rolling deployment fails after some batches have already completed.</t>
    <phoneticPr fontId="1" type="noConversion"/>
  </si>
  <si>
    <t>同じ１</t>
    <rPh sb="0" eb="1">
      <t>おな</t>
    </rPh>
    <phoneticPr fontId="1" type="noConversion"/>
  </si>
  <si>
    <t>同じ２</t>
    <rPh sb="0" eb="1">
      <t>おな</t>
    </rPh>
    <phoneticPr fontId="1" type="noConversion"/>
  </si>
  <si>
    <t>A developer is planning to deploy a high-performance online trading application which requires a database that can scale globally and can handle frequent schema changes. The database should also support flexible schemas that enable faster and more iterative development.</t>
    <phoneticPr fontId="1" type="noConversion"/>
  </si>
  <si>
    <t>A leading insurance firm is hosting its customer portal in Elastic Beanstalk which has an RDS database in AWS. The support team in your company discovered a lot of SQL injection attempts and cross-site scripting attacks to the portal, which is starting to affect the production environment.</t>
    <phoneticPr fontId="1" type="noConversion"/>
  </si>
  <si>
    <t>A developer has been instructed to configure Cross-Region Replication (CRR) to their S3 bucket as part of the company's disaster recovery plan. She is using the put-bucket-replication AWS CLI to enable CRR on the bucket but it fails whenever she attempts to issue the command. However, the same command works for the other S3 buckets.</t>
    <phoneticPr fontId="1" type="noConversion"/>
  </si>
  <si>
    <t>A web application is uploading large files, which are over 4 GB in size, in an S3 bucket called data.tutorialsdojo.com every 30 minutes. You want to minimize the time required to upload each file. Which of the following should you do to minimize upload time?</t>
    <phoneticPr fontId="1" type="noConversion"/>
  </si>
  <si>
    <r>
      <t>question_0</t>
    </r>
    <r>
      <rPr>
        <sz val="11"/>
        <color rgb="FF00B050"/>
        <rFont val="微软雅黑"/>
        <family val="2"/>
        <charset val="134"/>
      </rPr>
      <t>61</t>
    </r>
    <phoneticPr fontId="1" type="noConversion"/>
  </si>
  <si>
    <t>An ECS Cluster has a running X-Ray Daemon that enables developers to easily debug and troubleshoot their application. However, the trace data being sent to AWS X-Ray is still not as detailed as your manager wants it to be. There is a new requirement that requires the application to provide more granular timing information and more details about its downstream calls to various AWS resources.</t>
    <phoneticPr fontId="1" type="noConversion"/>
  </si>
  <si>
    <t>Your serverless AWS Lambda functions are integrated with Amazon API gateway using Lambda proxy integration. The API caching feature is enabled in the API Gateway with a TTL value of 300 seconds. A client would like to fetch the latest data from your endpoints every time a request is sent and invalidate the existing cache.</t>
    <phoneticPr fontId="1" type="noConversion"/>
  </si>
  <si>
    <r>
      <t>question_0</t>
    </r>
    <r>
      <rPr>
        <sz val="11"/>
        <color rgb="FF00B050"/>
        <rFont val="微软雅黑"/>
        <family val="2"/>
        <charset val="134"/>
      </rPr>
      <t>45</t>
    </r>
    <phoneticPr fontId="1" type="noConversion"/>
  </si>
  <si>
    <t>A company has an AWS account with only 2 Lambda functions, which process data and store the results in an S3 bucket. An Application Load Balancer is used to distribute the incoming traffic to the two Lambda functions as registered targets. You noticed that in peak times, the first Lambda function works with optimal performance but the second one is throttling the incoming requests.</t>
    <phoneticPr fontId="1" type="noConversion"/>
  </si>
  <si>
    <r>
      <t>question_03</t>
    </r>
    <r>
      <rPr>
        <sz val="11"/>
        <color rgb="FF00B050"/>
        <rFont val="微软雅黑"/>
        <family val="2"/>
        <charset val="134"/>
      </rPr>
      <t>1</t>
    </r>
    <phoneticPr fontId="1" type="noConversion"/>
  </si>
  <si>
    <t>A transcoding media service is being developed on Amazon Cloud. Photos uploaded to Amazon S3 will trigger a Lambda function. The Lambda function will cause the Step Functions to coordinate a series of processes that will do the image analysis tasks. The input of each function should be preserved on the result to conform to the application's logic flow.</t>
    <phoneticPr fontId="1" type="noConversion"/>
  </si>
  <si>
    <t>Declare a ResultPath field filter on the Amazon States Language specification.</t>
    <phoneticPr fontId="1" type="noConversion"/>
  </si>
  <si>
    <t>An API gateway with a Lambda proxy integration takes a long time to complete its processing. There were also occurrences where some requests timed out. You want to monitor the responsiveness of your API calls as well as the underlying Lambda function.</t>
    <phoneticPr fontId="1" type="noConversion"/>
  </si>
  <si>
    <r>
      <t>question_03</t>
    </r>
    <r>
      <rPr>
        <sz val="11"/>
        <color rgb="FF00B050"/>
        <rFont val="微软雅黑"/>
        <family val="2"/>
        <charset val="134"/>
      </rPr>
      <t>4</t>
    </r>
    <phoneticPr fontId="1" type="noConversion"/>
  </si>
  <si>
    <t>A company has launched a new serverless application using AWS Lambda. The app ran smoothly for a few weeks until it was featured on a popular website. As its popularity grew, so did the number of users receiving an error. Upon viewing the Lambda function’s monitoring graph, the developer discovered a lot of throttled invocation requests.</t>
    <phoneticPr fontId="1" type="noConversion"/>
  </si>
  <si>
    <t>Configure reserved concurrency</t>
    <phoneticPr fontId="1" type="noConversion"/>
  </si>
  <si>
    <t>A company decided to re-use the same Lambda function for multiple stages of their API, but the function should read data from a different Amazon DynamoDB table depending on which stage is being called. In order to accomplish this, they instructed the developer to pass configuration parameters to a Lambda function through mapping templates in API Gateway.</t>
    <phoneticPr fontId="1" type="noConversion"/>
  </si>
  <si>
    <r>
      <t>question_0</t>
    </r>
    <r>
      <rPr>
        <sz val="11"/>
        <color rgb="FF00B050"/>
        <rFont val="微软雅黑"/>
        <family val="2"/>
        <charset val="134"/>
      </rPr>
      <t>65</t>
    </r>
    <phoneticPr fontId="1" type="noConversion"/>
  </si>
  <si>
    <t>Both the read and write operations to your DynamoDB table are throttled, which are causing errors in your application. You checked the CloudWatch metrics but they indicate that the consumed capacity units haven't exceeded the provisioned capacity units. Upon further investigation, you found that the issue is caused by a "hot partition" in your table in which a certain partition is accessed by your downstream applications much more frequently than other partitions.</t>
    <phoneticPr fontId="1" type="noConversion"/>
  </si>
  <si>
    <t>A company is using a combination of CodeCommit, CodeBuild, CodePipeline and CodeDeploy services for its continuous integration and continuous delivery (CI/CD) pipeline on AWS. They want someone to perform a code review before a revision is allowed into the next stage of a pipeline. If the action is approved, the pipeline execution resumes but if it is not then the pipeline execution will not proceed.</t>
    <phoneticPr fontId="1" type="noConversion"/>
  </si>
  <si>
    <t>A developer is building an e-commerce application which will be hosted in an ECS Cluster. To minimize the number of instances in use, she must select a strategy which will place tasks based on the least available amount of CPU or memory.</t>
    <phoneticPr fontId="1" type="noConversion"/>
  </si>
  <si>
    <r>
      <t>question_0</t>
    </r>
    <r>
      <rPr>
        <sz val="11"/>
        <color rgb="FF00B050"/>
        <rFont val="微软雅黑"/>
        <family val="2"/>
        <charset val="134"/>
      </rPr>
      <t>54</t>
    </r>
    <phoneticPr fontId="1" type="noConversion"/>
  </si>
  <si>
    <t>A developer uses AWS SAM templates to deploy a serverless application. He needs to embed the application from the AWS Serverless Application Repository or from an S3 bucket as a nested application.</t>
    <phoneticPr fontId="1" type="noConversion"/>
  </si>
  <si>
    <t>A serverless application consists of multiple Lambda Functions and a DynamoDB table. The application must be deployed by calling the CloudFormation APIs using AWS CLI. The CloudFormation template and the files containing the code for all the Lambda functions are located on a local computer.</t>
    <phoneticPr fontId="1" type="noConversion"/>
  </si>
  <si>
    <t>Use the aws cloudformation package command and deploy using aws cloudformation deploy.</t>
    <phoneticPr fontId="1" type="noConversion"/>
  </si>
  <si>
    <t>An application is sending thousands of log files to an S3 bucket everyday. The request to retrieve the list of objects using the AWS CLI aws s3api list-objects command is timing out due to the high volume of data being fetched. In order to rectify this issue, you have to use pagination to control the number of results returned on your request.</t>
    <phoneticPr fontId="1" type="noConversion"/>
  </si>
  <si>
    <t>Due to the popularity of serverless computing, your manager instructed you to share your technical expertise to the whole software development department of your company. You are planning to deploy a simple Node.js 'Hello World' Lambda function to AWS using CloudFormation.</t>
    <phoneticPr fontId="1" type="noConversion"/>
  </si>
  <si>
    <t>A serverless application is using API Gateway with a non-proxy Lambda Integration. A developer was tasked to expose a GET method on a new /getcourses resource to invoke the Lambda function, which will allow the consumers to fetch a list of online courses in JSON format. The consumers must include a query string parameter named courseType in their request to get the data.</t>
    <phoneticPr fontId="1" type="noConversion"/>
  </si>
  <si>
    <r>
      <t>question_0</t>
    </r>
    <r>
      <rPr>
        <sz val="11"/>
        <color rgb="FF00B050"/>
        <rFont val="微软雅黑"/>
        <family val="2"/>
        <charset val="134"/>
      </rPr>
      <t>52</t>
    </r>
    <phoneticPr fontId="1" type="noConversion"/>
  </si>
  <si>
    <t>A startup has recently launched their new mobile game and is gaining a lot of new users everyday. The founders plan to add a new feature which will enable cross-device syncing of user profile data across mobile devices to improve the user experience.</t>
    <phoneticPr fontId="1" type="noConversion"/>
  </si>
  <si>
    <t>A developer is using AWS X-Ray to create a visualization scheme to monitor the requests that go through their enterprise web application. There are different services that communicate with the application and all these requests should be traced in X-Ray, including all the downstream calls made by the application to AWS resources.</t>
    <phoneticPr fontId="1" type="noConversion"/>
  </si>
  <si>
    <t>同じ３</t>
    <rPh sb="0" eb="1">
      <t>おな</t>
    </rPh>
    <phoneticPr fontId="1" type="noConversion"/>
  </si>
  <si>
    <t>A developer is building an AI-based traffic monitoring application using Lambda in AWS. Due to the complexity of the application, the developer must do certain modifications such as the way Lambda runs the function's setup code and how the invocation events are read from the Lambda runtime API.</t>
    <phoneticPr fontId="1" type="noConversion"/>
  </si>
  <si>
    <t xml:space="preserve">      "Resource": "arn:aws:s3:::tutorialsdojo\/*",</t>
    <phoneticPr fontId="1" type="noConversion"/>
  </si>
  <si>
    <t>A website hosted in AWS has a custom CloudWatch metric to track all HTTP server errors in the site every minute, which occurs intermittently. An existing CloudWatch Alarm has already been configured for this metric but you would like to re-configure this to properly monitor the application. The alarm should only be triggered when all three data points in the most recent three consecutive periods are above the threshold.</t>
    <phoneticPr fontId="1" type="noConversion"/>
  </si>
  <si>
    <t>Your development team is currently developing a financial application in AWS. One of the requirements is to create and control the encryption keys used to encrypt your data using the envelope encryption strategy to comply with the strict IT security policy of the company.</t>
    <phoneticPr fontId="1" type="noConversion"/>
  </si>
  <si>
    <r>
      <t>question_0</t>
    </r>
    <r>
      <rPr>
        <sz val="11"/>
        <color rgb="FF00B050"/>
        <rFont val="微软雅黑"/>
        <family val="2"/>
        <charset val="134"/>
      </rPr>
      <t>59</t>
    </r>
    <phoneticPr fontId="1" type="noConversion"/>
  </si>
  <si>
    <t>You are developing an online game where the app preferences and game state of the player must be synchronized across devices. It should also allow multiple users to synchronize and collaborate shared data in real time.</t>
    <phoneticPr fontId="1" type="noConversion"/>
  </si>
  <si>
    <r>
      <t>question_0</t>
    </r>
    <r>
      <rPr>
        <sz val="11"/>
        <color rgb="FF00B050"/>
        <rFont val="微软雅黑"/>
        <family val="2"/>
        <charset val="134"/>
      </rPr>
      <t>49</t>
    </r>
    <phoneticPr fontId="1" type="noConversion"/>
  </si>
  <si>
    <t>A developer is using API Gateway Lambda Authorizer to securely authenticate the API requests to their web application. The authentication process should be implemented using a custom authorization scheme which accepts header and query string parameters from the API caller.</t>
    <phoneticPr fontId="1" type="noConversion"/>
  </si>
  <si>
    <t>A serverless application is composed of several Lambda functions which reads data from RDS. These functions must share the same connection string that should be encrypted to improve data security.</t>
    <phoneticPr fontId="1" type="noConversion"/>
  </si>
  <si>
    <t>A developer is working on an application which stores data to an Amazon DynamoDB table with the DynamoDB Streams feature enabled. He set up an event source mapping with DynamoDB Streams and AWS Lambda function to monitor any table changes then store the original data of the overwritten item in S3. When an item is updated, it should only send a copy of the item's previous value to an S3 bucket and maintain the new value in the DynamoDB table.</t>
    <phoneticPr fontId="1" type="noConversion"/>
  </si>
  <si>
    <r>
      <t>question_03</t>
    </r>
    <r>
      <rPr>
        <sz val="11"/>
        <color rgb="FF00B050"/>
        <rFont val="微软雅黑"/>
        <family val="2"/>
        <charset val="134"/>
      </rPr>
      <t>3</t>
    </r>
    <phoneticPr fontId="1" type="noConversion"/>
  </si>
  <si>
    <t>You have an AWS account, with an ID of 061218980612, which is used by the different departments of your company. You used the AWS CLI command iam create-account-alias --account-alias finance-dept to create a user-friendly identifier for your finance department.</t>
    <phoneticPr fontId="1" type="noConversion"/>
  </si>
  <si>
    <t>A global financial company has hundreds of users from all over the world that regularly upload terabytes of transactional data to a centralized S3 bucket. You noticed that there are some users from different parts of the globe that take a lot of time to upload their data, which causes delays in the processing. You need to improve data throughput and ensure consistently fast data transfer to the S3 bucket regardless of the user's location.</t>
    <phoneticPr fontId="1" type="noConversion"/>
  </si>
  <si>
    <t>An application uses a RESTful API hosted in AWS, which uses Amazon API Gateway, AWS Lambda, and DynamoDB. There has been a production issue in your application and you want to trace and analyze the user requests as they go through your Amazon API Gateway API's and eventually to the underlying services.</t>
    <phoneticPr fontId="1" type="noConversion"/>
  </si>
  <si>
    <r>
      <t>question_0</t>
    </r>
    <r>
      <rPr>
        <sz val="11"/>
        <color rgb="FF00B050"/>
        <rFont val="微软雅黑"/>
        <family val="2"/>
        <charset val="134"/>
      </rPr>
      <t>64</t>
    </r>
    <phoneticPr fontId="1" type="noConversion"/>
  </si>
  <si>
    <t>A developer is building a prototype microservices that are running as tasks in an Amazon ECS Cluster. His manager instructed him to define a task placement strategy which needs to be both cost and resource efficient. The task placement should minimize the number of instances in use which will keep the cost down since high availability is not much of a concern for this prototype.</t>
    <phoneticPr fontId="1" type="noConversion"/>
  </si>
  <si>
    <r>
      <t>question_0</t>
    </r>
    <r>
      <rPr>
        <sz val="11"/>
        <color rgb="FF00B050"/>
        <rFont val="微软雅黑"/>
        <family val="2"/>
        <charset val="134"/>
      </rPr>
      <t>57</t>
    </r>
    <phoneticPr fontId="1" type="noConversion"/>
  </si>
  <si>
    <t>A developer has a Node.js function running in AWS Lambda. Currently, the code initializes a database connection to an Amazon RDS database every time the Lambda function is executed, and closes the connection before the function ends.</t>
    <phoneticPr fontId="1" type="noConversion"/>
  </si>
  <si>
    <t>A company is developing a distributed system which will use a Lambda function that will be invoked asynchronously. In the event of failure, the function must be retried twice before sending the unprocessed events to an Amazon SQS queue through the use of Dead Letter Queue (DLQ).</t>
    <phoneticPr fontId="1" type="noConversion"/>
  </si>
  <si>
    <t>A reporting application is hosted in Elastic Beanstalk and uses DynamoDB as its database. If a user requests for data, it scans the entire table and returns the requested data. In the coming weeks, it is expected that the table will grow due to the surge of new users and requested reports.</t>
    <phoneticPr fontId="1" type="noConversion"/>
  </si>
  <si>
    <r>
      <t>question_0</t>
    </r>
    <r>
      <rPr>
        <sz val="11"/>
        <color rgb="FF00B050"/>
        <rFont val="微软雅黑"/>
        <family val="2"/>
        <charset val="134"/>
      </rPr>
      <t>55</t>
    </r>
    <phoneticPr fontId="1" type="noConversion"/>
  </si>
  <si>
    <t>A developer has recently completed a new version of a serverless application that is ready to be deployed using AWS SAM. There is a requirement that the traffic should shift from the previous Lambda function to the new version in the shortest time possible, but you still don't want to shift traffic all-at-once immediately.</t>
    <phoneticPr fontId="1" type="noConversion"/>
  </si>
  <si>
    <r>
      <t>question_0</t>
    </r>
    <r>
      <rPr>
        <sz val="11"/>
        <color rgb="FF00B050"/>
        <rFont val="微软雅黑"/>
        <family val="2"/>
        <charset val="134"/>
      </rPr>
      <t>40</t>
    </r>
    <phoneticPr fontId="1" type="noConversion"/>
  </si>
  <si>
    <t>A company is deploying the package of its Lambda function, which is compressed as a ZIP file, to AWS. However, they are getting an error in the deployment process because the package is too large. The manager instructed the developer to keep the deployment package small to make the development process much easier and more modularized. This should also help prevent errors that may occur when dependencies are installed and packaged with the function code.</t>
    <phoneticPr fontId="1" type="noConversion"/>
  </si>
  <si>
    <t>A development team has several developers where each of them has a corresponding IAM user. It is your primary responsibility to grant the developers access to CodeCommit to enable them to fully utilize the code repositories on their local computers.</t>
    <phoneticPr fontId="1" type="noConversion"/>
  </si>
  <si>
    <r>
      <t>question_0</t>
    </r>
    <r>
      <rPr>
        <sz val="11"/>
        <color rgb="FF00B050"/>
        <rFont val="微软雅黑"/>
        <family val="2"/>
        <charset val="134"/>
      </rPr>
      <t>46</t>
    </r>
    <phoneticPr fontId="1" type="noConversion"/>
  </si>
  <si>
    <t>A developer is designing the cloud architecture of an internal application which will be used by about a hundred employees. She needs to ensure that the architecture is elastic enough to adequately match the supply of resources to the demand while maintaining its cost-effectiveness.</t>
    <phoneticPr fontId="1" type="noConversion"/>
  </si>
  <si>
    <t>A developer is building an online game in AWS which will be using a NoSQL database with DynamoDB. Each player data has an average size of 3.5 KB and it is expected that the game will send 150 eventually consistent read requests per second.</t>
    <phoneticPr fontId="1" type="noConversion"/>
  </si>
  <si>
    <t>A developer is planning to use the AWS Elastic Beanstalk console to run the AWS X-Ray daemon on the EC2 instances in her application environment. She will use X-Ray to construct a service map to help identify issues with her application and to provide insight on which application component to optimize. The environment is using a default Elastic Beanstalk instance profile.</t>
    <phoneticPr fontId="1" type="noConversion"/>
  </si>
  <si>
    <r>
      <t>question_03</t>
    </r>
    <r>
      <rPr>
        <sz val="11"/>
        <color rgb="FF00B050"/>
        <rFont val="微软雅黑"/>
        <family val="2"/>
        <charset val="134"/>
      </rPr>
      <t>5</t>
    </r>
    <phoneticPr fontId="1" type="noConversion"/>
  </si>
  <si>
    <t>A cryptocurrency exchange portal has a key management service hosted in their on-premises data center, which stores encryption keys and uses an RSA asymmetric encryption algorithm. The company has recently implemented a hybrid cloud architecture in AWS and you were assigned to migrate the exchange portal to their cloud infrastructure. For security compliance, the keys should be stored in dedicated, third-party validated hardware security modules under your exclusive control.</t>
    <phoneticPr fontId="1" type="noConversion"/>
  </si>
  <si>
    <t>A leading financial company has recently deployed their application to AWS using Lambda and API Gateway. However, they noticed that all metrics are being populated in their CloudWatch dashboard except for CacheHitCount and CacheMissCount.</t>
    <phoneticPr fontId="1" type="noConversion"/>
  </si>
  <si>
    <t>A developer is using API Gateway Lambda Authorizer to provide authentication for every API request and control access to your API. The requirement is to implement an authentication strategy which is similar to OAuth or SAML.</t>
    <phoneticPr fontId="1" type="noConversion"/>
  </si>
  <si>
    <t>An aerospace engineering company has recently migrated to AWS for their cloud architecture. They are using CloudFormation and AWS SAM as deployment services for both of their monolithic and serverless applications. There is a new requirement where you have to dynamically install packages, create files, and start services on your EC2 instances upon the deployment of the application stack using CloudFormation.</t>
    <phoneticPr fontId="1" type="noConversion"/>
  </si>
  <si>
    <t>A developer has enabled API Caching on his application endpoints in Amazon API Gateway. For testing purposes, he wants to fetch the latest data, and not the cache data, whenever he sends a GET request with a Cache-Control: max-age=0 header to a specific resource.</t>
    <phoneticPr fontId="1" type="noConversion"/>
  </si>
  <si>
    <r>
      <t>question_0</t>
    </r>
    <r>
      <rPr>
        <sz val="11"/>
        <color rgb="FF00B050"/>
        <rFont val="微软雅黑"/>
        <family val="2"/>
        <charset val="134"/>
      </rPr>
      <t>60</t>
    </r>
    <phoneticPr fontId="1" type="noConversion"/>
  </si>
  <si>
    <t>A developer is launching a Lambda function which requires access to a MySQL RDS instance that is in a private subnet. Which of the following is the MOST secure way to achieve this?</t>
    <phoneticPr fontId="1" type="noConversion"/>
  </si>
  <si>
    <t>A company has a static website running in an Auto Scaling group of EC2 instances which they want to convert as a dynamic e-commerce web portal. One of the requirements is to use HTTPS to improve the security of their portal and also improve their search ranking as a reputable and secure site. A developer recently requested an SSL/TLS certificate from a third-party certificate authority (CA) which is ready to be imported to AWS.</t>
    <phoneticPr fontId="1" type="noConversion"/>
  </si>
  <si>
    <t>An application is hosted in Elastic Beanstalk which is currently running in Java 7 runtime environment. A new version of the application is ready to be deployed and the developer was tasked to upgrade the platform to Java 8 to accommodate the changes.</t>
    <phoneticPr fontId="1" type="noConversion"/>
  </si>
  <si>
    <r>
      <t>question_0</t>
    </r>
    <r>
      <rPr>
        <sz val="11"/>
        <color rgb="FF00B050"/>
        <rFont val="微软雅黑"/>
        <family val="2"/>
        <charset val="134"/>
      </rPr>
      <t>53</t>
    </r>
    <phoneticPr fontId="1" type="noConversion"/>
  </si>
  <si>
    <t>A web application hosted in Elastic Beanstalk has a configuration file named .ebextensions/debugging.config which has the following content:</t>
    <phoneticPr fontId="1" type="noConversion"/>
  </si>
  <si>
    <r>
      <t>question_03</t>
    </r>
    <r>
      <rPr>
        <sz val="11"/>
        <color rgb="FF00B050"/>
        <rFont val="微软雅黑"/>
        <family val="2"/>
        <charset val="134"/>
      </rPr>
      <t>9</t>
    </r>
    <phoneticPr fontId="1" type="noConversion"/>
  </si>
  <si>
    <t>An EBS-backed EC2 instance has been recently reported to contain a malware that could spread to your other instances. To fix this security vulnerability, you will need to attach its root EBS volume to a new EC2 instance which hosts a security program that can scan viruses, worms, Trojan horses, or spyware.</t>
    <phoneticPr fontId="1" type="noConversion"/>
  </si>
  <si>
    <r>
      <t>question_0</t>
    </r>
    <r>
      <rPr>
        <sz val="11"/>
        <color rgb="FF00B050"/>
        <rFont val="微软雅黑"/>
        <family val="2"/>
        <charset val="134"/>
      </rPr>
      <t>62</t>
    </r>
    <phoneticPr fontId="1" type="noConversion"/>
  </si>
  <si>
    <t>A company has 5 different applications running on several On-Demand EC2 instances. The DevOps team is required to set up a graphical representation of the key performance metrics for each application. These system metrics must be available on a single shared screen for more effective and visible monitoring.</t>
    <phoneticPr fontId="1" type="noConversion"/>
  </si>
  <si>
    <t>A Software Engineer is refactoring a Lambda function, which currently uses a public GraphQL API from the Internet as part of its processing. The new requirement states that the function should process the data and store the results to a database hosted in your VPC. The additional VPC-specific information has already been configured in the function and the database connection has been successfully established. However, after testing, he found that the function can't connect to the Internet anymore.</t>
    <phoneticPr fontId="1" type="noConversion"/>
  </si>
  <si>
    <t>A single docker container environment is hosted in Elastic Beanstalk. Your manager instructed you to ensure that the compute resources maintain full capacity during deployments to avoid any degradation of the service or possible down time.</t>
    <phoneticPr fontId="1" type="noConversion"/>
  </si>
  <si>
    <t>A serverless application, which uses a DynamoDB database, is experiencing throttling issues during peak times. To troubleshoot the problem, you were instructed to get the total number of write capacity units consumed for the table and any secondary indexes whenever the UpdateItem operation is sent.</t>
    <phoneticPr fontId="1" type="noConversion"/>
  </si>
  <si>
    <t>A technical manager needs permission to create new repositories and delete them in CodeCommit. This will enable her to manage all of the code repositories of each development teams and remove duplicate or unused ones.</t>
    <phoneticPr fontId="1" type="noConversion"/>
  </si>
  <si>
    <t>You are working for a software development company that uses AWS CodePipeline as their CI/CD platform to build, test, and push their deployments to their production environment. You have created a Lambda function that will push the build details on a separate DynamoDB table. You want to trigger this function after the successful build stage on your Pipeline.</t>
    <phoneticPr fontId="1" type="noConversion"/>
  </si>
  <si>
    <r>
      <t>question_0</t>
    </r>
    <r>
      <rPr>
        <sz val="11"/>
        <color rgb="FF00B050"/>
        <rFont val="微软雅黑"/>
        <family val="2"/>
        <charset val="134"/>
      </rPr>
      <t>41</t>
    </r>
    <phoneticPr fontId="1" type="noConversion"/>
  </si>
  <si>
    <t>A developer is building a new Docker application using ECS. She needs to allow containers to access ports on the host container instance to send or receive traffic using port mapping. Which component of ECS should the developer configure to properly implement this task?</t>
    <phoneticPr fontId="1" type="noConversion"/>
  </si>
  <si>
    <t>You are managing a real-time fraud detection application which ingests a stream of data using Amazon Kinesis. The systems works well with millisecond end-to-end latency but the allocated shards are way underutilized based on the performance data in CloudWatch.</t>
    <phoneticPr fontId="1" type="noConversion"/>
  </si>
  <si>
    <t>You are developing a Lambda function which processes event notifications from Amazon S3. It is expected that the function will have:</t>
    <phoneticPr fontId="1" type="noConversion"/>
  </si>
  <si>
    <t>An application running in an EC2 instance is regularly fetching and processing a lot of data from an S3 bucket which resulted in a significant increase in your operating costs. You want to lower the latency of retrieving data from S3 and bring the operating costs down. To improve the system, you need to use simple structured query language (SQL) statements to filter the contents of Amazon S3 objects and retrieve just the subset of data that you need.</t>
    <phoneticPr fontId="1" type="noConversion"/>
  </si>
  <si>
    <r>
      <t>question_0</t>
    </r>
    <r>
      <rPr>
        <sz val="11"/>
        <color rgb="FF00B050"/>
        <rFont val="微软雅黑"/>
        <family val="2"/>
        <charset val="134"/>
      </rPr>
      <t>58</t>
    </r>
    <phoneticPr fontId="1" type="noConversion"/>
  </si>
  <si>
    <t>A Lambda function is sending data to an Aurora MySQL DB Instance in your VPC. However, you are getting a MySQL: ERROR 1040: Too many connections error whenever there is a surge in incoming traffic. Upon investigation, you found that your function is always creating a new database connection whenever it is invoked.</t>
    <phoneticPr fontId="1" type="noConversion"/>
  </si>
  <si>
    <t>question_066</t>
    <phoneticPr fontId="1" type="noConversion"/>
  </si>
  <si>
    <t>question_067</t>
    <phoneticPr fontId="1" type="noConversion"/>
  </si>
  <si>
    <t>question_068</t>
    <phoneticPr fontId="1" type="noConversion"/>
  </si>
  <si>
    <t>question_069</t>
    <phoneticPr fontId="1" type="noConversion"/>
  </si>
  <si>
    <t>question_070</t>
    <phoneticPr fontId="1" type="noConversion"/>
  </si>
  <si>
    <t>question_071</t>
    <phoneticPr fontId="1" type="noConversion"/>
  </si>
  <si>
    <t>question_072</t>
    <phoneticPr fontId="1" type="noConversion"/>
  </si>
  <si>
    <t>Which service should the team use?</t>
  </si>
  <si>
    <t>AWS Data Pipeline</t>
  </si>
  <si>
    <t>A serverless architecture running a state machine is composed of multiple Lambda functions invoking one another. The development team has to make significant code changes whenever they update the state machine. The team wants to improve its workflow by refactoring the architecture.</t>
    <phoneticPr fontId="1" type="noConversion"/>
  </si>
  <si>
    <t>question_073</t>
    <phoneticPr fontId="1" type="noConversion"/>
  </si>
  <si>
    <t>question_074</t>
    <phoneticPr fontId="1" type="noConversion"/>
  </si>
  <si>
    <t>question_075</t>
    <phoneticPr fontId="1" type="noConversion"/>
  </si>
  <si>
    <t>question_076</t>
    <phoneticPr fontId="1" type="noConversion"/>
  </si>
  <si>
    <t>question_077</t>
    <phoneticPr fontId="1" type="noConversion"/>
  </si>
  <si>
    <t>question_078</t>
    <phoneticPr fontId="1" type="noConversion"/>
  </si>
  <si>
    <t>question_079</t>
    <phoneticPr fontId="1" type="noConversion"/>
  </si>
  <si>
    <t>question_080</t>
    <phoneticPr fontId="1" type="noConversion"/>
  </si>
  <si>
    <t>question_081</t>
    <phoneticPr fontId="1" type="noConversion"/>
  </si>
  <si>
    <t>question_082</t>
    <phoneticPr fontId="1" type="noConversion"/>
  </si>
  <si>
    <t>question_083</t>
    <phoneticPr fontId="1" type="noConversion"/>
  </si>
  <si>
    <t>question_084</t>
    <phoneticPr fontId="1" type="noConversion"/>
  </si>
  <si>
    <t>question_085</t>
    <phoneticPr fontId="1" type="noConversion"/>
  </si>
  <si>
    <t>You work for a software development company where the teams are divided into distinct projects. The management wants to have separation on their AWS resources, which will have a detailed report on the costs of each project.</t>
    <phoneticPr fontId="1" type="noConversion"/>
  </si>
  <si>
    <t>question_086</t>
    <phoneticPr fontId="1" type="noConversion"/>
  </si>
  <si>
    <t>question_087</t>
    <phoneticPr fontId="1" type="noConversion"/>
  </si>
  <si>
    <t>Which of the following will provide the MOST secure solution?</t>
  </si>
  <si>
    <t>Use a combination of symmetric and asymmetric encryption. Encrypt the data with a symmetric key and use the asymmetric private key to decrypt the data.</t>
  </si>
  <si>
    <t>Use a symmetric key for encryption and decryption.</t>
  </si>
  <si>
    <t>Create a public key and a private key. Use the public key to encrypt the data and only use the private key for decryption.</t>
  </si>
  <si>
    <t>question_088</t>
    <phoneticPr fontId="1" type="noConversion"/>
  </si>
  <si>
    <t>question_089</t>
    <phoneticPr fontId="1" type="noConversion"/>
  </si>
  <si>
    <t>question_090</t>
    <phoneticPr fontId="1" type="noConversion"/>
  </si>
  <si>
    <t>question_091</t>
    <phoneticPr fontId="1" type="noConversion"/>
  </si>
  <si>
    <t>Which of the following is the best way to re-factor the performance and availability of the application's session management once it is migrated to AWS?</t>
  </si>
  <si>
    <t>question_092</t>
    <phoneticPr fontId="1" type="noConversion"/>
  </si>
  <si>
    <t>question_093</t>
    <phoneticPr fontId="1" type="noConversion"/>
  </si>
  <si>
    <t>question_094</t>
    <phoneticPr fontId="1" type="noConversion"/>
  </si>
  <si>
    <t>question_095</t>
    <phoneticPr fontId="1" type="noConversion"/>
  </si>
  <si>
    <t>Include the Export property in the original template's Outputs section. Then use the Fn::ImportValue function in other templates to retrieve the exported value.</t>
  </si>
  <si>
    <t>Include the Export property in the original template's Outputs section. Then use the Ref function in other templates to retrieve the exported value.</t>
  </si>
  <si>
    <t>question_096</t>
    <phoneticPr fontId="1" type="noConversion"/>
  </si>
  <si>
    <t>question_097</t>
    <phoneticPr fontId="1" type="noConversion"/>
  </si>
  <si>
    <t>question_098</t>
    <phoneticPr fontId="1" type="noConversion"/>
  </si>
  <si>
    <t>question_099</t>
    <phoneticPr fontId="1" type="noConversion"/>
  </si>
  <si>
    <t>question_100</t>
    <phoneticPr fontId="1" type="noConversion"/>
  </si>
  <si>
    <t>question_101</t>
    <phoneticPr fontId="1" type="noConversion"/>
  </si>
  <si>
    <t>question_102</t>
    <phoneticPr fontId="1" type="noConversion"/>
  </si>
  <si>
    <t>question_103</t>
    <phoneticPr fontId="1" type="noConversion"/>
  </si>
  <si>
    <t>question_104</t>
    <phoneticPr fontId="1" type="noConversion"/>
  </si>
  <si>
    <t>question_105</t>
    <phoneticPr fontId="1" type="noConversion"/>
  </si>
  <si>
    <t>question_106</t>
    <phoneticPr fontId="1" type="noConversion"/>
  </si>
  <si>
    <t>question_107</t>
    <phoneticPr fontId="1" type="noConversion"/>
  </si>
  <si>
    <t>question_108</t>
    <phoneticPr fontId="1" type="noConversion"/>
  </si>
  <si>
    <t>question_109</t>
    <phoneticPr fontId="1" type="noConversion"/>
  </si>
  <si>
    <t>question_110</t>
    <phoneticPr fontId="1" type="noConversion"/>
  </si>
  <si>
    <t>question_111</t>
    <phoneticPr fontId="1" type="noConversion"/>
  </si>
  <si>
    <t>question_112</t>
    <phoneticPr fontId="1" type="noConversion"/>
  </si>
  <si>
    <t>question_113</t>
    <phoneticPr fontId="1" type="noConversion"/>
  </si>
  <si>
    <t>question_114</t>
    <phoneticPr fontId="1" type="noConversion"/>
  </si>
  <si>
    <t>question_115</t>
    <phoneticPr fontId="1" type="noConversion"/>
  </si>
  <si>
    <t>question_116</t>
    <phoneticPr fontId="1" type="noConversion"/>
  </si>
  <si>
    <t>question_117</t>
    <phoneticPr fontId="1" type="noConversion"/>
  </si>
  <si>
    <t>Use DynamoDB's BatchGetItem and BatchWriteItem API operations.</t>
  </si>
  <si>
    <t>question_118</t>
    <phoneticPr fontId="1" type="noConversion"/>
  </si>
  <si>
    <t>question_119</t>
    <phoneticPr fontId="1" type="noConversion"/>
  </si>
  <si>
    <t>question_129</t>
    <phoneticPr fontId="1" type="noConversion"/>
  </si>
  <si>
    <t>question_120</t>
    <phoneticPr fontId="1" type="noConversion"/>
  </si>
  <si>
    <t>question_121</t>
    <phoneticPr fontId="1" type="noConversion"/>
  </si>
  <si>
    <t>question_122</t>
    <phoneticPr fontId="1" type="noConversion"/>
  </si>
  <si>
    <t>question_123</t>
    <phoneticPr fontId="1" type="noConversion"/>
  </si>
  <si>
    <t>question_124</t>
    <phoneticPr fontId="1" type="noConversion"/>
  </si>
  <si>
    <t>question_125</t>
    <phoneticPr fontId="1" type="noConversion"/>
  </si>
  <si>
    <t>question_126</t>
    <phoneticPr fontId="1" type="noConversion"/>
  </si>
  <si>
    <t>question_127</t>
    <phoneticPr fontId="1" type="noConversion"/>
  </si>
  <si>
    <t>question_128</t>
    <phoneticPr fontId="1" type="noConversion"/>
  </si>
  <si>
    <t>question_130</t>
    <phoneticPr fontId="1" type="noConversion"/>
  </si>
  <si>
    <t>question_131</t>
    <phoneticPr fontId="1" type="noConversion"/>
  </si>
  <si>
    <t>question_132</t>
    <phoneticPr fontId="1" type="noConversion"/>
  </si>
  <si>
    <t>question_133</t>
    <phoneticPr fontId="1" type="noConversion"/>
  </si>
  <si>
    <t>question_134</t>
    <phoneticPr fontId="1" type="noConversion"/>
  </si>
  <si>
    <t>question_135</t>
    <phoneticPr fontId="1" type="noConversion"/>
  </si>
  <si>
    <t>question_136</t>
    <phoneticPr fontId="1" type="noConversion"/>
  </si>
  <si>
    <t>question_137</t>
    <phoneticPr fontId="1" type="noConversion"/>
  </si>
  <si>
    <t>question_138</t>
    <phoneticPr fontId="1" type="noConversion"/>
  </si>
  <si>
    <t>question_139</t>
    <phoneticPr fontId="1" type="noConversion"/>
  </si>
  <si>
    <t>question_140</t>
    <phoneticPr fontId="1" type="noConversion"/>
  </si>
  <si>
    <t>question_141</t>
    <phoneticPr fontId="1" type="noConversion"/>
  </si>
  <si>
    <t>question_142</t>
    <phoneticPr fontId="1" type="noConversion"/>
  </si>
  <si>
    <t>question_143</t>
    <phoneticPr fontId="1" type="noConversion"/>
  </si>
  <si>
    <t>question_144</t>
    <phoneticPr fontId="1" type="noConversion"/>
  </si>
  <si>
    <t>question_145</t>
    <phoneticPr fontId="1" type="noConversion"/>
  </si>
  <si>
    <t>A developer is building an application that will be hosted in ECS and must be configured to run tasks and services using the Fargate launch type. The application will have four different tasks, each of which will access different AWS resources than the others.</t>
    <phoneticPr fontId="1" type="noConversion"/>
  </si>
  <si>
    <t>A developer is working on a Lambda function which has an event source mapping to process requests from API Gateway. The function will consistently have 10 requests per second and it will take a maximum of 50 seconds to complete each request.</t>
    <phoneticPr fontId="1" type="noConversion"/>
  </si>
  <si>
    <r>
      <t>question_03</t>
    </r>
    <r>
      <rPr>
        <sz val="11"/>
        <color rgb="FF00B050"/>
        <rFont val="微软雅黑"/>
        <family val="2"/>
        <charset val="134"/>
      </rPr>
      <t>6</t>
    </r>
    <phoneticPr fontId="1" type="noConversion"/>
  </si>
  <si>
    <t>You are deploying a serverless application composed of Lambda, API Gateway, CloudFront, and DynamoDB using CloudFormation. The AWS SAM syntax should be used to declare resources in your template which requires you to specify the version of the AWS Serverless Application Model (AWS SAM).</t>
    <phoneticPr fontId="1" type="noConversion"/>
  </si>
  <si>
    <t>You are planning to create a DynamoDB table for your employee profile website. This will be used by the Human Resources department to easily view details about each employee.</t>
    <phoneticPr fontId="1" type="noConversion"/>
  </si>
  <si>
    <t>You are developing a serverless application in AWS in which you have to control the code execution performance and costs of your Lambda functions. There is a requirement to increase the CPU available to your function in order to efficiently process records from an Amazon Kinesis data stream.</t>
    <phoneticPr fontId="1" type="noConversion"/>
  </si>
  <si>
    <t>A Lambda function is over 80 MB in size, which exceeds the deployment package size limit for direct uploads. You want to refactor the function to pull in additional code and other dependencies from another source, which will reduce the size of the deployment.</t>
    <phoneticPr fontId="1" type="noConversion"/>
  </si>
  <si>
    <t>A serverless application, which is composed of multiple Lambda functions, has been deployed using AWS SAM. A developer was instructed to easily manage the deployments of the functions using CodeDeploy. When there is a new deployment, 10 percent of the incoming traffic should be shifted to the new version every 10 minutes until all traffic is shifted from the old version.</t>
    <phoneticPr fontId="1" type="noConversion"/>
  </si>
  <si>
    <t>AWS CodePipeline</t>
    <phoneticPr fontId="1" type="noConversion"/>
  </si>
  <si>
    <t>A Lambda function downloads a file, with a size of 55 MB, from an external repository every time it is invoked. This causes the function to time out intermittently which greatly affects your serverless application.</t>
    <phoneticPr fontId="1" type="noConversion"/>
  </si>
  <si>
    <t>The infrastructure of your application is designed where a producer sends data to a consumer via HTTPS. The consumer can sometimes take a while to process the messages, which causes the newer messages to not be acknowledged immediately and therefore, results in unexpected timeouts. You decided to introduce an Amazon SQS standard queue into the system but the duplicate messages are still not being handled properly.</t>
    <phoneticPr fontId="1" type="noConversion"/>
  </si>
  <si>
    <t>A developer uses AWS X-Ray to create a trace on an instrumented web application and gain insights on how to better optimize its performance. The segment documents being sent by the application contain annotations which the developer wants to utilize in order to identify and filter out specific data from the trace.</t>
    <phoneticPr fontId="1" type="noConversion"/>
  </si>
  <si>
    <t>A mobile app is using a backend API hosted in AWS. You want to develop a push notification feature that can send messages directly to mobile apps whenever there is a new version of the app available. The notification message can include a link to download and install the update.</t>
    <phoneticPr fontId="1" type="noConversion"/>
  </si>
  <si>
    <t>A Docker application hosted on an ECS cluster has been encountering intermittent unavailability issues and time outs. The lead DevOps engineer instructed you to instrument the application to detect where high latencies are occurring and to determine the specific services and paths impacting application performance.</t>
    <phoneticPr fontId="1" type="noConversion"/>
  </si>
  <si>
    <t>A developer is instructed to collect data on the number of times that web visitors click the advertisement link of a popular news website. A database entry containing the count will be incremented for every click. Given that the website has millions of readers worldwide, your database should be configured to provide optimal performance to capture all the click events.</t>
    <phoneticPr fontId="1" type="noConversion"/>
  </si>
  <si>
    <t>A website is hosted in an Auto Scaling group of EC2 instances behind an Application Load Balancer. It also uses CloudFront with a default domain name to distribute its static assets and dynamic contents. However, the website has a poor search ranking as it doesn't use a secure HTTPS/SSL on its site.</t>
    <phoneticPr fontId="1" type="noConversion"/>
  </si>
  <si>
    <r>
      <t>question_0</t>
    </r>
    <r>
      <rPr>
        <sz val="11"/>
        <color rgb="FF00B050"/>
        <rFont val="微软雅黑"/>
        <family val="2"/>
        <charset val="134"/>
      </rPr>
      <t>56</t>
    </r>
    <phoneticPr fontId="1" type="noConversion"/>
  </si>
  <si>
    <t>question_146</t>
    <phoneticPr fontId="1" type="noConversion"/>
  </si>
  <si>
    <t>question_147</t>
    <phoneticPr fontId="1" type="noConversion"/>
  </si>
  <si>
    <t>question_148</t>
    <phoneticPr fontId="1" type="noConversion"/>
  </si>
  <si>
    <t>question_149</t>
    <phoneticPr fontId="1" type="noConversion"/>
  </si>
  <si>
    <t>question_150</t>
    <phoneticPr fontId="1" type="noConversion"/>
  </si>
  <si>
    <t>question_151</t>
    <phoneticPr fontId="1" type="noConversion"/>
  </si>
  <si>
    <t>question_152</t>
    <phoneticPr fontId="1" type="noConversion"/>
  </si>
  <si>
    <t>question_153</t>
    <phoneticPr fontId="1" type="noConversion"/>
  </si>
  <si>
    <t>question_154</t>
    <phoneticPr fontId="1" type="noConversion"/>
  </si>
  <si>
    <t>question_155</t>
    <phoneticPr fontId="1" type="noConversion"/>
  </si>
  <si>
    <t>question_156</t>
    <phoneticPr fontId="1" type="noConversion"/>
  </si>
  <si>
    <t>question_157</t>
    <phoneticPr fontId="1" type="noConversion"/>
  </si>
  <si>
    <t>question_158</t>
    <phoneticPr fontId="1" type="noConversion"/>
  </si>
  <si>
    <t>question_159</t>
    <phoneticPr fontId="1" type="noConversion"/>
  </si>
  <si>
    <t>question_160</t>
    <phoneticPr fontId="1" type="noConversion"/>
  </si>
  <si>
    <t>question_161</t>
    <phoneticPr fontId="1" type="noConversion"/>
  </si>
  <si>
    <t>question_162</t>
    <phoneticPr fontId="1" type="noConversion"/>
  </si>
  <si>
    <t>question_163</t>
    <phoneticPr fontId="1" type="noConversion"/>
  </si>
  <si>
    <t>question_164</t>
    <phoneticPr fontId="1" type="noConversion"/>
  </si>
  <si>
    <t>question_165</t>
    <phoneticPr fontId="1" type="noConversion"/>
  </si>
  <si>
    <t>question_166</t>
    <phoneticPr fontId="1" type="noConversion"/>
  </si>
  <si>
    <t>question_167</t>
    <phoneticPr fontId="1" type="noConversion"/>
  </si>
  <si>
    <t>question_168</t>
    <phoneticPr fontId="1" type="noConversion"/>
  </si>
  <si>
    <t>question_169</t>
    <phoneticPr fontId="1" type="noConversion"/>
  </si>
  <si>
    <t>question_170</t>
    <phoneticPr fontId="1" type="noConversion"/>
  </si>
  <si>
    <t>question_171</t>
    <phoneticPr fontId="1" type="noConversion"/>
  </si>
  <si>
    <t>question_172</t>
    <phoneticPr fontId="1" type="noConversion"/>
  </si>
  <si>
    <t>Which parameter of the AWS::Lambda::Function resource should the developer use to place the Python code in the template?</t>
  </si>
  <si>
    <t>question_173</t>
    <phoneticPr fontId="1" type="noConversion"/>
  </si>
  <si>
    <t>A developer recently deployed a serverless application, which consists of a Lambda function, API Gateway and DynamoDB using the sam deploy CLI command. The Lambda function is invoked through the API Gateway then processes and stores the data to a DynamoDB table with an average time of 20 minutes. However, the IT Support team noticed that there are several terminated Lambda invocations that happen every day which is causing data discrepancy.</t>
    <phoneticPr fontId="1" type="noConversion"/>
  </si>
  <si>
    <t>You are developing an online learning platform using Lambda, Elastic Beanstalk, and DynamoDB. There is a requirement that whenever a new customer is added to the DynamoDB table, it will invoke a Lambda function that sends a welcome email to the customer.</t>
    <phoneticPr fontId="1" type="noConversion"/>
  </si>
  <si>
    <t>A developer needs to configure the environment name, solution stack, and environment links of his application environment which will be hosted in Elastic Beanstalk. Which configuration file should the developer add in the source bundle to meet the above requirement?</t>
    <phoneticPr fontId="1" type="noConversion"/>
  </si>
  <si>
    <t>You are a developer for a global technology company, which heavily uses AWS with regional offices in San Francisco, Manila, and Bangalore. Most of the clients of your company are using serverless computing in which you are responsible for ensuring that their applications are working efficiently.</t>
    <phoneticPr fontId="1" type="noConversion"/>
  </si>
  <si>
    <t>Highly classified documents are regularly stored in an Elastic Block Store. These technical documents contain specifications about electronic products. There is a legal agreement that this information should never be public. You need to explore the capabilities of AWS KMS to improve the security of the data to comply with the strict policy.</t>
    <phoneticPr fontId="1" type="noConversion"/>
  </si>
  <si>
    <t>Generate a data key using a symmetric key. Then, encrypt data with the data key.</t>
    <phoneticPr fontId="1" type="noConversion"/>
  </si>
  <si>
    <t>A developer is managing an application hosted in EC2, which stores data in an S3 bucket. To comply with the new security policy, the developer must ensure that the data is encrypted at rest using an encryption key that is provided and managed by the company. The change should also provide AES-256 encryption to their data.</t>
    <phoneticPr fontId="1" type="noConversion"/>
  </si>
  <si>
    <t>A medical technology company has a system hosted in AWS that manages their patients' high-resolution imaging records such as MRI, PET Positron Emission Tomography, CAT scan, and many others. For their archiving process, the records that are one year older are encrypted before they are archived to AWS Glacier. A doctor has a non-urgent request for a patient’s medical record from 2 years ago, which should be made available within 5 hours.</t>
    <phoneticPr fontId="1" type="noConversion"/>
  </si>
  <si>
    <t>An online stock trading platform is hosted in an Auto Scaling group of EC2 instances with an Application Load Balancer in front to evenly distribute the incoming traffic. The developer must capture information about the IP traffic going to and from network interfaces in your VPC to comply with financial regulatory requirements.</t>
    <phoneticPr fontId="1" type="noConversion"/>
  </si>
  <si>
    <t>A developer is moving a legacy web application from their on-premises data center to AWS. The application is concurrently used by thousands of people and it stores the user session state in memory. Its on-premises server usually reaches 100% CPU Utilization every time there is a surge on the number of people accessing the application.</t>
    <phoneticPr fontId="1" type="noConversion"/>
  </si>
  <si>
    <r>
      <t>question_03</t>
    </r>
    <r>
      <rPr>
        <sz val="11"/>
        <color rgb="FF00B050"/>
        <rFont val="微软雅黑"/>
        <family val="2"/>
        <charset val="134"/>
      </rPr>
      <t>8</t>
    </r>
    <phoneticPr fontId="1" type="noConversion"/>
  </si>
  <si>
    <t>A leading technology company is building a serverless application in AWS using the C++ programming language. The application will use DynamoDB as its data store, Lambda as its compute service, and API Gateway as its API Proxy. You are tasked to handle the deployment of the compute resources to AWS.</t>
    <phoneticPr fontId="1" type="noConversion"/>
  </si>
  <si>
    <t>A developer is working on an online game based on a popular movie, which may have a few users on its first few weeks of release. However, it is expected to grow and reach millions of concurrent users, with terabytes or more of new data generated per day. The database must seamlessly handle hundreds of thousands of reads and writes per second.</t>
    <phoneticPr fontId="1" type="noConversion"/>
  </si>
  <si>
    <t>A developer wants to deploy a REST API using the CloudFormation template shown below:</t>
    <phoneticPr fontId="1" type="noConversion"/>
  </si>
  <si>
    <t>A company has a global multi-player game with a multi-master DynamoDB database topology which stores data in multiple AWS regions. You were assigned to develop a real-time data analytics application which will track and store the recent changes on all the tables from various regions. Only the new data of the recently updated item is needed to be tracked by your application.</t>
    <phoneticPr fontId="1" type="noConversion"/>
  </si>
  <si>
    <t>A Java web application built using AWS SDK for Java with a DynamoDB database is concurrently accessed by thousands of users during peak time. The application is highly write-intensive and there are a lot of incidents where it overwrites stale data from the DynamoDB table.</t>
    <phoneticPr fontId="1" type="noConversion"/>
  </si>
  <si>
    <t>A programmer is developing a shell script which uses AWS CLI to list all objects of a given bucket. However, the script is timing out if the bucket has tens of thousands of objects.</t>
    <phoneticPr fontId="1" type="noConversion"/>
  </si>
  <si>
    <t>Your development team is heavily relying on AWS managed solutions like CodeCommit, CodeBuild, CodePipeline, and CodeDeploy. As your project grows, you would like to further automate your CI/CD process. The management also requested to have a project dashboard to centrally monitor application activity and manage day-to-day development tasks.</t>
    <phoneticPr fontId="1" type="noConversion"/>
  </si>
  <si>
    <t>You are working as a software developer for an online training company, which is currently developing a learning portal that will use a DynamoDB table. One of the acceptance criteria requires you to ensure that there will be no hot partitions in the table which will result in throttling and inefficient use of your provisioned I/O capacity. The portal contains hundreds of thousands of online courses including the ones from their 3rd-party educational partners, which may or may not have the same Course ID. The table is structured as shown below:</t>
    <phoneticPr fontId="1" type="noConversion"/>
  </si>
  <si>
    <t>An application in your development account is running in an AWS Elastic Beanstalk environment which has an attached Amazon RDS database. You noticed that if you terminate the environment, it also brings down the database which hinders you from performing seamless updates with blue-green deployments. This also poses a critical security risk if the company decides to deploy the application in production.</t>
    <phoneticPr fontId="1" type="noConversion"/>
  </si>
  <si>
    <t>A developer is instrumenting an application that will be hosted in a large On-Demand EC2 instance in AWS. All of the downstream calls invoked by the application must be traced properly, including the AWS SDK calls. A user-defined data should also be present to expedite the troubleshooting process.</t>
    <phoneticPr fontId="1" type="noConversion"/>
  </si>
  <si>
    <t>A real-time IoT device monitoring application is using Amazon Kinesis Data Stream to ingest data with several EC2 instances used for processing. The developer noticed that the rate of data flow in the stream is steadily growing which means that the stream's capacity must also be increased to maintain peak performance.</t>
    <phoneticPr fontId="1" type="noConversion"/>
  </si>
  <si>
    <r>
      <t>question_0</t>
    </r>
    <r>
      <rPr>
        <sz val="11"/>
        <color rgb="FF00B050"/>
        <rFont val="微软雅黑"/>
        <family val="2"/>
        <charset val="134"/>
      </rPr>
      <t>63</t>
    </r>
    <phoneticPr fontId="1" type="noConversion"/>
  </si>
  <si>
    <t>A company has a suite of web applications that is heavily using RDS database in Multi-AZ Deployments configuration with several Read Replicas. For improved security, you were instructed to ensure that all of their database credentials, API keys, and other secrets are encrypted and rotated on a regular basis. You should also configure your applications to use the latest version of the encrypted credentials when connecting to the RDS database.</t>
    <phoneticPr fontId="1" type="noConversion"/>
  </si>
  <si>
    <t>You are building a distributed system using KMS where you need to encrypt data at a later time. An API must be called that returns only the encrypted copy of the data key which you will use for encryption. After an hour, you will decrypt the data key by calling the Decrypt API then using the returned plaintext data key to finally encrypt the data.</t>
    <phoneticPr fontId="1" type="noConversion"/>
  </si>
  <si>
    <t>A web application is using an ElastiCache cluster that is suffering from cache churn, which means that a lot of cache data in the cluster are never read. There is a requirement to reconfigure the application to retrieve the data from the database only in the event that there is a cache miss.</t>
    <phoneticPr fontId="1" type="noConversion"/>
  </si>
  <si>
    <t>A web application is running in an ECS Cluster and updates data in DynamoDB several times a day. The clients retrieve data directly from the DynamoDB through APIs exposed by Amazon API Gateway. Although API caching is enabled, there are specific clients that want to retrieve the latest data from DynamoDB for every API request sent.</t>
    <phoneticPr fontId="1" type="noConversion"/>
  </si>
  <si>
    <r>
      <t>question_03</t>
    </r>
    <r>
      <rPr>
        <sz val="11"/>
        <color rgb="FF00B050"/>
        <rFont val="微软雅黑"/>
        <family val="2"/>
        <charset val="134"/>
      </rPr>
      <t>7</t>
    </r>
    <phoneticPr fontId="1" type="noConversion"/>
  </si>
  <si>
    <t>Using AWS SAM, a developer recently deployed a serverless application which consists of Lambda, API Gateway, Kinesis, and DynamoDB. The application has worked fine for a few days but lately, there were a lot of ProvisionedThroughputExceeded exceptions being returned by DynamoDB. The developer also noticed that there's a sudden increase in read capacity units (RCU) usage whenever this issue happens.</t>
    <phoneticPr fontId="1" type="noConversion"/>
  </si>
  <si>
    <t>You were recently hired by a media company that is planning to build a news portal using Elastic Beanstalk and DynamoDB database, which already contains a few data. There is already an existing DynamoDB Table that has an attribute of ArticleName which acts as the partition key and a Category attribute as its sort key. You are instructed to develop a feature that will query the ArticleName attribute but will use a different sort key other than the existing one. The feature also requires strong read consistency to fetch the most up-to-date data.</t>
    <phoneticPr fontId="1" type="noConversion"/>
  </si>
  <si>
    <t>An online forum requires a new table in DynamoDB named Thread in which the partition key is ForumName and the sort key is Subject. The following diagram shows how the items in the table would be organized:</t>
    <phoneticPr fontId="1" type="noConversion"/>
  </si>
  <si>
    <t>A developer is creating a new global secondary index on a provisioned mode DynamoDB table. Since the application will store large quantities of data, the write capacity units must be specified for the expected workload on both the base table and its secondary index.</t>
    <phoneticPr fontId="1" type="noConversion"/>
  </si>
  <si>
    <t>You are managing an application which is composed of an SQS queue and an Auto Scaling group of EC2 instances. Recently, your customers are complaining that there are a lot of incidents where their orders are being erroneously sent twice.</t>
    <phoneticPr fontId="1" type="noConversion"/>
  </si>
  <si>
    <t>An application hosted in an Auto Scaling group of On-Demand EC2 instances is used to process data polled from an SQS queue and the generated output is stored in an S3 bucket. To improve security, you were tasked to ensure that all objects in the S3 bucket are encrypted at rest using server-side encryption with AWS KMS–Managed Keys (SSE-KMS).</t>
    <phoneticPr fontId="1" type="noConversion"/>
  </si>
  <si>
    <r>
      <t>question_0</t>
    </r>
    <r>
      <rPr>
        <sz val="11"/>
        <color rgb="FF00B050"/>
        <rFont val="微软雅黑"/>
        <family val="2"/>
        <charset val="134"/>
      </rPr>
      <t>42</t>
    </r>
    <phoneticPr fontId="1" type="noConversion"/>
  </si>
  <si>
    <t>You have two users concurrently accessing a DynamoDB table and submitting updates. If a user will modify a specific item in the table, she needs to make sure that the operation will not affect another user's attempt to modify the same item. You have to ensure that your update operations will only succeed if the item attributes meet one or more expected conditions.</t>
    <phoneticPr fontId="1" type="noConversion"/>
  </si>
  <si>
    <t>An application is hosted in an On-Demand Linux EC2 instance which uses an RDS database. There has been a lot of complaints that the application often crashes but the support team can't pinpoint the problem using CloudWatch. To properly troubleshoot the issue, the team needs to track the memory and swap usage of the instance.</t>
    <phoneticPr fontId="1" type="noConversion"/>
  </si>
  <si>
    <t>A company has a hybrid cloud architecture that connects its on-premises data center with AWS. The DevOps team has been tasked to set up the company's continuous integration and continuous delivery (CI/CD) systems. The application deployment to both Amazon EC2 instances and on-premises servers should also be automated.</t>
    <phoneticPr fontId="1" type="noConversion"/>
  </si>
  <si>
    <t>You have an application that reads an individual item from a DynamoDB table, modifies it locally, and submits the changes as a new entry to a separate table before proceeding onto the next item. The process is repeated for the next 100 entries, and it consumes a lot of time performing this entire process.</t>
    <phoneticPr fontId="1" type="noConversion"/>
  </si>
  <si>
    <t>A development team has recently completed building their serverless application and they are now ready to deploy it to AWS. They need to zip their code artifacts, upload them to Amazon S3, and produce the package template file for deployment.</t>
    <phoneticPr fontId="1" type="noConversion"/>
  </si>
  <si>
    <t>Your new web app is running on several on-demand EC2 instances behind a Classic Load Balancer. One of your EC2 instances has failed the health check and is no longer receiving traffic. After manually rebooting the instance, the application check becomes healthy again.</t>
    <phoneticPr fontId="1" type="noConversion"/>
  </si>
  <si>
    <t>A developer is designing a multi-tiered system which utilizes various AWS resources. The application will be hosted in Elastic Beanstalk, which uses an RDS database and an S3 bucket that is configured to use Server-Side Encryption with Customer-Provided Encryption Keys (SSE-C). In this configuration, Amazon S3 does not store the encryption key you provide but instead, stores a randomly salted hash-based message authentication code (HMAC) value of the encryption key in order to validate future requests.</t>
    <phoneticPr fontId="1" type="noConversion"/>
  </si>
  <si>
    <t>A mission-critical application is required to have a monitoring system which can provide immediate insight into its sub-minute activity. You are required to collect the data of all of the users who are currently logged in to the system every 10 seconds.</t>
    <phoneticPr fontId="1" type="noConversion"/>
  </si>
  <si>
    <t>A social media application is using DynamoDB to manage and store the session data of its users. As the number of users grew, the number of items in the table exponentially increased as well. You have to reduce storage usage and also reduce the cost of storing irrelevant data without using provisioned throughput to rectify this issue.</t>
    <phoneticPr fontId="1" type="noConversion"/>
  </si>
  <si>
    <t>The source code of an application is hosted in CodeCommit which has a single master branch. A developer requires certain permissions in order to pull and push code to the repository using the git fetch, git clone, and git push commands. To improve security, the developer should be granted only the permissions required to perform these tasks.</t>
    <phoneticPr fontId="1" type="noConversion"/>
  </si>
  <si>
    <t>A financial mobile application has a serverless backend API which consists of DynamoDB, Lambda, and Cognito. Due to the confidential financial transactions handled by the mobile application, there is a new requirement provided by the company to add a second authentication method that doesn't rely solely on user name and password.</t>
    <phoneticPr fontId="1" type="noConversion"/>
  </si>
  <si>
    <t>An application is hosted in Elastic Beanstalk with an ElastiCache cluster that acts as a database cache layer for accessing its data in DynamoDB. It is currently configured to write the data to the cache only if there is a cache miss, which causes the data in the cache to become stale. A developer is instructed to ensure that the data in the cache is always current and to minimize wasted space in the cluster by automatically deleting the data that are never read.</t>
    <phoneticPr fontId="1" type="noConversion"/>
  </si>
  <si>
    <t>A developer is planning to build a serverless Rust application in AWS using AWS Lambda and Amazon DynamoDB. Much to his disappointment, AWS Lambda does not natively support the Rust programming language.</t>
    <phoneticPr fontId="1" type="noConversion"/>
  </si>
  <si>
    <r>
      <t>question_0</t>
    </r>
    <r>
      <rPr>
        <sz val="11"/>
        <color rgb="FF00B050"/>
        <rFont val="微软雅黑"/>
        <family val="2"/>
        <charset val="134"/>
      </rPr>
      <t>47</t>
    </r>
    <phoneticPr fontId="1" type="noConversion"/>
  </si>
  <si>
    <t>A prototype application is hosted in an EC2 instance, which has an assigned IAM Role to store data from both the development and production S3 buckets. The instance also has AWS CLI access/secret key installed to handle other ad hoc tasks. You assigned a new IAM Role to the instance which has the permission to access the development bucket only. However, upon testing, the instance can still store files to both buckets.</t>
    <phoneticPr fontId="1" type="noConversion"/>
  </si>
  <si>
    <r>
      <t>question_0</t>
    </r>
    <r>
      <rPr>
        <sz val="11"/>
        <color rgb="FF00B050"/>
        <rFont val="微软雅黑"/>
        <family val="2"/>
        <charset val="134"/>
      </rPr>
      <t>44</t>
    </r>
    <phoneticPr fontId="1" type="noConversion"/>
  </si>
  <si>
    <t>An online role-playing video game requires cross-device syncing of application-related user data. It must synchronize the user profile data across mobile devices without requiring your own backend. When the device is online, it should synchronize data and notify other devices immediately that an update is available.</t>
    <phoneticPr fontId="1" type="noConversion"/>
  </si>
  <si>
    <r>
      <t>question_0</t>
    </r>
    <r>
      <rPr>
        <sz val="11"/>
        <color rgb="FF00B050"/>
        <rFont val="微软雅黑"/>
        <family val="2"/>
        <charset val="134"/>
      </rPr>
      <t>48</t>
    </r>
    <phoneticPr fontId="1" type="noConversion"/>
  </si>
  <si>
    <t>An application is hosted in an Amazon ECS Cluster which uses an RDS database. You noticed that the application performance slows down whenever there is a surge in requests that use the same SQL read queries. This has prompted you to optimize the queries of your application to improve performance, however, the problem still persists even after applying the change.</t>
    <phoneticPr fontId="1" type="noConversion"/>
  </si>
  <si>
    <t>An e-commerce application, which is hosted in an ECS Cluster, contains the connection string of an external database and other sensitive configuration files. Since the application accepts credit card payments, the company has to meet strict security compliance which requires that the database credentials are encrypted and periodically rotated.</t>
    <phoneticPr fontId="1" type="noConversion"/>
  </si>
  <si>
    <t>Your request to increase your account's concurrent execution limit to 2000 has been recently approved by AWS. There are 10 Lambda functions running in your account and you already specified a concurrency execution limit on one function at 400 and on another function at 200.</t>
    <phoneticPr fontId="1" type="noConversion"/>
  </si>
  <si>
    <t>The remaining 1400 concurrent executions will be shared among the other 8 functions.</t>
    <phoneticPr fontId="1" type="noConversion"/>
  </si>
  <si>
    <r>
      <t>question_0</t>
    </r>
    <r>
      <rPr>
        <sz val="11"/>
        <color rgb="FF00B050"/>
        <rFont val="微软雅黑"/>
        <family val="2"/>
        <charset val="134"/>
      </rPr>
      <t>43</t>
    </r>
    <phoneticPr fontId="1" type="noConversion"/>
  </si>
  <si>
    <t>The CTO of a startup needs a version control system for collaborative software development. The system must support version tracking, parallel branching, pull requests, and batch changes across multiple files.</t>
    <phoneticPr fontId="1" type="noConversion"/>
  </si>
  <si>
    <t>A developer is building a web application which requires a multithreaded event-based key/value cache store that will cache result sets from database calls. You need to run large nodes with multiple cores for your cache layer and it should scale up or down as the demand on your system increases and decreases.</t>
    <phoneticPr fontId="1" type="noConversion"/>
  </si>
  <si>
    <t>You developed a Lambda function which will send status updates to a third party provider for analytics. You need to schedule this function to run every 30 minutes. Which of the following is the MOST manageable and cost-effective way of setting up this task?</t>
    <phoneticPr fontId="1" type="noConversion"/>
  </si>
  <si>
    <t>You have several API Gateway APIs with Lambda Integration for each release life cycle of your application. There is a requirement to consolidate multiple releases into a single API Gateway for the ALPHA, BETA, RC (Release Candidate), and PROD releases. For example, their clients can connect to their ALPHA release by using the alpha.tutorialsdojo.com endpoint and beta release through the beta.tutorialsdojo.com endpoint.</t>
    <phoneticPr fontId="1" type="noConversion"/>
  </si>
  <si>
    <r>
      <t>question_03</t>
    </r>
    <r>
      <rPr>
        <sz val="11"/>
        <color rgb="FF00B050"/>
        <rFont val="微软雅黑"/>
        <family val="2"/>
        <charset val="134"/>
      </rPr>
      <t>2</t>
    </r>
    <phoneticPr fontId="1" type="noConversion"/>
  </si>
  <si>
    <t>To improve their information security management system (ISMS), a company recently released a new policy which requires all database credentials to be encrypted and be automatically rotated to avoid unauthorized access.</t>
    <phoneticPr fontId="1" type="noConversion"/>
  </si>
  <si>
    <t>You have a private S3 bucket that stores application logs and the bucket contents are accessible to all members of the Developer IAM group. However, you want to make an object inside the bucket which should only be accessible to the members of Admin IAM group.</t>
    <phoneticPr fontId="1" type="noConversion"/>
  </si>
  <si>
    <t>A developer has instrumented an application using the X-Ray SDK to collect all data about the requests that an application serves. There is a new requirement to develop a custom debug tool which will enable them to view the full traces of their application without using the X-Ray console.</t>
    <phoneticPr fontId="1" type="noConversion"/>
  </si>
  <si>
    <t>An Elastic Beanstalk application becomes inaccessible for several minutes whenever a failed deployment is rolled back. A developer should recommend a strategy that will have the least impact on the application's availability if the deployment fails. Teams must be able to revert changes quickly as well.</t>
    <phoneticPr fontId="1" type="noConversion"/>
  </si>
  <si>
    <r>
      <t>question_0</t>
    </r>
    <r>
      <rPr>
        <sz val="11"/>
        <color rgb="FF00B050"/>
        <rFont val="宋体"/>
        <family val="2"/>
        <charset val="134"/>
      </rPr>
      <t>61</t>
    </r>
    <phoneticPr fontId="1" type="noConversion"/>
  </si>
  <si>
    <t>A company is developing a serverless website that consists of images, videos, HTML pages and JavaScript files. There is also a requirement to serve the files with lowest possible latency to its global users.</t>
    <phoneticPr fontId="1" type="noConversion"/>
  </si>
  <si>
    <t>Your application is processing one Kinesis data stream which has four shards, and each instance has one KCL worker. To scale up processing in your application, you reshard your stream to increase the number of open shards to six.</t>
    <phoneticPr fontId="1" type="noConversion"/>
  </si>
  <si>
    <t>You have an Amazon Kinesis data stream which has 20 open shards and 5 EC2 instances running as Kinesis Client Library (KCL) workers. Upon monitoring the metrics of your application in CloudWatch, it shows that your EC2 workers are consuming all of their CPU resources when processing the shards.</t>
    <phoneticPr fontId="1" type="noConversion"/>
  </si>
  <si>
    <t>You have just created a custom VPC with two public subnets and a custom route table. Which of the following is true with regards to route tables?</t>
    <phoneticPr fontId="1" type="noConversion"/>
  </si>
  <si>
    <t>You are developing a new batch job for the enterprise application suite in your company, which is hosted in an Auto Scaling group of EC2 instances behind an ELB. The application is using an S3 bucket configured with Server-Side Encryption with AWS KMS-Managed Keys (SSE-KMS). The batch job must upload files to the bucket using the default AWS KMS key to protect the data at rest.</t>
    <phoneticPr fontId="1" type="noConversion"/>
  </si>
  <si>
    <t>You developed a shell script which uses AWS CLI to create a new Lambda function. However, you received an InvalidParameterValueException after running the script.</t>
    <phoneticPr fontId="1" type="noConversion"/>
  </si>
  <si>
    <t>A serverless application, which is composed of Lambda functions integrated with API Gateway and DynamoDB, processes ad hoc requests that are sent by its users. Due to the recent spike in incoming traffic, some of your customers are complaining that they are getting HTTP 504 errors from time to time.</t>
    <phoneticPr fontId="1" type="noConversion"/>
  </si>
  <si>
    <t>A developer is building the cloud architecture of an application which will be hosted in a large EC2 instance. The application will process the data and it will upload results to an S3 bucket.</t>
    <phoneticPr fontId="1" type="noConversion"/>
  </si>
  <si>
    <t>A developer is preparing the application specification (AppSpec) file in CodeDeploy, which will be used to deploy her Lambda functions to AWS. In the deployment, she needs to configure CodeDeploy to run a task before the traffic is shifted to the deployed Lambda function version.</t>
    <phoneticPr fontId="1" type="noConversion"/>
  </si>
  <si>
    <t>There is a requirement to improve the performance of your serverless application in AWS by increasing the allocated CPU available for your Lambda functions.</t>
    <phoneticPr fontId="1" type="noConversion"/>
  </si>
  <si>
    <t>You are developing a serverless application in AWS which is composed of several Lambda functions and a DynamoDB database. The requirement is to process the requests asynchronously.</t>
    <phoneticPr fontId="1" type="noConversion"/>
  </si>
  <si>
    <t>An application hosted in an Amazon ECS Cluster processes a large stream of data and stores the result to a DynamoDB table. There is an urgent requirement to detect new entries in the table then automatically trigger a Lambda function to run some tests to verify the processed data.</t>
    <phoneticPr fontId="1" type="noConversion"/>
  </si>
  <si>
    <t>A developer will be building a game data feed application which will continuously collect data about player-game interactions and feed the data into your gaming platform. The application uses the Kinesis Client Library to process the data stream from the Amazon Kinesis Data Streams and stores the data to Amazon DynamoDB. It is required that the system should have enough shards and EC2 instances in order to handle failover and adequately process the amount of data coming in and out of the stream.</t>
    <phoneticPr fontId="1" type="noConversion"/>
  </si>
  <si>
    <t>A web application running in Amazon Elastic Beanstalk reads and writes a large number of related items in DynamoDB and processes each item one at a time. The network overhead of these transactions causes degradation in the application's performance. You were instructed by your manager to quickly refactor the application but without introducing major code changes such as implementing concurrency management or multithreading.</t>
    <phoneticPr fontId="1" type="noConversion"/>
  </si>
  <si>
    <t>You are working for a startup that recently decided to host their web applications to AWS. All of the source code of their applications are hosted in Github and they are planning to migrate them all to CodeCommit.</t>
    <phoneticPr fontId="1" type="noConversion"/>
  </si>
  <si>
    <t>A company has a central data repository in Amazon S3 that needs to be accessed by developers belonging to different AWS accounts. The required IAM role has been created with the appropriate S3 permissions.</t>
    <phoneticPr fontId="1" type="noConversion"/>
  </si>
  <si>
    <r>
      <t>question_0</t>
    </r>
    <r>
      <rPr>
        <sz val="11"/>
        <color rgb="FF00B050"/>
        <rFont val="微软雅黑"/>
        <family val="2"/>
        <charset val="134"/>
      </rPr>
      <t>51</t>
    </r>
    <phoneticPr fontId="1" type="noConversion"/>
  </si>
  <si>
    <t>A developer is planning to add a global secondary index in a DynamoDB table. This will allow the application to query a specific index that can span all of the data in the base table, across all partitions.</t>
    <phoneticPr fontId="1" type="noConversion"/>
  </si>
  <si>
    <t>A commercial bank is developing an online auction application with a DynamoDB database that will allow customers to bid for real estate properties from the comforts of their homes. The application should allow the minimum acceptable price established by the bank prior to the auction. The opening bid entered by the staff must be at least the minimum bid and the new bids submitted by the customers should be greater than the current bid. The application logic has already been implemented but the DynamoDB database calls should also be tailored to meet the requirements.</t>
    <phoneticPr fontId="1" type="noConversion"/>
  </si>
  <si>
    <t>An application is hosted in an Auto Scaling group of EC2 instances behind an Application Load Balancer. You want to automatically monitor the CPU Utilization of each and every instances of your application stack throughout the day using Amazon CloudWatch.</t>
    <phoneticPr fontId="1" type="noConversion"/>
  </si>
  <si>
    <t>An application, which already uses X-Ray, generates thousands of trace data every hour. The developer wants to use a filter expression which will limit the results based on custom attributes or keys that he specifies.</t>
    <phoneticPr fontId="1" type="noConversion"/>
  </si>
  <si>
    <t>A startup has recently launched a high-quality photo sharing portal using Amazon Lightsail and S3. They noticed that there are other external websites which are linking and using their photos without permission. This has caused an increase on their data transfer cost and potential revenue loss.</t>
    <phoneticPr fontId="1" type="noConversion"/>
  </si>
  <si>
    <t>You are planning to launch a Lambda function integrated with API Gateway. It is required to specify how the incoming request data is mapped to the integration request and how the resulting integration response data is mapped to the method response.</t>
    <phoneticPr fontId="1" type="noConversion"/>
  </si>
  <si>
    <t>Your customers require access to the REST APIs of your web application which is hosted on EC2 instances behind a load balancer in your VPC. To accommodate this request, your web services should be integrated with API Gateway that has a custom data mapping. You need to specify how the incoming request data is mapped to the integration request and how the resulting integration response data is mapped to the method response.</t>
    <phoneticPr fontId="1" type="noConversion"/>
  </si>
  <si>
    <t>You want to update a Lambda function on your production environment and ensure that when you publish the updated version, you still have a quick way to roll back to the older version in case you encountered a problem. To prevent any sudden user interruptions, you want to gradually increase the traffic going to the new version.</t>
    <phoneticPr fontId="1" type="noConversion"/>
  </si>
  <si>
    <t>You are developing a high-traffic online stocks trading application, which will be hosted in an ECS Cluster and will be accessed by thousands of investors for intraday stocks trading. Each task of the cluster should be evenly placed across multiple Availability Zones to avoid any service disruptions.</t>
    <phoneticPr fontId="1" type="noConversion"/>
  </si>
  <si>
    <t>A developer has recently deployed an application, which is hosted in an Auto Scaling group of EC2 instances and processes data from an Amazon Kinesis Data Stream. Each of the EC2 instances has exactly one KCL worker processing one Kinesis data stream which has 10 shards. Due to performance issues, the systems operations team has resharded the data stream to increase the number of open shards to 20.</t>
    <phoneticPr fontId="1" type="noConversion"/>
  </si>
  <si>
    <t>A mobile game is currently being developed and needs to have an authentication service. You need to use an AWS service which provides temporary AWS credentials for users who have been authenticated via their social media logins as well as for guest users who do not require any authentication.</t>
    <phoneticPr fontId="1" type="noConversion"/>
  </si>
  <si>
    <t>You have an Auto Scaling group of on-demand EC2 instances behind a Classic Load Balancer. Even if the scale-up threshold hasn’t been met, your manager requested you to manually increase the current number of instances to 20 to prepare for a temporary influx of requests.</t>
    <phoneticPr fontId="1" type="noConversion"/>
  </si>
  <si>
    <t>A data analytics company has installed sensors to track the number of people that goes to the mall. The data sets are collected in real-time by an Amazon Kinesis Data Stream which has a consumer that is configured to process data every other day and store the results to S3. Your team noticed that your S3 bucket is only receiving half of the data that is being sent to the Kinesis stream but after checking, you have verified that the sensors are properly sending the data to Amazon Kinesis in real-time without any issues.</t>
    <phoneticPr fontId="1" type="noConversion"/>
  </si>
  <si>
    <t>You currently have an IAM user for working in the development environment using shell scripts that call the AWS CLI. The EC2 instance that you are using already contains the access key credential set and an IAM role, which are used to run the CLI and access the development environment. You were given a new set of access key credentials with another IAM role that allows you to access and manage the production environment.</t>
    <phoneticPr fontId="1" type="noConversion"/>
  </si>
  <si>
    <t>A batch application is hosted in an Auto Scaling group of On-Demand EC2 instances which consumes and processes the messages from an SQS queue. The system works well but there are times that the consumers process the same message twice. Upon investigation, you found out that if the consumer takes a long time to process the message, that exact same message becomes available again to other consumers, which causes duplicate processing.</t>
    <phoneticPr fontId="1" type="noConversion"/>
  </si>
  <si>
    <t>A developer wants to track the number of visitors on their website, which has a DynamoDB database. This is primarily used to give a rough idea on how many people visit the site whenever they launch a new advertisement, which means it can tolerate a slight over-counting or undercounting of website visitors.</t>
    <phoneticPr fontId="1" type="noConversion"/>
  </si>
  <si>
    <t>A developer configured an Amazon API Gateway proxy integration named MyAPI to work with a Lambda function. However, when the API is being called, the developer receives a 502 Bad Gateway error. She tried invoking the underlying function but it properly returns the result in XML format.</t>
    <phoneticPr fontId="1" type="noConversion"/>
  </si>
  <si>
    <t>A developer is writing a CloudFormation template which will be used to deploy a simple Lambda function to AWS. The function to be deployed is made in Python with just 3 lines of codes which can be written inline in the template.</t>
    <phoneticPr fontId="1" type="noConversion"/>
  </si>
  <si>
    <r>
      <t>question_0</t>
    </r>
    <r>
      <rPr>
        <sz val="11"/>
        <color rgb="FF00B050"/>
        <rFont val="宋体"/>
        <family val="2"/>
        <charset val="134"/>
      </rPr>
      <t>60</t>
    </r>
    <phoneticPr fontId="1" type="noConversion"/>
  </si>
  <si>
    <t>A developer has deployed a Lambda function which will run in various environments such as DEV, TEST, UAT, and PROD. As part of its processing, the function also calls a set of external API services which varies based on the environment. The function must use different endpoints for these external services to properly complete the processing.</t>
    <phoneticPr fontId="1" type="noConversion"/>
  </si>
  <si>
    <t>question_174</t>
    <phoneticPr fontId="1" type="noConversion"/>
  </si>
  <si>
    <t>An internal web application is hosted in a custom VPC with multiple private subnets only. Every EC2 instance that will be provisioned on this VPC will require access to an S3 bucket to pull configuration files as well as to push application logs.</t>
    <phoneticPr fontId="1" type="noConversion"/>
  </si>
  <si>
    <t>question_175</t>
    <phoneticPr fontId="1" type="noConversion"/>
  </si>
  <si>
    <t>The operating cost of a serverless application is quite high and you are instructed to look for ways to lower the costs. As part of its processing, a Lambda function sends 320 strongly consistent read requests per second to a DynamoDB table which has a provisioned RCU of 5440. The average size of items stored in the database is 17 KB.</t>
    <phoneticPr fontId="1" type="noConversion"/>
  </si>
  <si>
    <t>question_176</t>
    <phoneticPr fontId="1" type="noConversion"/>
  </si>
  <si>
    <t>A developer is instructed to configure a worker daemon to queue messages based on a specific schedule using a worker environment hosted in Elastic Beanstalk. Periodic tasks should be defined to automatically add jobs to your worker environment's queue at a regular interval.</t>
    <phoneticPr fontId="1" type="noConversion"/>
  </si>
  <si>
    <t>question_177</t>
    <phoneticPr fontId="1" type="noConversion"/>
  </si>
  <si>
    <t>The current application deployment process of a company is tedious and is prone to errors. They asked a developer to set up CodeDeploy as their deployment service, which can automate their application deployments on their hybrid cloud architecture.</t>
    <phoneticPr fontId="1" type="noConversion"/>
  </si>
  <si>
    <t>question_178</t>
    <phoneticPr fontId="1" type="noConversion"/>
  </si>
  <si>
    <t>A developer is currently building a scalable microservices architecture where complex applications are decomposed into smaller, independent services. Docker will be used as its application container to provide an optimal way of running small, decoupled services. The developer should also have fine-grained control over the custom application architecture.</t>
    <phoneticPr fontId="1" type="noConversion"/>
  </si>
  <si>
    <t>question_179</t>
    <phoneticPr fontId="1" type="noConversion"/>
  </si>
  <si>
    <t>A software engineer is developing a serverless application which will use a DynamoDB database. One of the requirements is that each write request should return the total number of write capacity units consumed, with subtotals for the table and any secondary indexes that were affected by the operation.</t>
    <phoneticPr fontId="1" type="noConversion"/>
  </si>
  <si>
    <t>question_180</t>
    <phoneticPr fontId="1" type="noConversion"/>
  </si>
  <si>
    <t>A startup has an urgent requirement to deploy their new NodeJS application to AWS. You were assigned to perform the deployment to a service where you don't need to worry about the underlying infrastructure that runs the application. The service must also automatically handle provisioning, load balancing, scaling, and application health monitoring.</t>
    <phoneticPr fontId="1" type="noConversion"/>
  </si>
  <si>
    <t>question_181</t>
    <phoneticPr fontId="1" type="noConversion"/>
  </si>
  <si>
    <t>A DynamoDB table has several top-level attributes such as id, course_id, course_title, price, rating and many others. The database queries of your application returns all of the item attributes by default but you only want to fetch specific attributes such as the course_id and price per request.</t>
    <phoneticPr fontId="1" type="noConversion"/>
  </si>
  <si>
    <t>question_182</t>
    <phoneticPr fontId="1" type="noConversion"/>
  </si>
  <si>
    <t>A new IT policy requires you to trace all calls that your Node.js application sends to external HTTP web APIs as well as SQL database queries. You have to instrument your application, which is hosted in Elastic Beanstalk, in order to properly trace the calls via the X-Ray console .</t>
    <phoneticPr fontId="1" type="noConversion"/>
  </si>
  <si>
    <t>question_183</t>
    <phoneticPr fontId="1" type="noConversion"/>
  </si>
  <si>
    <t>A developer is designing an application which will be hosted in ECS and uses an EC2 launch type. You need to group your container instances by certain attributes such as Availability Zone, instance type, or custom metadata. After you have defined a group of container instances, you will need to customize Amazon ECS to place tasks on container instances based on the group you specified.</t>
    <phoneticPr fontId="1" type="noConversion"/>
  </si>
  <si>
    <t>question_184</t>
    <phoneticPr fontId="1" type="noConversion"/>
  </si>
  <si>
    <t>A leading commercial bank has an online banking portal which is hosted in an Auto Scaling group of EC2 instances with an Application Load Balancer in front to distribute the incoming traffic. The application has been instrumented and the X-Ray daemon has been installed to all instances to allow debugging and troubleshooting using AWS X-Ray.</t>
    <phoneticPr fontId="1" type="noConversion"/>
  </si>
  <si>
    <t>question_185</t>
    <phoneticPr fontId="1" type="noConversion"/>
  </si>
  <si>
    <t>A newly hired developer has been instructed to debug an application. She tried to access the X-Ray console to view service maps and segments but her current access is insufficient.</t>
    <phoneticPr fontId="1" type="noConversion"/>
  </si>
  <si>
    <t>question_186</t>
    <phoneticPr fontId="1" type="noConversion"/>
  </si>
  <si>
    <t>A tech company has a real-time traffic monitoring system which uses Amazon Kinesis Data Stream to collect data and a group of EC2 instances that consume and process the data stream. Your development team is responsible for adjusting the number of shards in the data stream to adapt to changes in the rate of data flow.</t>
    <phoneticPr fontId="1" type="noConversion"/>
  </si>
  <si>
    <t>question_187</t>
    <phoneticPr fontId="1" type="noConversion"/>
  </si>
  <si>
    <t>An application hosted in a multicontainer Docker platform in Elastic Beanstalk uses DynamoDB to handle the session data of its users. These data are only used in a particular timeframe and the stale data can be deleted after the user logged out of the system.</t>
    <phoneticPr fontId="1" type="noConversion"/>
  </si>
  <si>
    <t>question_188</t>
    <phoneticPr fontId="1" type="noConversion"/>
  </si>
  <si>
    <t>You are managing a distributed system which is composed of an Application Load Balancer, SQS queue, and an Auto Scaling group of EC2 instances. The system has been integrated with CloudFront to better serve their clients around the globe. To improve the security of your in-flight data, you were instructed to establish an end-to-end SSL connection between your origin and your end users.</t>
    <phoneticPr fontId="1" type="noConversion"/>
  </si>
  <si>
    <t>question_189</t>
    <phoneticPr fontId="1" type="noConversion"/>
  </si>
  <si>
    <t>You are designing an online medical appointment system that allows patients to book an appointment with their preferred doctor at medical centers all over the country. The DynamoDB Streams feature is enabled in your DynamoDB database, which allows you to capture information about every modification to data items in your table. A Lambda function integrated with CloudWatch Events is used to process the data stream every 36 hours then store the results in an S3 bucket. However, you noticed that there are a lot of updated data in DynamoDB which are not sent to your S3 bucket even though there are no errors in the logs.</t>
    <phoneticPr fontId="1" type="noConversion"/>
  </si>
  <si>
    <t>question_190</t>
    <phoneticPr fontId="1" type="noConversion"/>
  </si>
  <si>
    <t>An application architect manages several AWS accounts for staging, testing, and production environments, which are used by several development teams. For application deployments, the developers use the similar base CloudFormation template for their applications.</t>
    <phoneticPr fontId="1" type="noConversion"/>
  </si>
  <si>
    <t>question_191</t>
    <phoneticPr fontId="1" type="noConversion"/>
  </si>
  <si>
    <t>You are a software developer for a multinational investment bank which has a hybrid cloud architecture with AWS. To improve the security of their applications, they decided to use AWS Key Management Service (KMS) to create and manage their encryption keys across a wide range of AWS services. You were given the responsibility to integrate AWS KMS with the financial applications of the company.</t>
    <phoneticPr fontId="1" type="noConversion"/>
  </si>
  <si>
    <t>question_192</t>
    <phoneticPr fontId="1" type="noConversion"/>
  </si>
  <si>
    <t>A programmer is developing a Node.js application which will be run in a Linux server on their on-premises data center. The application will access various AWS services such as S3, DynamoDB, and ElastiCache using the AWS SDK.</t>
    <phoneticPr fontId="1" type="noConversion"/>
  </si>
  <si>
    <t>question_193</t>
    <phoneticPr fontId="1" type="noConversion"/>
  </si>
  <si>
    <t>A company has an application that is using CloudFront to serve their static contents to their users around the globe. They are receiving a number of bad reviews from their customers lately because it takes a lot of time to log into their website. Sometimes, their users are also getting HTTP 504 errors which is why the developer was instructed to fix this problem immediately.</t>
    <phoneticPr fontId="1" type="noConversion"/>
  </si>
  <si>
    <t>question_194</t>
    <phoneticPr fontId="1" type="noConversion"/>
  </si>
  <si>
    <t>同じ１</t>
    <phoneticPr fontId="1" type="noConversion"/>
  </si>
  <si>
    <t>同じ２</t>
    <phoneticPr fontId="1" type="noConversion"/>
  </si>
  <si>
    <t>question_195</t>
    <phoneticPr fontId="1" type="noConversion"/>
  </si>
  <si>
    <t>question_196</t>
    <phoneticPr fontId="1" type="noConversion"/>
  </si>
  <si>
    <t>question_197</t>
    <phoneticPr fontId="1" type="noConversion"/>
  </si>
  <si>
    <t>question_198</t>
    <phoneticPr fontId="1" type="noConversion"/>
  </si>
  <si>
    <t>question_199</t>
    <phoneticPr fontId="1" type="noConversion"/>
  </si>
  <si>
    <t>question_200</t>
    <phoneticPr fontId="1" type="noConversion"/>
  </si>
  <si>
    <t>question_201</t>
    <phoneticPr fontId="1" type="noConversion"/>
  </si>
  <si>
    <t>question_202</t>
    <phoneticPr fontId="1" type="noConversion"/>
  </si>
  <si>
    <t>A company has an application hosted in an On-Demand EC2 instance in your VPC. The developer has been instructed to create a shell script that fetches the instance's associated public and private IP addresses.</t>
  </si>
  <si>
    <t>question_203</t>
    <phoneticPr fontId="1" type="noConversion"/>
  </si>
  <si>
    <t>question_204</t>
    <phoneticPr fontId="1" type="noConversion"/>
  </si>
  <si>
    <t>question_205</t>
    <phoneticPr fontId="1" type="noConversion"/>
  </si>
  <si>
    <t>question_206</t>
    <phoneticPr fontId="1" type="noConversion"/>
  </si>
  <si>
    <t>question_207</t>
    <phoneticPr fontId="1" type="noConversion"/>
  </si>
  <si>
    <t>A financial company has a cryptocurrency application which is hosted in Elastic Beanstalk in AWS for a couple of months. Recently, the application's performance is degrading so you decide to check the CPU and memory utilization of the underlying EC2 instances in CloudWatch. You can see the CPU utilization of the instances but not the memory utilization.</t>
  </si>
  <si>
    <t>question_208</t>
    <phoneticPr fontId="1" type="noConversion"/>
  </si>
  <si>
    <t>question_209</t>
    <phoneticPr fontId="1" type="noConversion"/>
  </si>
  <si>
    <t>question_210</t>
    <phoneticPr fontId="1" type="noConversion"/>
  </si>
  <si>
    <t>question_211</t>
    <phoneticPr fontId="1" type="noConversion"/>
  </si>
  <si>
    <t>question_212</t>
    <phoneticPr fontId="1" type="noConversion"/>
  </si>
  <si>
    <t>question_213</t>
    <phoneticPr fontId="1" type="noConversion"/>
  </si>
  <si>
    <t>question_214</t>
    <phoneticPr fontId="1" type="noConversion"/>
  </si>
  <si>
    <t>question_215</t>
    <phoneticPr fontId="1" type="noConversion"/>
  </si>
  <si>
    <t>question_216</t>
    <phoneticPr fontId="1" type="noConversion"/>
  </si>
  <si>
    <t>question_217</t>
    <phoneticPr fontId="1" type="noConversion"/>
  </si>
  <si>
    <t>question_218</t>
    <phoneticPr fontId="1" type="noConversion"/>
  </si>
  <si>
    <t>question_219</t>
    <phoneticPr fontId="1" type="noConversion"/>
  </si>
  <si>
    <t>question_220</t>
    <phoneticPr fontId="1" type="noConversion"/>
  </si>
  <si>
    <t>question_221</t>
    <phoneticPr fontId="1" type="noConversion"/>
  </si>
  <si>
    <t>question_222</t>
    <phoneticPr fontId="1" type="noConversion"/>
  </si>
  <si>
    <t>An augmented reality mobile game has a serverless backend composed of Lambda, DynamoDB, and API Gateway. Due to the surge of new players globally, there were a lot of delays in retrieving the player data. You are instructed by your manager to improve the game's performance by reducing the database response times down to microseconds.</t>
  </si>
  <si>
    <t>question_223</t>
    <phoneticPr fontId="1" type="noConversion"/>
  </si>
  <si>
    <t>A software engineer is building a serverless application in AWS consisting of Lambda, API Gateway, and DynamoDB. She needs to implement a custom authorization scheme that uses a bearer token authentication strategy such as OAuth or SAML to determine the caller's identity.</t>
  </si>
  <si>
    <t>question_224</t>
    <phoneticPr fontId="1" type="noConversion"/>
  </si>
  <si>
    <t>question_225</t>
    <phoneticPr fontId="1" type="noConversion"/>
  </si>
  <si>
    <t>question_226</t>
    <phoneticPr fontId="1" type="noConversion"/>
  </si>
  <si>
    <t>question_227</t>
    <phoneticPr fontId="1" type="noConversion"/>
  </si>
  <si>
    <t>question_228</t>
    <phoneticPr fontId="1" type="noConversion"/>
  </si>
  <si>
    <t>A Software Engineer is developing an application that will be hosted on an EC2 instance and will read messages from a standard SQS queue. The average time that it takes for the producers to send a new message to the queue is 10 seconds.</t>
  </si>
  <si>
    <t>Configure each message in the SQS queue to have a custom visibility timeout of 10 seconds.</t>
  </si>
  <si>
    <t>Configure an SQS Delay Queue with a value of 10 seconds.</t>
  </si>
  <si>
    <t>Configure the SQS queue to use Short Polling.</t>
    <phoneticPr fontId="1" type="noConversion"/>
  </si>
  <si>
    <t>A serverless application, which uses a Lambda function integrated with API Gateway, provides data to a front-end application written in ReactJS. The users are complaining that they are getting HTTP 504 errors intermittently when they are using the application in peak times.</t>
    <phoneticPr fontId="1" type="noConversion"/>
  </si>
  <si>
    <t>question_229</t>
    <phoneticPr fontId="1" type="noConversion"/>
  </si>
  <si>
    <t>question_230</t>
    <phoneticPr fontId="1" type="noConversion"/>
  </si>
  <si>
    <t>question_231</t>
    <phoneticPr fontId="1" type="noConversion"/>
  </si>
  <si>
    <t>question_232</t>
    <phoneticPr fontId="1" type="noConversion"/>
  </si>
  <si>
    <t>A company has recently adopted a hybrid cloud architecture to augment their on-premises data center with virtual private clouds (VPCs) in AWS. You were assigned to manage all of the company's cloud infrastructure including the security of their resources using IAM.</t>
  </si>
  <si>
    <t>Your company uses Elastic Beanstalk to manage a web application. You were instructed to configure the Elastic Beanstalk environment's deployment policy to launch new EC2 instances, and then deploy the new version of your application only to these new resources.</t>
  </si>
  <si>
    <t>question_233</t>
    <phoneticPr fontId="1" type="noConversion"/>
  </si>
  <si>
    <t>question_234</t>
    <phoneticPr fontId="1" type="noConversion"/>
  </si>
  <si>
    <t>Configure the Amazon SQS queue to automatically drop a duplicate message whenever it arrives within the message's VisibilityTimeout.</t>
  </si>
  <si>
    <t>question_235</t>
    <phoneticPr fontId="1" type="noConversion"/>
  </si>
  <si>
    <t>question_236</t>
    <phoneticPr fontId="1" type="noConversion"/>
  </si>
  <si>
    <t>question_237</t>
    <phoneticPr fontId="1" type="noConversion"/>
  </si>
  <si>
    <t>question_238</t>
    <phoneticPr fontId="1" type="noConversion"/>
  </si>
  <si>
    <t>A developer needs to encrypt all objects being uploaded by their application to the S3 bucket to comply with the company's security policy. The bucket will use server-side encryption with Amazon S3-Managed encryption keys (SSE-S3) to encrypt the data using 256-bit Advanced Encryption Standard (AES-256) block cipher.</t>
  </si>
  <si>
    <t>question_239</t>
    <phoneticPr fontId="1" type="noConversion"/>
  </si>
  <si>
    <t>question_240</t>
    <phoneticPr fontId="1" type="noConversion"/>
  </si>
  <si>
    <t>question_241</t>
    <phoneticPr fontId="1" type="noConversion"/>
  </si>
  <si>
    <t>question_242</t>
    <phoneticPr fontId="1" type="noConversion"/>
  </si>
  <si>
    <t>Select AWSLambdaBasicExecutionRole managed policy as the function's execution role.</t>
  </si>
  <si>
    <t>Select AWSLambdaDynamoDBExecutionRole managed policy as the function's execution role.</t>
  </si>
  <si>
    <t>question_243</t>
    <phoneticPr fontId="1" type="noConversion"/>
  </si>
  <si>
    <t>question_244</t>
    <phoneticPr fontId="1" type="noConversion"/>
  </si>
  <si>
    <t>question_245</t>
    <phoneticPr fontId="1" type="noConversion"/>
  </si>
  <si>
    <t>question_246</t>
    <phoneticPr fontId="1" type="noConversion"/>
  </si>
  <si>
    <t>question_247</t>
    <phoneticPr fontId="1" type="noConversion"/>
  </si>
  <si>
    <t>question_248</t>
    <phoneticPr fontId="1" type="noConversion"/>
  </si>
  <si>
    <t>question_249</t>
    <phoneticPr fontId="1" type="noConversion"/>
  </si>
  <si>
    <t>question_250</t>
    <phoneticPr fontId="1" type="noConversion"/>
  </si>
  <si>
    <t>dojo11_9</t>
    <phoneticPr fontId="1" type="noConversion"/>
  </si>
  <si>
    <t>question_251</t>
    <phoneticPr fontId="1" type="noConversion"/>
  </si>
  <si>
    <t>dojo11_37</t>
    <phoneticPr fontId="1" type="noConversion"/>
  </si>
  <si>
    <t>dojo11_52</t>
    <phoneticPr fontId="1" type="noConversion"/>
  </si>
  <si>
    <t>question_252</t>
    <phoneticPr fontId="1" type="noConversion"/>
  </si>
  <si>
    <t>question_253</t>
    <phoneticPr fontId="1" type="noConversion"/>
  </si>
  <si>
    <t>question_254</t>
    <phoneticPr fontId="1" type="noConversion"/>
  </si>
  <si>
    <t>question_255</t>
    <phoneticPr fontId="1" type="noConversion"/>
  </si>
  <si>
    <t>question_256</t>
    <phoneticPr fontId="1" type="noConversion"/>
  </si>
  <si>
    <t>question_257</t>
    <phoneticPr fontId="1" type="noConversion"/>
  </si>
  <si>
    <t>question_258</t>
    <phoneticPr fontId="1" type="noConversion"/>
  </si>
  <si>
    <t>question_259</t>
    <phoneticPr fontId="1" type="noConversion"/>
  </si>
  <si>
    <t>An online magazine is deployed in AWS and uses an Elastic Load Balancer, an Auto Scaling group of EC2 instances, and an RDS MySQL Database. Some of the readers are complaining about the website's sluggish performance when loading the articles. Upon checking, there is a high number of read operations in the database which affects the website's performance.</t>
  </si>
  <si>
    <t>question_260</t>
    <phoneticPr fontId="1" type="noConversion"/>
  </si>
  <si>
    <t>Perform a Canary Deployment.</t>
    <phoneticPr fontId="1" type="noConversion"/>
  </si>
  <si>
    <t>Manually upgrade the Java runtime environment of the EC2 instances in the Elastic Beanstalk environment.</t>
    <phoneticPr fontId="1" type="noConversion"/>
  </si>
  <si>
    <t>Perform a Blue/Green Deployment.</t>
    <phoneticPr fontId="1" type="noConversion"/>
  </si>
  <si>
    <t>Update the environment's platform version to Java 8.</t>
    <phoneticPr fontId="1" type="noConversion"/>
  </si>
  <si>
    <t>Which of the following is the MOST appropriate action that the developer should do to upgrade the platform?</t>
    <phoneticPr fontId="1" type="noConversion"/>
  </si>
  <si>
    <t>同じ２</t>
    <rPh sb="0" eb="1">
      <t>オナ</t>
    </rPh>
    <phoneticPr fontId="1" type="noConversion"/>
  </si>
  <si>
    <t>同じ１</t>
    <rPh sb="0" eb="1">
      <t>オナ</t>
    </rPh>
    <phoneticPr fontId="1" type="noConversion"/>
  </si>
  <si>
    <t>question_261</t>
    <phoneticPr fontId="1" type="noConversion"/>
  </si>
  <si>
    <t>question_262</t>
    <phoneticPr fontId="1" type="noConversion"/>
  </si>
  <si>
    <t>question_263</t>
    <phoneticPr fontId="1" type="noConversion"/>
  </si>
  <si>
    <t>question_264</t>
    <phoneticPr fontId="1" type="noConversion"/>
  </si>
  <si>
    <t>Amazon S3 Transfer Acceleration</t>
    <phoneticPr fontId="1" type="noConversion"/>
  </si>
  <si>
    <t>question_265</t>
    <phoneticPr fontId="1" type="noConversion"/>
  </si>
  <si>
    <t>Use an Elastic Beanstalk worker environment to process the tasks asynchronously.</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</si>
</sst>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等线"/>
      <family val="2"/>
      <charset val="134"/>
      <scheme val="minor"/>
    </font>
    <font>
      <sz val="9"/>
      <name val="等线"/>
      <family val="2"/>
      <charset val="134"/>
      <scheme val="minor"/>
    </font>
    <font>
      <sz val="11"/>
      <color theme="1"/>
      <name val="Yu Gothic"/>
      <family val="2"/>
      <charset val="128"/>
    </font>
    <font>
      <u/>
      <sz val="11"/>
      <color theme="10"/>
      <name val="等线"/>
      <family val="2"/>
      <charset val="134"/>
      <scheme val="minor"/>
    </font>
    <font>
      <b/>
      <sz val="10"/>
      <color rgb="FF4D5C6D"/>
      <name val="Arial"/>
      <family val="2"/>
    </font>
    <font>
      <sz val="11"/>
      <color theme="1"/>
      <name val="微软雅黑"/>
      <family val="2"/>
      <charset val="134"/>
    </font>
    <font>
      <sz val="11"/>
      <color theme="1"/>
      <name val="宋体"/>
      <family val="2"/>
      <charset val="134"/>
    </font>
    <font>
      <sz val="11"/>
      <color rgb="FF00B050"/>
      <name val="Yu Gothic"/>
      <family val="2"/>
      <charset val="128"/>
    </font>
    <font>
      <sz val="11"/>
      <color rgb="FF00B050"/>
      <name val="等线"/>
      <family val="2"/>
      <charset val="134"/>
      <scheme val="minor"/>
    </font>
    <font>
      <u/>
      <sz val="11"/>
      <color rgb="FF00B050"/>
      <name val="等线"/>
      <family val="2"/>
      <charset val="134"/>
      <scheme val="minor"/>
    </font>
    <font>
      <sz val="11"/>
      <color rgb="FF00B050"/>
      <name val="微软雅黑"/>
      <family val="2"/>
      <charset val="134"/>
    </font>
    <font>
      <sz val="11"/>
      <name val="等线"/>
      <family val="2"/>
      <charset val="134"/>
      <scheme val="minor"/>
    </font>
    <font>
      <sz val="11"/>
      <color rgb="FF00B050"/>
      <name val="宋体"/>
      <family val="2"/>
      <charset val="134"/>
    </font>
    <font>
      <sz val="11"/>
      <color rgb="FFFF0000"/>
      <name val="等线"/>
      <family val="2"/>
      <charset val="134"/>
      <scheme val="minor"/>
    </font>
    <font>
      <sz val="11"/>
      <color rgb="FFFF0000"/>
      <name val="Yu Gothic"/>
      <family val="2"/>
      <charset val="128"/>
    </font>
    <font>
      <u/>
      <sz val="11"/>
      <color rgb="FFFF0000"/>
      <name val="等线"/>
      <family val="2"/>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17">
    <xf numFmtId="0" fontId="0" fillId="0" borderId="0" xfId="0">
      <alignment vertical="center"/>
    </xf>
    <xf numFmtId="0" fontId="2" fillId="0" borderId="0" xfId="0" applyFont="1">
      <alignment vertical="center"/>
    </xf>
    <xf numFmtId="0" fontId="4" fillId="0" borderId="0" xfId="0" applyFont="1">
      <alignment vertical="center"/>
    </xf>
    <xf numFmtId="0" fontId="7" fillId="0" borderId="0" xfId="0" applyFont="1">
      <alignment vertical="center"/>
    </xf>
    <xf numFmtId="0" fontId="8" fillId="0" borderId="0" xfId="0" applyFont="1">
      <alignment vertical="center"/>
    </xf>
    <xf numFmtId="0" fontId="9" fillId="0" borderId="0" xfId="1" applyFont="1">
      <alignment vertical="center"/>
    </xf>
    <xf numFmtId="0" fontId="11" fillId="0" borderId="0" xfId="0" applyFont="1">
      <alignment vertical="center"/>
    </xf>
    <xf numFmtId="0" fontId="3" fillId="0" borderId="0" xfId="1">
      <alignment vertical="center"/>
    </xf>
    <xf numFmtId="0" fontId="8" fillId="2" borderId="0" xfId="0" applyFont="1" applyFill="1">
      <alignment vertical="center"/>
    </xf>
    <xf numFmtId="0" fontId="3" fillId="2" borderId="0" xfId="1" applyFill="1">
      <alignment vertical="center"/>
    </xf>
    <xf numFmtId="0" fontId="7" fillId="0" borderId="0" xfId="0" applyFont="1" applyFill="1">
      <alignment vertical="center"/>
    </xf>
    <xf numFmtId="0" fontId="8" fillId="0" borderId="0" xfId="0" applyFont="1" applyFill="1">
      <alignment vertical="center"/>
    </xf>
    <xf numFmtId="0" fontId="3" fillId="0" borderId="0" xfId="1" applyFill="1">
      <alignment vertical="center"/>
    </xf>
    <xf numFmtId="0" fontId="14" fillId="0" borderId="0" xfId="0" applyFont="1">
      <alignment vertical="center"/>
    </xf>
    <xf numFmtId="0" fontId="13" fillId="0" borderId="0" xfId="0" applyFont="1">
      <alignment vertical="center"/>
    </xf>
    <xf numFmtId="0" fontId="15" fillId="0" borderId="0" xfId="1" applyFont="1">
      <alignment vertical="center"/>
    </xf>
    <xf numFmtId="0" fontId="13" fillId="2" borderId="0" xfId="0" applyFont="1" applyFill="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416</xdr:row>
      <xdr:rowOff>0</xdr:rowOff>
    </xdr:from>
    <xdr:to>
      <xdr:col>10</xdr:col>
      <xdr:colOff>514350</xdr:colOff>
      <xdr:row>429</xdr:row>
      <xdr:rowOff>133350</xdr:rowOff>
    </xdr:to>
    <xdr:pic>
      <xdr:nvPicPr>
        <xdr:cNvPr id="6" name="図 5">
          <a:extLst>
            <a:ext uri="{FF2B5EF4-FFF2-40B4-BE49-F238E27FC236}">
              <a16:creationId xmlns:a16="http://schemas.microsoft.com/office/drawing/2014/main" id="{81B15E32-5DFE-4FDA-9AFE-E46D326AF8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99060000"/>
          <a:ext cx="5314950" cy="3228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967</xdr:row>
      <xdr:rowOff>0</xdr:rowOff>
    </xdr:from>
    <xdr:to>
      <xdr:col>15</xdr:col>
      <xdr:colOff>83058</xdr:colOff>
      <xdr:row>986</xdr:row>
      <xdr:rowOff>99822</xdr:rowOff>
    </xdr:to>
    <xdr:pic>
      <xdr:nvPicPr>
        <xdr:cNvPr id="11" name="图片 2">
          <a:extLst>
            <a:ext uri="{FF2B5EF4-FFF2-40B4-BE49-F238E27FC236}">
              <a16:creationId xmlns:a16="http://schemas.microsoft.com/office/drawing/2014/main" id="{5C2789E5-366B-4909-967B-E18C27FF66C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0" y="233124375"/>
          <a:ext cx="8312658" cy="46241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1031</xdr:row>
      <xdr:rowOff>0</xdr:rowOff>
    </xdr:from>
    <xdr:to>
      <xdr:col>13</xdr:col>
      <xdr:colOff>189553</xdr:colOff>
      <xdr:row>1054</xdr:row>
      <xdr:rowOff>94192</xdr:rowOff>
    </xdr:to>
    <xdr:pic>
      <xdr:nvPicPr>
        <xdr:cNvPr id="12" name="图片 2">
          <a:extLst>
            <a:ext uri="{FF2B5EF4-FFF2-40B4-BE49-F238E27FC236}">
              <a16:creationId xmlns:a16="http://schemas.microsoft.com/office/drawing/2014/main" id="{6E91310A-744A-449D-A9EF-7DEF5A79F2A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52600" y="248364375"/>
          <a:ext cx="7047553" cy="55710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1146</xdr:row>
      <xdr:rowOff>0</xdr:rowOff>
    </xdr:from>
    <xdr:to>
      <xdr:col>9</xdr:col>
      <xdr:colOff>236220</xdr:colOff>
      <xdr:row>1162</xdr:row>
      <xdr:rowOff>38100</xdr:rowOff>
    </xdr:to>
    <xdr:pic>
      <xdr:nvPicPr>
        <xdr:cNvPr id="13" name="图片 2">
          <a:extLst>
            <a:ext uri="{FF2B5EF4-FFF2-40B4-BE49-F238E27FC236}">
              <a16:creationId xmlns:a16="http://schemas.microsoft.com/office/drawing/2014/main" id="{0CC349F7-8354-4301-A5FC-C07B8DFE75F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52600" y="275748750"/>
          <a:ext cx="4351020" cy="3848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285</xdr:row>
      <xdr:rowOff>0</xdr:rowOff>
    </xdr:from>
    <xdr:to>
      <xdr:col>9</xdr:col>
      <xdr:colOff>441960</xdr:colOff>
      <xdr:row>303</xdr:row>
      <xdr:rowOff>76200</xdr:rowOff>
    </xdr:to>
    <xdr:pic>
      <xdr:nvPicPr>
        <xdr:cNvPr id="2" name="图片 1">
          <a:extLst>
            <a:ext uri="{FF2B5EF4-FFF2-40B4-BE49-F238E27FC236}">
              <a16:creationId xmlns:a16="http://schemas.microsoft.com/office/drawing/2014/main" id="{F0941783-4167-6C29-9F37-5FF016E7F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0120" y="53477160"/>
          <a:ext cx="5318760" cy="3230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131</xdr:row>
      <xdr:rowOff>0</xdr:rowOff>
    </xdr:from>
    <xdr:to>
      <xdr:col>9</xdr:col>
      <xdr:colOff>441960</xdr:colOff>
      <xdr:row>149</xdr:row>
      <xdr:rowOff>76200</xdr:rowOff>
    </xdr:to>
    <xdr:pic>
      <xdr:nvPicPr>
        <xdr:cNvPr id="2" name="图片 1">
          <a:extLst>
            <a:ext uri="{FF2B5EF4-FFF2-40B4-BE49-F238E27FC236}">
              <a16:creationId xmlns:a16="http://schemas.microsoft.com/office/drawing/2014/main" id="{93194B17-A1F5-537E-A7C8-336493F1CD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0120" y="25511760"/>
          <a:ext cx="5318760" cy="3230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336</xdr:row>
      <xdr:rowOff>0</xdr:rowOff>
    </xdr:from>
    <xdr:to>
      <xdr:col>8</xdr:col>
      <xdr:colOff>236220</xdr:colOff>
      <xdr:row>352</xdr:row>
      <xdr:rowOff>38100</xdr:rowOff>
    </xdr:to>
    <xdr:pic>
      <xdr:nvPicPr>
        <xdr:cNvPr id="3" name="图片 2">
          <a:extLst>
            <a:ext uri="{FF2B5EF4-FFF2-40B4-BE49-F238E27FC236}">
              <a16:creationId xmlns:a16="http://schemas.microsoft.com/office/drawing/2014/main" id="{EA717700-BFE9-CA56-6D33-74BEA14F82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9720" y="62423040"/>
          <a:ext cx="3893820" cy="2842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591</xdr:row>
      <xdr:rowOff>0</xdr:rowOff>
    </xdr:from>
    <xdr:to>
      <xdr:col>13</xdr:col>
      <xdr:colOff>83058</xdr:colOff>
      <xdr:row>610</xdr:row>
      <xdr:rowOff>99822</xdr:rowOff>
    </xdr:to>
    <xdr:pic>
      <xdr:nvPicPr>
        <xdr:cNvPr id="3" name="图片 2">
          <a:extLst>
            <a:ext uri="{FF2B5EF4-FFF2-40B4-BE49-F238E27FC236}">
              <a16:creationId xmlns:a16="http://schemas.microsoft.com/office/drawing/2014/main" id="{0D442092-D3A4-2C1C-B23D-620F0870EA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0120" y="108287820"/>
          <a:ext cx="7398258" cy="34297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xdr:colOff>
      <xdr:row>597</xdr:row>
      <xdr:rowOff>0</xdr:rowOff>
    </xdr:from>
    <xdr:to>
      <xdr:col>11</xdr:col>
      <xdr:colOff>189554</xdr:colOff>
      <xdr:row>620</xdr:row>
      <xdr:rowOff>94192</xdr:rowOff>
    </xdr:to>
    <xdr:pic>
      <xdr:nvPicPr>
        <xdr:cNvPr id="3" name="图片 2">
          <a:extLst>
            <a:ext uri="{FF2B5EF4-FFF2-40B4-BE49-F238E27FC236}">
              <a16:creationId xmlns:a16="http://schemas.microsoft.com/office/drawing/2014/main" id="{487F029C-7373-F8F0-61D3-8D77FCED5C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0121" y="109499400"/>
          <a:ext cx="6285553" cy="41251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0</xdr:colOff>
      <xdr:row>415</xdr:row>
      <xdr:rowOff>1</xdr:rowOff>
    </xdr:from>
    <xdr:to>
      <xdr:col>23</xdr:col>
      <xdr:colOff>418510</xdr:colOff>
      <xdr:row>430</xdr:row>
      <xdr:rowOff>144924</xdr:rowOff>
    </xdr:to>
    <xdr:pic>
      <xdr:nvPicPr>
        <xdr:cNvPr id="3" name="图片 2" descr="ec2-error">
          <a:extLst>
            <a:ext uri="{FF2B5EF4-FFF2-40B4-BE49-F238E27FC236}">
              <a16:creationId xmlns:a16="http://schemas.microsoft.com/office/drawing/2014/main" id="{0E8153CA-987F-F4A6-01F4-B8C79421F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9720" y="77327761"/>
          <a:ext cx="13220110" cy="27738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ACB4E-64B8-45D8-91C6-882B9A857545}">
  <sheetPr codeName="Sheet11"/>
  <dimension ref="A1:C3000"/>
  <sheetViews>
    <sheetView tabSelected="1" topLeftCell="A2395" workbookViewId="0">
      <selection activeCell="A2408" sqref="A2408"/>
    </sheetView>
  </sheetViews>
  <sheetFormatPr defaultColWidth="9" defaultRowHeight="13.8" x14ac:dyDescent="0.25"/>
  <cols>
    <col min="1" max="1" width="5.5546875" style="4" bestFit="1" customWidth="1"/>
    <col min="2" max="2" width="14" style="4" bestFit="1" customWidth="1"/>
    <col min="3" max="16384" width="9" style="4"/>
  </cols>
  <sheetData>
    <row r="1" spans="1:3" ht="18" x14ac:dyDescent="0.25">
      <c r="A1" s="4">
        <f>ROW()</f>
        <v>1</v>
      </c>
      <c r="B1" s="3" t="s">
        <v>6</v>
      </c>
      <c r="C1" s="4" t="s">
        <v>2085</v>
      </c>
    </row>
    <row r="2" spans="1:3" x14ac:dyDescent="0.25">
      <c r="A2" s="4">
        <f>ROW()</f>
        <v>2</v>
      </c>
      <c r="B2" s="5" t="s">
        <v>2086</v>
      </c>
    </row>
    <row r="3" spans="1:3" x14ac:dyDescent="0.25">
      <c r="A3" s="4">
        <f>ROW()</f>
        <v>3</v>
      </c>
      <c r="B3" s="5" t="s">
        <v>2087</v>
      </c>
      <c r="C3" s="4" t="s">
        <v>155</v>
      </c>
    </row>
    <row r="4" spans="1:3" x14ac:dyDescent="0.25">
      <c r="A4" s="4">
        <f>ROW()</f>
        <v>4</v>
      </c>
    </row>
    <row r="5" spans="1:3" x14ac:dyDescent="0.25">
      <c r="A5" s="4">
        <f>ROW()</f>
        <v>5</v>
      </c>
      <c r="C5" s="4" t="s">
        <v>158</v>
      </c>
    </row>
    <row r="6" spans="1:3" s="8" customFormat="1" x14ac:dyDescent="0.25">
      <c r="A6" s="4">
        <f>ROW()</f>
        <v>6</v>
      </c>
      <c r="C6" s="8" t="s">
        <v>157</v>
      </c>
    </row>
    <row r="7" spans="1:3" x14ac:dyDescent="0.25">
      <c r="A7" s="4">
        <f>ROW()</f>
        <v>7</v>
      </c>
      <c r="C7" s="4" t="s">
        <v>159</v>
      </c>
    </row>
    <row r="8" spans="1:3" x14ac:dyDescent="0.25">
      <c r="A8" s="4">
        <f>ROW()</f>
        <v>8</v>
      </c>
      <c r="C8" s="4" t="s">
        <v>156</v>
      </c>
    </row>
    <row r="9" spans="1:3" x14ac:dyDescent="0.25">
      <c r="A9" s="4">
        <f>ROW()</f>
        <v>9</v>
      </c>
    </row>
    <row r="10" spans="1:3" ht="18" x14ac:dyDescent="0.25">
      <c r="A10" s="4">
        <f>ROW()</f>
        <v>10</v>
      </c>
      <c r="B10" s="3" t="s">
        <v>14</v>
      </c>
      <c r="C10" s="4" t="s">
        <v>2088</v>
      </c>
    </row>
    <row r="11" spans="1:3" x14ac:dyDescent="0.25">
      <c r="A11" s="4">
        <f>ROW()</f>
        <v>11</v>
      </c>
      <c r="B11" s="5" t="s">
        <v>2086</v>
      </c>
    </row>
    <row r="12" spans="1:3" x14ac:dyDescent="0.25">
      <c r="A12" s="4">
        <f>ROW()</f>
        <v>12</v>
      </c>
      <c r="C12" s="4" t="s">
        <v>905</v>
      </c>
    </row>
    <row r="13" spans="1:3" x14ac:dyDescent="0.25">
      <c r="A13" s="4">
        <f>ROW()</f>
        <v>13</v>
      </c>
    </row>
    <row r="14" spans="1:3" x14ac:dyDescent="0.25">
      <c r="A14" s="4">
        <f>ROW()</f>
        <v>14</v>
      </c>
      <c r="C14" s="4" t="s">
        <v>906</v>
      </c>
    </row>
    <row r="15" spans="1:3" x14ac:dyDescent="0.25">
      <c r="A15" s="4">
        <f>ROW()</f>
        <v>15</v>
      </c>
      <c r="C15" s="4" t="s">
        <v>459</v>
      </c>
    </row>
    <row r="16" spans="1:3" s="8" customFormat="1" x14ac:dyDescent="0.25">
      <c r="A16" s="4">
        <f>ROW()</f>
        <v>16</v>
      </c>
      <c r="C16" s="8" t="s">
        <v>458</v>
      </c>
    </row>
    <row r="17" spans="1:3" x14ac:dyDescent="0.25">
      <c r="A17" s="4">
        <f>ROW()</f>
        <v>17</v>
      </c>
      <c r="C17" s="4" t="s">
        <v>907</v>
      </c>
    </row>
    <row r="18" spans="1:3" x14ac:dyDescent="0.25">
      <c r="A18" s="4">
        <f>ROW()</f>
        <v>18</v>
      </c>
    </row>
    <row r="19" spans="1:3" ht="18" x14ac:dyDescent="0.25">
      <c r="A19" s="4">
        <f>ROW()</f>
        <v>19</v>
      </c>
      <c r="B19" s="3" t="s">
        <v>21</v>
      </c>
      <c r="C19" s="4" t="s">
        <v>2089</v>
      </c>
    </row>
    <row r="20" spans="1:3" x14ac:dyDescent="0.25">
      <c r="A20" s="4">
        <f>ROW()</f>
        <v>20</v>
      </c>
      <c r="B20" s="5" t="s">
        <v>2086</v>
      </c>
    </row>
    <row r="21" spans="1:3" x14ac:dyDescent="0.25">
      <c r="A21" s="4">
        <f>ROW()</f>
        <v>21</v>
      </c>
      <c r="B21" s="5" t="s">
        <v>2087</v>
      </c>
      <c r="C21" s="4" t="s">
        <v>831</v>
      </c>
    </row>
    <row r="22" spans="1:3" x14ac:dyDescent="0.25">
      <c r="A22" s="4">
        <f>ROW()</f>
        <v>22</v>
      </c>
    </row>
    <row r="23" spans="1:3" x14ac:dyDescent="0.25">
      <c r="A23" s="4">
        <f>ROW()</f>
        <v>23</v>
      </c>
      <c r="C23" s="4" t="s">
        <v>833</v>
      </c>
    </row>
    <row r="24" spans="1:3" s="8" customFormat="1" x14ac:dyDescent="0.25">
      <c r="A24" s="4">
        <f>ROW()</f>
        <v>24</v>
      </c>
      <c r="C24" s="8" t="s">
        <v>834</v>
      </c>
    </row>
    <row r="25" spans="1:3" x14ac:dyDescent="0.25">
      <c r="A25" s="4">
        <f>ROW()</f>
        <v>25</v>
      </c>
      <c r="C25" s="4" t="s">
        <v>832</v>
      </c>
    </row>
    <row r="26" spans="1:3" x14ac:dyDescent="0.25">
      <c r="A26" s="4">
        <f>ROW()</f>
        <v>26</v>
      </c>
      <c r="C26" s="4" t="s">
        <v>835</v>
      </c>
    </row>
    <row r="27" spans="1:3" x14ac:dyDescent="0.25">
      <c r="A27" s="4">
        <f>ROW()</f>
        <v>27</v>
      </c>
    </row>
    <row r="28" spans="1:3" ht="18" x14ac:dyDescent="0.25">
      <c r="A28" s="4">
        <f>ROW()</f>
        <v>28</v>
      </c>
      <c r="B28" s="3" t="s">
        <v>27</v>
      </c>
      <c r="C28" s="4" t="s">
        <v>2090</v>
      </c>
    </row>
    <row r="29" spans="1:3" x14ac:dyDescent="0.25">
      <c r="A29" s="4">
        <f>ROW()</f>
        <v>29</v>
      </c>
      <c r="B29" s="7" t="s">
        <v>2086</v>
      </c>
    </row>
    <row r="30" spans="1:3" x14ac:dyDescent="0.25">
      <c r="A30" s="4">
        <f>ROW()</f>
        <v>30</v>
      </c>
      <c r="C30" s="4" t="s">
        <v>1299</v>
      </c>
    </row>
    <row r="31" spans="1:3" x14ac:dyDescent="0.25">
      <c r="A31" s="4">
        <f>ROW()</f>
        <v>31</v>
      </c>
    </row>
    <row r="32" spans="1:3" x14ac:dyDescent="0.25">
      <c r="A32" s="4">
        <f>ROW()</f>
        <v>32</v>
      </c>
      <c r="C32" s="4" t="s">
        <v>1301</v>
      </c>
    </row>
    <row r="33" spans="1:3" s="8" customFormat="1" x14ac:dyDescent="0.25">
      <c r="A33" s="4">
        <f>ROW()</f>
        <v>33</v>
      </c>
      <c r="C33" s="8" t="s">
        <v>1302</v>
      </c>
    </row>
    <row r="34" spans="1:3" x14ac:dyDescent="0.25">
      <c r="A34" s="4">
        <f>ROW()</f>
        <v>34</v>
      </c>
      <c r="C34" s="4" t="s">
        <v>1303</v>
      </c>
    </row>
    <row r="35" spans="1:3" x14ac:dyDescent="0.25">
      <c r="A35" s="4">
        <f>ROW()</f>
        <v>35</v>
      </c>
      <c r="C35" s="4" t="s">
        <v>1300</v>
      </c>
    </row>
    <row r="36" spans="1:3" x14ac:dyDescent="0.25">
      <c r="A36" s="4">
        <f>ROW()</f>
        <v>36</v>
      </c>
    </row>
    <row r="37" spans="1:3" ht="18" x14ac:dyDescent="0.25">
      <c r="A37" s="4">
        <f>ROW()</f>
        <v>37</v>
      </c>
      <c r="B37" s="3" t="s">
        <v>34</v>
      </c>
      <c r="C37" s="4" t="s">
        <v>2091</v>
      </c>
    </row>
    <row r="38" spans="1:3" x14ac:dyDescent="0.25">
      <c r="A38" s="4">
        <f>ROW()</f>
        <v>38</v>
      </c>
      <c r="B38" s="7" t="s">
        <v>2086</v>
      </c>
    </row>
    <row r="39" spans="1:3" x14ac:dyDescent="0.25">
      <c r="A39" s="4">
        <f>ROW()</f>
        <v>39</v>
      </c>
      <c r="B39" s="7" t="s">
        <v>2087</v>
      </c>
      <c r="C39" s="4" t="s">
        <v>368</v>
      </c>
    </row>
    <row r="40" spans="1:3" x14ac:dyDescent="0.25">
      <c r="A40" s="4">
        <f>ROW()</f>
        <v>40</v>
      </c>
      <c r="C40" s="4" t="s">
        <v>369</v>
      </c>
    </row>
    <row r="41" spans="1:3" s="8" customFormat="1" x14ac:dyDescent="0.25">
      <c r="A41" s="4">
        <f>ROW()</f>
        <v>41</v>
      </c>
      <c r="C41" s="8" t="s">
        <v>367</v>
      </c>
    </row>
    <row r="42" spans="1:3" x14ac:dyDescent="0.25">
      <c r="A42" s="4">
        <f>ROW()</f>
        <v>42</v>
      </c>
      <c r="C42" s="4" t="s">
        <v>370</v>
      </c>
    </row>
    <row r="43" spans="1:3" x14ac:dyDescent="0.25">
      <c r="A43" s="4">
        <f>ROW()</f>
        <v>43</v>
      </c>
    </row>
    <row r="44" spans="1:3" ht="18" x14ac:dyDescent="0.25">
      <c r="A44" s="4">
        <f>ROW()</f>
        <v>44</v>
      </c>
      <c r="B44" s="3" t="s">
        <v>41</v>
      </c>
      <c r="C44" s="4" t="s">
        <v>2093</v>
      </c>
    </row>
    <row r="45" spans="1:3" x14ac:dyDescent="0.25">
      <c r="A45" s="4">
        <f>ROW()</f>
        <v>45</v>
      </c>
      <c r="B45" s="7" t="s">
        <v>2086</v>
      </c>
    </row>
    <row r="46" spans="1:3" x14ac:dyDescent="0.25">
      <c r="A46" s="4">
        <f>ROW()</f>
        <v>46</v>
      </c>
      <c r="C46" s="4" t="s">
        <v>1197</v>
      </c>
    </row>
    <row r="47" spans="1:3" x14ac:dyDescent="0.25">
      <c r="A47" s="4">
        <f>ROW()</f>
        <v>47</v>
      </c>
    </row>
    <row r="48" spans="1:3" x14ac:dyDescent="0.25">
      <c r="A48" s="4">
        <f>ROW()</f>
        <v>48</v>
      </c>
      <c r="C48" s="4" t="s">
        <v>1201</v>
      </c>
    </row>
    <row r="49" spans="1:3" x14ac:dyDescent="0.25">
      <c r="A49" s="4">
        <f>ROW()</f>
        <v>49</v>
      </c>
      <c r="C49" s="4" t="s">
        <v>1200</v>
      </c>
    </row>
    <row r="50" spans="1:3" s="8" customFormat="1" x14ac:dyDescent="0.25">
      <c r="A50" s="4">
        <f>ROW()</f>
        <v>50</v>
      </c>
      <c r="C50" s="8" t="s">
        <v>1199</v>
      </c>
    </row>
    <row r="51" spans="1:3" x14ac:dyDescent="0.25">
      <c r="A51" s="4">
        <f>ROW()</f>
        <v>51</v>
      </c>
      <c r="C51" s="4" t="s">
        <v>1198</v>
      </c>
    </row>
    <row r="52" spans="1:3" x14ac:dyDescent="0.25">
      <c r="A52" s="4">
        <f>ROW()</f>
        <v>52</v>
      </c>
    </row>
    <row r="53" spans="1:3" ht="18" x14ac:dyDescent="0.25">
      <c r="A53" s="4">
        <f>ROW()</f>
        <v>53</v>
      </c>
      <c r="B53" s="3" t="s">
        <v>49</v>
      </c>
      <c r="C53" s="4" t="s">
        <v>2094</v>
      </c>
    </row>
    <row r="54" spans="1:3" x14ac:dyDescent="0.25">
      <c r="A54" s="4">
        <f>ROW()</f>
        <v>54</v>
      </c>
      <c r="B54" s="7" t="s">
        <v>2086</v>
      </c>
    </row>
    <row r="55" spans="1:3" x14ac:dyDescent="0.25">
      <c r="A55" s="4">
        <f>ROW()</f>
        <v>55</v>
      </c>
      <c r="C55" s="4" t="s">
        <v>1000</v>
      </c>
    </row>
    <row r="56" spans="1:3" x14ac:dyDescent="0.25">
      <c r="A56" s="4">
        <f>ROW()</f>
        <v>56</v>
      </c>
    </row>
    <row r="57" spans="1:3" x14ac:dyDescent="0.25">
      <c r="A57" s="4">
        <f>ROW()</f>
        <v>57</v>
      </c>
      <c r="C57" s="4" t="s">
        <v>1004</v>
      </c>
    </row>
    <row r="58" spans="1:3" x14ac:dyDescent="0.25">
      <c r="A58" s="4">
        <f>ROW()</f>
        <v>58</v>
      </c>
      <c r="C58" s="4" t="s">
        <v>1003</v>
      </c>
    </row>
    <row r="59" spans="1:3" x14ac:dyDescent="0.25">
      <c r="A59" s="4">
        <f>ROW()</f>
        <v>59</v>
      </c>
      <c r="C59" s="4" t="s">
        <v>1001</v>
      </c>
    </row>
    <row r="60" spans="1:3" s="8" customFormat="1" x14ac:dyDescent="0.25">
      <c r="A60" s="4">
        <f>ROW()</f>
        <v>60</v>
      </c>
      <c r="C60" s="8" t="s">
        <v>1002</v>
      </c>
    </row>
    <row r="61" spans="1:3" x14ac:dyDescent="0.25">
      <c r="A61" s="4">
        <f>ROW()</f>
        <v>61</v>
      </c>
    </row>
    <row r="62" spans="1:3" ht="18" x14ac:dyDescent="0.25">
      <c r="A62" s="4">
        <f>ROW()</f>
        <v>62</v>
      </c>
      <c r="B62" s="3" t="s">
        <v>55</v>
      </c>
      <c r="C62" s="4" t="s">
        <v>2096</v>
      </c>
    </row>
    <row r="63" spans="1:3" x14ac:dyDescent="0.25">
      <c r="A63" s="4">
        <f>ROW()</f>
        <v>63</v>
      </c>
      <c r="B63" s="7" t="s">
        <v>2086</v>
      </c>
    </row>
    <row r="64" spans="1:3" x14ac:dyDescent="0.25">
      <c r="A64" s="4">
        <f>ROW()</f>
        <v>64</v>
      </c>
      <c r="C64" s="4" t="s">
        <v>1140</v>
      </c>
    </row>
    <row r="65" spans="1:3" x14ac:dyDescent="0.25">
      <c r="A65" s="4">
        <f>ROW()</f>
        <v>65</v>
      </c>
    </row>
    <row r="66" spans="1:3" x14ac:dyDescent="0.25">
      <c r="A66" s="4">
        <f>ROW()</f>
        <v>66</v>
      </c>
      <c r="C66" s="4" t="s">
        <v>1141</v>
      </c>
    </row>
    <row r="67" spans="1:3" x14ac:dyDescent="0.25">
      <c r="A67" s="4">
        <f>ROW()</f>
        <v>67</v>
      </c>
      <c r="C67" s="4" t="s">
        <v>1144</v>
      </c>
    </row>
    <row r="68" spans="1:3" x14ac:dyDescent="0.25">
      <c r="A68" s="4">
        <f>ROW()</f>
        <v>68</v>
      </c>
      <c r="C68" s="4" t="s">
        <v>1143</v>
      </c>
    </row>
    <row r="69" spans="1:3" s="8" customFormat="1" x14ac:dyDescent="0.25">
      <c r="A69" s="4">
        <f>ROW()</f>
        <v>69</v>
      </c>
      <c r="C69" s="8" t="s">
        <v>1142</v>
      </c>
    </row>
    <row r="70" spans="1:3" x14ac:dyDescent="0.25">
      <c r="A70" s="4">
        <f>ROW()</f>
        <v>70</v>
      </c>
    </row>
    <row r="71" spans="1:3" ht="18" x14ac:dyDescent="0.25">
      <c r="A71" s="4">
        <f>ROW()</f>
        <v>71</v>
      </c>
      <c r="B71" s="3" t="s">
        <v>58</v>
      </c>
      <c r="C71" s="4" t="s">
        <v>2098</v>
      </c>
    </row>
    <row r="72" spans="1:3" ht="18" x14ac:dyDescent="0.25">
      <c r="A72" s="4">
        <f>ROW()</f>
        <v>72</v>
      </c>
      <c r="B72" s="3" t="s">
        <v>2534</v>
      </c>
    </row>
    <row r="73" spans="1:3" x14ac:dyDescent="0.25">
      <c r="A73" s="4">
        <f>ROW()</f>
        <v>73</v>
      </c>
      <c r="C73" s="4" t="s">
        <v>2032</v>
      </c>
    </row>
    <row r="74" spans="1:3" x14ac:dyDescent="0.25">
      <c r="A74" s="4">
        <f>ROW()</f>
        <v>74</v>
      </c>
    </row>
    <row r="75" spans="1:3" s="8" customFormat="1" x14ac:dyDescent="0.25">
      <c r="A75" s="4">
        <f>ROW()</f>
        <v>75</v>
      </c>
      <c r="C75" s="8" t="s">
        <v>2099</v>
      </c>
    </row>
    <row r="76" spans="1:3" x14ac:dyDescent="0.25">
      <c r="A76" s="4">
        <f>ROW()</f>
        <v>76</v>
      </c>
      <c r="C76" s="4" t="s">
        <v>2033</v>
      </c>
    </row>
    <row r="77" spans="1:3" x14ac:dyDescent="0.25">
      <c r="A77" s="4">
        <f>ROW()</f>
        <v>77</v>
      </c>
      <c r="C77" s="4" t="s">
        <v>2034</v>
      </c>
    </row>
    <row r="78" spans="1:3" x14ac:dyDescent="0.25">
      <c r="A78" s="4">
        <f>ROW()</f>
        <v>78</v>
      </c>
      <c r="C78" s="4" t="s">
        <v>2035</v>
      </c>
    </row>
    <row r="79" spans="1:3" x14ac:dyDescent="0.25">
      <c r="A79" s="4">
        <f>ROW()</f>
        <v>79</v>
      </c>
    </row>
    <row r="80" spans="1:3" ht="18" x14ac:dyDescent="0.25">
      <c r="A80" s="4">
        <f>ROW()</f>
        <v>80</v>
      </c>
      <c r="B80" s="3" t="s">
        <v>64</v>
      </c>
      <c r="C80" s="4" t="s">
        <v>2100</v>
      </c>
    </row>
    <row r="81" spans="1:3" x14ac:dyDescent="0.25">
      <c r="A81" s="4">
        <f>ROW()</f>
        <v>81</v>
      </c>
      <c r="B81" s="7" t="s">
        <v>2086</v>
      </c>
    </row>
    <row r="82" spans="1:3" x14ac:dyDescent="0.25">
      <c r="A82" s="4">
        <f>ROW()</f>
        <v>82</v>
      </c>
      <c r="B82" s="7" t="s">
        <v>2087</v>
      </c>
      <c r="C82" s="4" t="s">
        <v>864</v>
      </c>
    </row>
    <row r="83" spans="1:3" x14ac:dyDescent="0.25">
      <c r="A83" s="4">
        <f>ROW()</f>
        <v>83</v>
      </c>
    </row>
    <row r="84" spans="1:3" s="8" customFormat="1" x14ac:dyDescent="0.25">
      <c r="A84" s="4">
        <f>ROW()</f>
        <v>84</v>
      </c>
      <c r="C84" s="8" t="s">
        <v>869</v>
      </c>
    </row>
    <row r="85" spans="1:3" s="8" customFormat="1" x14ac:dyDescent="0.25">
      <c r="A85" s="4">
        <f>ROW()</f>
        <v>85</v>
      </c>
      <c r="C85" s="8" t="s">
        <v>868</v>
      </c>
    </row>
    <row r="86" spans="1:3" x14ac:dyDescent="0.25">
      <c r="A86" s="4">
        <f>ROW()</f>
        <v>86</v>
      </c>
      <c r="C86" s="4" t="s">
        <v>866</v>
      </c>
    </row>
    <row r="87" spans="1:3" x14ac:dyDescent="0.25">
      <c r="A87" s="4">
        <f>ROW()</f>
        <v>87</v>
      </c>
      <c r="C87" s="4" t="s">
        <v>867</v>
      </c>
    </row>
    <row r="88" spans="1:3" x14ac:dyDescent="0.25">
      <c r="A88" s="4">
        <f>ROW()</f>
        <v>88</v>
      </c>
      <c r="C88" s="4" t="s">
        <v>865</v>
      </c>
    </row>
    <row r="89" spans="1:3" x14ac:dyDescent="0.25">
      <c r="A89" s="4">
        <f>ROW()</f>
        <v>89</v>
      </c>
    </row>
    <row r="90" spans="1:3" ht="18" x14ac:dyDescent="0.25">
      <c r="A90" s="4">
        <f>ROW()</f>
        <v>90</v>
      </c>
      <c r="B90" s="3" t="s">
        <v>71</v>
      </c>
      <c r="C90" s="4" t="s">
        <v>2102</v>
      </c>
    </row>
    <row r="91" spans="1:3" ht="18" x14ac:dyDescent="0.25">
      <c r="A91" s="4">
        <f>ROW()</f>
        <v>91</v>
      </c>
      <c r="B91" s="3" t="s">
        <v>2536</v>
      </c>
    </row>
    <row r="92" spans="1:3" x14ac:dyDescent="0.25">
      <c r="A92" s="4">
        <f>ROW()</f>
        <v>92</v>
      </c>
      <c r="C92" s="4" t="s">
        <v>2036</v>
      </c>
    </row>
    <row r="93" spans="1:3" x14ac:dyDescent="0.25">
      <c r="A93" s="4">
        <f>ROW()</f>
        <v>93</v>
      </c>
    </row>
    <row r="94" spans="1:3" x14ac:dyDescent="0.25">
      <c r="A94" s="4">
        <f>ROW()</f>
        <v>94</v>
      </c>
      <c r="C94" s="4" t="s">
        <v>2037</v>
      </c>
    </row>
    <row r="95" spans="1:3" s="8" customFormat="1" x14ac:dyDescent="0.25">
      <c r="A95" s="4">
        <f>ROW()</f>
        <v>95</v>
      </c>
      <c r="C95" s="8" t="s">
        <v>2103</v>
      </c>
    </row>
    <row r="96" spans="1:3" x14ac:dyDescent="0.25">
      <c r="A96" s="4">
        <f>ROW()</f>
        <v>96</v>
      </c>
      <c r="C96" s="4" t="s">
        <v>2038</v>
      </c>
    </row>
    <row r="97" spans="1:3" s="8" customFormat="1" x14ac:dyDescent="0.25">
      <c r="A97" s="4">
        <f>ROW()</f>
        <v>97</v>
      </c>
      <c r="C97" s="8" t="s">
        <v>2039</v>
      </c>
    </row>
    <row r="98" spans="1:3" x14ac:dyDescent="0.25">
      <c r="A98" s="4">
        <f>ROW()</f>
        <v>98</v>
      </c>
      <c r="C98" s="4" t="s">
        <v>2040</v>
      </c>
    </row>
    <row r="99" spans="1:3" s="8" customFormat="1" x14ac:dyDescent="0.25">
      <c r="A99" s="4">
        <f>ROW()</f>
        <v>99</v>
      </c>
      <c r="C99" s="8" t="s">
        <v>2041</v>
      </c>
    </row>
    <row r="100" spans="1:3" x14ac:dyDescent="0.25">
      <c r="A100" s="4">
        <f>ROW()</f>
        <v>100</v>
      </c>
    </row>
    <row r="101" spans="1:3" ht="18" x14ac:dyDescent="0.25">
      <c r="A101" s="4">
        <f>ROW()</f>
        <v>101</v>
      </c>
      <c r="B101" s="3" t="s">
        <v>74</v>
      </c>
      <c r="C101" s="4" t="s">
        <v>2104</v>
      </c>
    </row>
    <row r="102" spans="1:3" x14ac:dyDescent="0.25">
      <c r="A102" s="4">
        <f>ROW()</f>
        <v>102</v>
      </c>
      <c r="B102" s="7" t="s">
        <v>2086</v>
      </c>
    </row>
    <row r="103" spans="1:3" x14ac:dyDescent="0.25">
      <c r="A103" s="4">
        <f>ROW()</f>
        <v>103</v>
      </c>
      <c r="B103" s="7" t="s">
        <v>2087</v>
      </c>
      <c r="C103" s="4" t="s">
        <v>383</v>
      </c>
    </row>
    <row r="104" spans="1:3" x14ac:dyDescent="0.25">
      <c r="A104" s="4">
        <f>ROW()</f>
        <v>104</v>
      </c>
    </row>
    <row r="105" spans="1:3" x14ac:dyDescent="0.25">
      <c r="A105" s="4">
        <f>ROW()</f>
        <v>105</v>
      </c>
      <c r="C105" s="4" t="s">
        <v>385</v>
      </c>
    </row>
    <row r="106" spans="1:3" x14ac:dyDescent="0.25">
      <c r="A106" s="4">
        <f>ROW()</f>
        <v>106</v>
      </c>
      <c r="C106" s="4" t="s">
        <v>386</v>
      </c>
    </row>
    <row r="107" spans="1:3" x14ac:dyDescent="0.25">
      <c r="A107" s="4">
        <f>ROW()</f>
        <v>107</v>
      </c>
      <c r="C107" s="4" t="s">
        <v>387</v>
      </c>
    </row>
    <row r="108" spans="1:3" s="8" customFormat="1" x14ac:dyDescent="0.25">
      <c r="A108" s="4">
        <f>ROW()</f>
        <v>108</v>
      </c>
      <c r="C108" s="8" t="s">
        <v>384</v>
      </c>
    </row>
    <row r="109" spans="1:3" x14ac:dyDescent="0.25">
      <c r="A109" s="4">
        <f>ROW()</f>
        <v>109</v>
      </c>
    </row>
    <row r="110" spans="1:3" ht="18" x14ac:dyDescent="0.25">
      <c r="A110" s="4">
        <f>ROW()</f>
        <v>110</v>
      </c>
      <c r="B110" s="3" t="s">
        <v>81</v>
      </c>
      <c r="C110" s="4" t="s">
        <v>2106</v>
      </c>
    </row>
    <row r="111" spans="1:3" x14ac:dyDescent="0.25">
      <c r="A111" s="4">
        <f>ROW()</f>
        <v>111</v>
      </c>
      <c r="B111" s="7" t="s">
        <v>2086</v>
      </c>
    </row>
    <row r="112" spans="1:3" x14ac:dyDescent="0.25">
      <c r="A112" s="4">
        <f>ROW()</f>
        <v>112</v>
      </c>
      <c r="B112" s="7" t="s">
        <v>2087</v>
      </c>
      <c r="C112" s="4" t="s">
        <v>431</v>
      </c>
    </row>
    <row r="113" spans="1:3" x14ac:dyDescent="0.25">
      <c r="A113" s="4">
        <f>ROW()</f>
        <v>113</v>
      </c>
    </row>
    <row r="114" spans="1:3" s="8" customFormat="1" x14ac:dyDescent="0.25">
      <c r="A114" s="4">
        <f>ROW()</f>
        <v>114</v>
      </c>
      <c r="C114" s="8" t="s">
        <v>435</v>
      </c>
    </row>
    <row r="115" spans="1:3" x14ac:dyDescent="0.25">
      <c r="A115" s="4">
        <f>ROW()</f>
        <v>115</v>
      </c>
      <c r="C115" s="4" t="s">
        <v>434</v>
      </c>
    </row>
    <row r="116" spans="1:3" s="8" customFormat="1" x14ac:dyDescent="0.25">
      <c r="A116" s="4">
        <f>ROW()</f>
        <v>116</v>
      </c>
      <c r="C116" s="8" t="s">
        <v>433</v>
      </c>
    </row>
    <row r="117" spans="1:3" x14ac:dyDescent="0.25">
      <c r="A117" s="4">
        <f>ROW()</f>
        <v>117</v>
      </c>
      <c r="C117" s="4" t="s">
        <v>432</v>
      </c>
    </row>
    <row r="118" spans="1:3" x14ac:dyDescent="0.25">
      <c r="A118" s="4">
        <f>ROW()</f>
        <v>118</v>
      </c>
      <c r="C118" s="4" t="s">
        <v>436</v>
      </c>
    </row>
    <row r="119" spans="1:3" x14ac:dyDescent="0.25">
      <c r="A119" s="4">
        <f>ROW()</f>
        <v>119</v>
      </c>
    </row>
    <row r="120" spans="1:3" ht="18" x14ac:dyDescent="0.25">
      <c r="A120" s="4">
        <f>ROW()</f>
        <v>120</v>
      </c>
      <c r="B120" s="3" t="s">
        <v>88</v>
      </c>
      <c r="C120" s="4" t="s">
        <v>2107</v>
      </c>
    </row>
    <row r="121" spans="1:3" x14ac:dyDescent="0.25">
      <c r="A121" s="4">
        <f>ROW()</f>
        <v>121</v>
      </c>
      <c r="B121" s="7" t="s">
        <v>2086</v>
      </c>
    </row>
    <row r="122" spans="1:3" x14ac:dyDescent="0.25">
      <c r="A122" s="4">
        <f>ROW()</f>
        <v>122</v>
      </c>
      <c r="C122" s="4" t="s">
        <v>1452</v>
      </c>
    </row>
    <row r="123" spans="1:3" x14ac:dyDescent="0.25">
      <c r="A123" s="4">
        <f>ROW()</f>
        <v>123</v>
      </c>
    </row>
    <row r="124" spans="1:3" x14ac:dyDescent="0.25">
      <c r="A124" s="4">
        <f>ROW()</f>
        <v>124</v>
      </c>
      <c r="C124" s="4" t="s">
        <v>1455</v>
      </c>
    </row>
    <row r="125" spans="1:3" x14ac:dyDescent="0.25">
      <c r="A125" s="4">
        <f>ROW()</f>
        <v>125</v>
      </c>
      <c r="C125" s="4" t="s">
        <v>1454</v>
      </c>
    </row>
    <row r="126" spans="1:3" x14ac:dyDescent="0.25">
      <c r="A126" s="4">
        <f>ROW()</f>
        <v>126</v>
      </c>
      <c r="C126" s="4" t="s">
        <v>1456</v>
      </c>
    </row>
    <row r="127" spans="1:3" s="8" customFormat="1" x14ac:dyDescent="0.25">
      <c r="A127" s="4">
        <f>ROW()</f>
        <v>127</v>
      </c>
      <c r="C127" s="8" t="s">
        <v>1453</v>
      </c>
    </row>
    <row r="128" spans="1:3" x14ac:dyDescent="0.25">
      <c r="A128" s="4">
        <f>ROW()</f>
        <v>128</v>
      </c>
    </row>
    <row r="129" spans="1:3" ht="18" x14ac:dyDescent="0.25">
      <c r="A129" s="4">
        <f>ROW()</f>
        <v>129</v>
      </c>
      <c r="B129" s="3" t="s">
        <v>96</v>
      </c>
      <c r="C129" s="4" t="s">
        <v>2108</v>
      </c>
    </row>
    <row r="130" spans="1:3" x14ac:dyDescent="0.25">
      <c r="A130" s="4">
        <f>ROW()</f>
        <v>130</v>
      </c>
      <c r="B130" s="7" t="s">
        <v>2086</v>
      </c>
    </row>
    <row r="131" spans="1:3" x14ac:dyDescent="0.25">
      <c r="A131" s="4">
        <f>ROW()</f>
        <v>131</v>
      </c>
      <c r="B131" s="7" t="s">
        <v>2087</v>
      </c>
      <c r="C131" s="4" t="s">
        <v>29</v>
      </c>
    </row>
    <row r="132" spans="1:3" x14ac:dyDescent="0.25">
      <c r="A132" s="4">
        <f>ROW()</f>
        <v>132</v>
      </c>
    </row>
    <row r="133" spans="1:3" x14ac:dyDescent="0.25">
      <c r="A133" s="4">
        <f>ROW()</f>
        <v>133</v>
      </c>
      <c r="C133" s="4" t="s">
        <v>31</v>
      </c>
    </row>
    <row r="134" spans="1:3" x14ac:dyDescent="0.25">
      <c r="A134" s="4">
        <f>ROW()</f>
        <v>134</v>
      </c>
      <c r="C134" s="4" t="s">
        <v>32</v>
      </c>
    </row>
    <row r="135" spans="1:3" s="8" customFormat="1" x14ac:dyDescent="0.25">
      <c r="A135" s="4">
        <f>ROW()</f>
        <v>135</v>
      </c>
      <c r="C135" s="8" t="s">
        <v>33</v>
      </c>
    </row>
    <row r="136" spans="1:3" x14ac:dyDescent="0.25">
      <c r="A136" s="4">
        <f>ROW()</f>
        <v>136</v>
      </c>
      <c r="C136" s="4" t="s">
        <v>30</v>
      </c>
    </row>
    <row r="137" spans="1:3" x14ac:dyDescent="0.25">
      <c r="A137" s="4">
        <f>ROW()</f>
        <v>137</v>
      </c>
    </row>
    <row r="138" spans="1:3" ht="18" x14ac:dyDescent="0.25">
      <c r="A138" s="4">
        <f>ROW()</f>
        <v>138</v>
      </c>
      <c r="B138" s="3" t="s">
        <v>102</v>
      </c>
      <c r="C138" s="4" t="s">
        <v>2110</v>
      </c>
    </row>
    <row r="139" spans="1:3" x14ac:dyDescent="0.25">
      <c r="A139" s="4">
        <f>ROW()</f>
        <v>139</v>
      </c>
      <c r="B139" s="7" t="s">
        <v>2086</v>
      </c>
    </row>
    <row r="140" spans="1:3" x14ac:dyDescent="0.25">
      <c r="A140" s="4">
        <f>ROW()</f>
        <v>140</v>
      </c>
      <c r="C140" s="4" t="s">
        <v>915</v>
      </c>
    </row>
    <row r="141" spans="1:3" x14ac:dyDescent="0.25">
      <c r="A141" s="4">
        <f>ROW()</f>
        <v>141</v>
      </c>
    </row>
    <row r="142" spans="1:3" x14ac:dyDescent="0.25">
      <c r="A142" s="4">
        <f>ROW()</f>
        <v>142</v>
      </c>
      <c r="C142" s="4" t="s">
        <v>916</v>
      </c>
    </row>
    <row r="143" spans="1:3" x14ac:dyDescent="0.25">
      <c r="A143" s="4">
        <f>ROW()</f>
        <v>143</v>
      </c>
      <c r="C143" s="4" t="s">
        <v>917</v>
      </c>
    </row>
    <row r="144" spans="1:3" x14ac:dyDescent="0.25">
      <c r="A144" s="4">
        <f>ROW()</f>
        <v>144</v>
      </c>
      <c r="C144" s="4" t="s">
        <v>919</v>
      </c>
    </row>
    <row r="145" spans="1:3" s="8" customFormat="1" x14ac:dyDescent="0.25">
      <c r="A145" s="4">
        <f>ROW()</f>
        <v>145</v>
      </c>
      <c r="C145" s="8" t="s">
        <v>918</v>
      </c>
    </row>
    <row r="146" spans="1:3" x14ac:dyDescent="0.25">
      <c r="A146" s="4">
        <f>ROW()</f>
        <v>146</v>
      </c>
    </row>
    <row r="147" spans="1:3" ht="18" x14ac:dyDescent="0.25">
      <c r="A147" s="4">
        <f>ROW()</f>
        <v>147</v>
      </c>
      <c r="B147" s="3" t="s">
        <v>109</v>
      </c>
      <c r="C147" s="4" t="s">
        <v>2111</v>
      </c>
    </row>
    <row r="148" spans="1:3" ht="18" x14ac:dyDescent="0.25">
      <c r="A148" s="4">
        <f>ROW()</f>
        <v>148</v>
      </c>
      <c r="B148" s="3" t="s">
        <v>2537</v>
      </c>
    </row>
    <row r="149" spans="1:3" x14ac:dyDescent="0.25">
      <c r="A149" s="4">
        <f>ROW()</f>
        <v>149</v>
      </c>
      <c r="C149" s="4" t="s">
        <v>2042</v>
      </c>
    </row>
    <row r="150" spans="1:3" x14ac:dyDescent="0.25">
      <c r="A150" s="4">
        <f>ROW()</f>
        <v>150</v>
      </c>
    </row>
    <row r="151" spans="1:3" s="8" customFormat="1" x14ac:dyDescent="0.25">
      <c r="A151" s="4">
        <f>ROW()</f>
        <v>151</v>
      </c>
      <c r="C151" s="8" t="s">
        <v>2112</v>
      </c>
    </row>
    <row r="152" spans="1:3" x14ac:dyDescent="0.25">
      <c r="A152" s="4">
        <f>ROW()</f>
        <v>152</v>
      </c>
      <c r="C152" s="4" t="s">
        <v>2043</v>
      </c>
    </row>
    <row r="153" spans="1:3" x14ac:dyDescent="0.25">
      <c r="A153" s="4">
        <f>ROW()</f>
        <v>153</v>
      </c>
      <c r="C153" s="4" t="s">
        <v>2044</v>
      </c>
    </row>
    <row r="154" spans="1:3" x14ac:dyDescent="0.25">
      <c r="A154" s="4">
        <f>ROW()</f>
        <v>154</v>
      </c>
      <c r="C154" s="4" t="s">
        <v>2045</v>
      </c>
    </row>
    <row r="155" spans="1:3" x14ac:dyDescent="0.25">
      <c r="A155" s="4">
        <f>ROW()</f>
        <v>155</v>
      </c>
    </row>
    <row r="156" spans="1:3" ht="18" x14ac:dyDescent="0.25">
      <c r="A156" s="4">
        <f>ROW()</f>
        <v>156</v>
      </c>
      <c r="B156" s="3" t="s">
        <v>116</v>
      </c>
      <c r="C156" s="4" t="s">
        <v>2113</v>
      </c>
    </row>
    <row r="157" spans="1:3" x14ac:dyDescent="0.25">
      <c r="A157" s="4">
        <f>ROW()</f>
        <v>157</v>
      </c>
      <c r="B157" s="7" t="s">
        <v>2086</v>
      </c>
    </row>
    <row r="158" spans="1:3" x14ac:dyDescent="0.25">
      <c r="A158" s="4">
        <f>ROW()</f>
        <v>158</v>
      </c>
      <c r="B158" s="7" t="s">
        <v>2087</v>
      </c>
      <c r="C158" s="4" t="s">
        <v>623</v>
      </c>
    </row>
    <row r="159" spans="1:3" x14ac:dyDescent="0.25">
      <c r="A159" s="4">
        <f>ROW()</f>
        <v>159</v>
      </c>
    </row>
    <row r="160" spans="1:3" s="8" customFormat="1" x14ac:dyDescent="0.25">
      <c r="A160" s="4">
        <f>ROW()</f>
        <v>160</v>
      </c>
      <c r="C160" s="8" t="s">
        <v>625</v>
      </c>
    </row>
    <row r="161" spans="1:3" s="8" customFormat="1" x14ac:dyDescent="0.25">
      <c r="A161" s="4">
        <f>ROW()</f>
        <v>161</v>
      </c>
      <c r="C161" s="8" t="s">
        <v>627</v>
      </c>
    </row>
    <row r="162" spans="1:3" x14ac:dyDescent="0.25">
      <c r="A162" s="4">
        <f>ROW()</f>
        <v>162</v>
      </c>
      <c r="C162" s="4" t="s">
        <v>628</v>
      </c>
    </row>
    <row r="163" spans="1:3" x14ac:dyDescent="0.25">
      <c r="A163" s="4">
        <f>ROW()</f>
        <v>163</v>
      </c>
      <c r="C163" s="4" t="s">
        <v>624</v>
      </c>
    </row>
    <row r="164" spans="1:3" x14ac:dyDescent="0.25">
      <c r="A164" s="4">
        <f>ROW()</f>
        <v>164</v>
      </c>
      <c r="C164" s="4" t="s">
        <v>626</v>
      </c>
    </row>
    <row r="165" spans="1:3" x14ac:dyDescent="0.25">
      <c r="A165" s="4">
        <f>ROW()</f>
        <v>165</v>
      </c>
    </row>
    <row r="166" spans="1:3" ht="18" x14ac:dyDescent="0.25">
      <c r="A166" s="4">
        <f>ROW()</f>
        <v>166</v>
      </c>
      <c r="B166" s="3" t="s">
        <v>124</v>
      </c>
      <c r="C166" s="4" t="s">
        <v>2114</v>
      </c>
    </row>
    <row r="167" spans="1:3" x14ac:dyDescent="0.25">
      <c r="A167" s="4">
        <f>ROW()</f>
        <v>167</v>
      </c>
      <c r="B167" s="7" t="s">
        <v>2086</v>
      </c>
    </row>
    <row r="168" spans="1:3" x14ac:dyDescent="0.25">
      <c r="A168" s="4">
        <f>ROW()</f>
        <v>168</v>
      </c>
      <c r="B168" s="7" t="s">
        <v>2087</v>
      </c>
      <c r="C168" s="4" t="s">
        <v>16</v>
      </c>
    </row>
    <row r="169" spans="1:3" x14ac:dyDescent="0.25">
      <c r="A169" s="4">
        <f>ROW()</f>
        <v>169</v>
      </c>
    </row>
    <row r="170" spans="1:3" x14ac:dyDescent="0.25">
      <c r="A170" s="4">
        <f>ROW()</f>
        <v>170</v>
      </c>
      <c r="C170" s="4" t="s">
        <v>19</v>
      </c>
    </row>
    <row r="171" spans="1:3" s="8" customFormat="1" x14ac:dyDescent="0.25">
      <c r="A171" s="4">
        <f>ROW()</f>
        <v>171</v>
      </c>
      <c r="C171" s="8" t="s">
        <v>17</v>
      </c>
    </row>
    <row r="172" spans="1:3" x14ac:dyDescent="0.25">
      <c r="A172" s="4">
        <f>ROW()</f>
        <v>172</v>
      </c>
      <c r="C172" s="4" t="s">
        <v>18</v>
      </c>
    </row>
    <row r="173" spans="1:3" x14ac:dyDescent="0.25">
      <c r="A173" s="4">
        <f>ROW()</f>
        <v>173</v>
      </c>
      <c r="C173" s="4" t="s">
        <v>20</v>
      </c>
    </row>
    <row r="174" spans="1:3" x14ac:dyDescent="0.25">
      <c r="A174" s="4">
        <f>ROW()</f>
        <v>174</v>
      </c>
    </row>
    <row r="175" spans="1:3" ht="18" x14ac:dyDescent="0.25">
      <c r="A175" s="4">
        <f>ROW()</f>
        <v>175</v>
      </c>
      <c r="B175" s="3" t="s">
        <v>131</v>
      </c>
      <c r="C175" s="4" t="s">
        <v>2115</v>
      </c>
    </row>
    <row r="176" spans="1:3" x14ac:dyDescent="0.25">
      <c r="A176" s="4">
        <f>ROW()</f>
        <v>176</v>
      </c>
      <c r="B176" s="7" t="s">
        <v>2086</v>
      </c>
    </row>
    <row r="177" spans="1:3" x14ac:dyDescent="0.25">
      <c r="A177" s="4">
        <f>ROW()</f>
        <v>177</v>
      </c>
      <c r="B177" s="7" t="s">
        <v>2087</v>
      </c>
      <c r="C177" s="4" t="s">
        <v>407</v>
      </c>
    </row>
    <row r="178" spans="1:3" x14ac:dyDescent="0.25">
      <c r="A178" s="4">
        <f>ROW()</f>
        <v>178</v>
      </c>
    </row>
    <row r="179" spans="1:3" s="8" customFormat="1" x14ac:dyDescent="0.25">
      <c r="A179" s="4">
        <f>ROW()</f>
        <v>179</v>
      </c>
      <c r="C179" s="8" t="s">
        <v>408</v>
      </c>
    </row>
    <row r="180" spans="1:3" x14ac:dyDescent="0.25">
      <c r="A180" s="4">
        <f>ROW()</f>
        <v>180</v>
      </c>
      <c r="C180" s="4" t="s">
        <v>409</v>
      </c>
    </row>
    <row r="181" spans="1:3" x14ac:dyDescent="0.25">
      <c r="A181" s="4">
        <f>ROW()</f>
        <v>181</v>
      </c>
      <c r="C181" s="4" t="s">
        <v>410</v>
      </c>
    </row>
    <row r="182" spans="1:3" x14ac:dyDescent="0.25">
      <c r="A182" s="4">
        <f>ROW()</f>
        <v>182</v>
      </c>
      <c r="C182" s="4" t="s">
        <v>411</v>
      </c>
    </row>
    <row r="183" spans="1:3" x14ac:dyDescent="0.25">
      <c r="A183" s="4">
        <f>ROW()</f>
        <v>183</v>
      </c>
    </row>
    <row r="184" spans="1:3" ht="18" x14ac:dyDescent="0.25">
      <c r="A184" s="4">
        <f>ROW()</f>
        <v>184</v>
      </c>
      <c r="B184" s="3" t="s">
        <v>139</v>
      </c>
      <c r="C184" s="4" t="s">
        <v>2117</v>
      </c>
    </row>
    <row r="185" spans="1:3" x14ac:dyDescent="0.25">
      <c r="A185" s="4">
        <f>ROW()</f>
        <v>185</v>
      </c>
      <c r="B185" s="7" t="s">
        <v>2086</v>
      </c>
    </row>
    <row r="186" spans="1:3" x14ac:dyDescent="0.25">
      <c r="A186" s="4">
        <f>ROW()</f>
        <v>186</v>
      </c>
      <c r="B186" s="7" t="s">
        <v>2087</v>
      </c>
      <c r="C186" s="4" t="s">
        <v>475</v>
      </c>
    </row>
    <row r="187" spans="1:3" x14ac:dyDescent="0.25">
      <c r="A187" s="4">
        <f>ROW()</f>
        <v>187</v>
      </c>
    </row>
    <row r="188" spans="1:3" x14ac:dyDescent="0.25">
      <c r="A188" s="4">
        <f>ROW()</f>
        <v>188</v>
      </c>
      <c r="C188" s="4" t="s">
        <v>479</v>
      </c>
    </row>
    <row r="189" spans="1:3" x14ac:dyDescent="0.25">
      <c r="A189" s="4">
        <f>ROW()</f>
        <v>189</v>
      </c>
      <c r="C189" s="4" t="s">
        <v>476</v>
      </c>
    </row>
    <row r="190" spans="1:3" x14ac:dyDescent="0.25">
      <c r="A190" s="4">
        <f>ROW()</f>
        <v>190</v>
      </c>
      <c r="C190" s="4" t="s">
        <v>478</v>
      </c>
    </row>
    <row r="191" spans="1:3" s="8" customFormat="1" x14ac:dyDescent="0.25">
      <c r="A191" s="4">
        <f>ROW()</f>
        <v>191</v>
      </c>
      <c r="C191" s="8" t="s">
        <v>477</v>
      </c>
    </row>
    <row r="192" spans="1:3" x14ac:dyDescent="0.25">
      <c r="A192" s="4">
        <f>ROW()</f>
        <v>192</v>
      </c>
    </row>
    <row r="193" spans="1:3" ht="18" x14ac:dyDescent="0.25">
      <c r="A193" s="4">
        <f>ROW()</f>
        <v>193</v>
      </c>
      <c r="B193" s="3" t="s">
        <v>146</v>
      </c>
      <c r="C193" s="4" t="s">
        <v>2118</v>
      </c>
    </row>
    <row r="194" spans="1:3" x14ac:dyDescent="0.25">
      <c r="A194" s="4">
        <f>ROW()</f>
        <v>194</v>
      </c>
      <c r="B194" s="7" t="s">
        <v>2086</v>
      </c>
    </row>
    <row r="195" spans="1:3" x14ac:dyDescent="0.25">
      <c r="A195" s="4">
        <f>ROW()</f>
        <v>195</v>
      </c>
      <c r="B195" s="7" t="s">
        <v>2087</v>
      </c>
      <c r="C195" s="4" t="s">
        <v>748</v>
      </c>
    </row>
    <row r="196" spans="1:3" x14ac:dyDescent="0.25">
      <c r="A196" s="4">
        <f>ROW()</f>
        <v>196</v>
      </c>
      <c r="B196" s="7" t="s">
        <v>2119</v>
      </c>
    </row>
    <row r="197" spans="1:3" x14ac:dyDescent="0.25">
      <c r="A197" s="4">
        <f>ROW()</f>
        <v>197</v>
      </c>
      <c r="C197" s="4" t="s">
        <v>752</v>
      </c>
    </row>
    <row r="198" spans="1:3" x14ac:dyDescent="0.25">
      <c r="A198" s="4">
        <f>ROW()</f>
        <v>198</v>
      </c>
      <c r="C198" s="4" t="s">
        <v>749</v>
      </c>
    </row>
    <row r="199" spans="1:3" x14ac:dyDescent="0.25">
      <c r="A199" s="4">
        <f>ROW()</f>
        <v>199</v>
      </c>
      <c r="C199" s="4" t="s">
        <v>751</v>
      </c>
    </row>
    <row r="200" spans="1:3" s="8" customFormat="1" x14ac:dyDescent="0.25">
      <c r="A200" s="4">
        <f>ROW()</f>
        <v>200</v>
      </c>
      <c r="C200" s="8" t="s">
        <v>750</v>
      </c>
    </row>
    <row r="201" spans="1:3" x14ac:dyDescent="0.25">
      <c r="A201" s="4">
        <f>ROW()</f>
        <v>201</v>
      </c>
    </row>
    <row r="202" spans="1:3" ht="18" x14ac:dyDescent="0.25">
      <c r="A202" s="4">
        <f>ROW()</f>
        <v>202</v>
      </c>
      <c r="B202" s="3" t="s">
        <v>153</v>
      </c>
      <c r="C202" s="4" t="s">
        <v>2120</v>
      </c>
    </row>
    <row r="203" spans="1:3" x14ac:dyDescent="0.25">
      <c r="A203" s="4">
        <f>ROW()</f>
        <v>203</v>
      </c>
      <c r="B203" s="7" t="s">
        <v>2086</v>
      </c>
    </row>
    <row r="204" spans="1:3" x14ac:dyDescent="0.25">
      <c r="A204" s="4">
        <f>ROW()</f>
        <v>204</v>
      </c>
      <c r="C204" s="4" t="s">
        <v>1441</v>
      </c>
    </row>
    <row r="205" spans="1:3" x14ac:dyDescent="0.25">
      <c r="A205" s="4">
        <f>ROW()</f>
        <v>205</v>
      </c>
    </row>
    <row r="206" spans="1:3" x14ac:dyDescent="0.25">
      <c r="A206" s="4">
        <f>ROW()</f>
        <v>206</v>
      </c>
      <c r="C206" s="4" t="s">
        <v>79</v>
      </c>
    </row>
    <row r="207" spans="1:3" x14ac:dyDescent="0.25">
      <c r="A207" s="4">
        <f>ROW()</f>
        <v>207</v>
      </c>
      <c r="C207" s="4" t="s">
        <v>1443</v>
      </c>
    </row>
    <row r="208" spans="1:3" s="8" customFormat="1" x14ac:dyDescent="0.25">
      <c r="A208" s="4">
        <f>ROW()</f>
        <v>208</v>
      </c>
      <c r="C208" s="8" t="s">
        <v>1442</v>
      </c>
    </row>
    <row r="209" spans="1:3" x14ac:dyDescent="0.25">
      <c r="A209" s="4">
        <f>ROW()</f>
        <v>209</v>
      </c>
      <c r="C209" s="4" t="s">
        <v>1444</v>
      </c>
    </row>
    <row r="210" spans="1:3" x14ac:dyDescent="0.25">
      <c r="A210" s="4">
        <f>ROW()</f>
        <v>210</v>
      </c>
    </row>
    <row r="211" spans="1:3" ht="18" x14ac:dyDescent="0.25">
      <c r="A211" s="4">
        <f>ROW()</f>
        <v>211</v>
      </c>
      <c r="B211" s="3" t="s">
        <v>160</v>
      </c>
      <c r="C211" s="4" t="s">
        <v>1500</v>
      </c>
    </row>
    <row r="212" spans="1:3" x14ac:dyDescent="0.25">
      <c r="A212" s="4">
        <f>ROW()</f>
        <v>212</v>
      </c>
      <c r="B212" s="7" t="s">
        <v>2086</v>
      </c>
    </row>
    <row r="213" spans="1:3" x14ac:dyDescent="0.25">
      <c r="A213" s="4">
        <f>ROW()</f>
        <v>213</v>
      </c>
      <c r="C213" s="4" t="s">
        <v>483</v>
      </c>
    </row>
    <row r="214" spans="1:3" x14ac:dyDescent="0.25">
      <c r="A214" s="4">
        <f>ROW()</f>
        <v>214</v>
      </c>
      <c r="C214" s="4" t="s">
        <v>687</v>
      </c>
    </row>
    <row r="215" spans="1:3" x14ac:dyDescent="0.25">
      <c r="A215" s="4">
        <f>ROW()</f>
        <v>215</v>
      </c>
      <c r="C215" s="4" t="s">
        <v>1501</v>
      </c>
    </row>
    <row r="216" spans="1:3" x14ac:dyDescent="0.25">
      <c r="A216" s="4">
        <f>ROW()</f>
        <v>216</v>
      </c>
      <c r="C216" s="4" t="s">
        <v>688</v>
      </c>
    </row>
    <row r="217" spans="1:3" x14ac:dyDescent="0.25">
      <c r="A217" s="4">
        <f>ROW()</f>
        <v>217</v>
      </c>
      <c r="C217" s="4" t="s">
        <v>689</v>
      </c>
    </row>
    <row r="218" spans="1:3" x14ac:dyDescent="0.25">
      <c r="A218" s="4">
        <f>ROW()</f>
        <v>218</v>
      </c>
      <c r="C218" s="4" t="s">
        <v>1502</v>
      </c>
    </row>
    <row r="219" spans="1:3" x14ac:dyDescent="0.25">
      <c r="A219" s="4">
        <f>ROW()</f>
        <v>219</v>
      </c>
      <c r="C219" s="4" t="s">
        <v>690</v>
      </c>
    </row>
    <row r="220" spans="1:3" x14ac:dyDescent="0.25">
      <c r="A220" s="4">
        <f>ROW()</f>
        <v>220</v>
      </c>
      <c r="C220" s="4" t="s">
        <v>1503</v>
      </c>
    </row>
    <row r="221" spans="1:3" x14ac:dyDescent="0.25">
      <c r="A221" s="4">
        <f>ROW()</f>
        <v>221</v>
      </c>
      <c r="C221" s="4" t="s">
        <v>1504</v>
      </c>
    </row>
    <row r="222" spans="1:3" x14ac:dyDescent="0.25">
      <c r="A222" s="4">
        <f>ROW()</f>
        <v>222</v>
      </c>
      <c r="C222" s="4" t="s">
        <v>2121</v>
      </c>
    </row>
    <row r="223" spans="1:3" x14ac:dyDescent="0.25">
      <c r="A223" s="4">
        <f>ROW()</f>
        <v>223</v>
      </c>
      <c r="C223" s="4" t="s">
        <v>1506</v>
      </c>
    </row>
    <row r="224" spans="1:3" x14ac:dyDescent="0.25">
      <c r="A224" s="4">
        <f>ROW()</f>
        <v>224</v>
      </c>
      <c r="C224" s="4" t="s">
        <v>1507</v>
      </c>
    </row>
    <row r="225" spans="1:3" x14ac:dyDescent="0.25">
      <c r="A225" s="4">
        <f>ROW()</f>
        <v>225</v>
      </c>
      <c r="C225" s="4" t="s">
        <v>1508</v>
      </c>
    </row>
    <row r="226" spans="1:3" x14ac:dyDescent="0.25">
      <c r="A226" s="4">
        <f>ROW()</f>
        <v>226</v>
      </c>
      <c r="C226" s="4" t="s">
        <v>1509</v>
      </c>
    </row>
    <row r="227" spans="1:3" x14ac:dyDescent="0.25">
      <c r="A227" s="4">
        <f>ROW()</f>
        <v>227</v>
      </c>
      <c r="C227" s="4" t="s">
        <v>1510</v>
      </c>
    </row>
    <row r="228" spans="1:3" x14ac:dyDescent="0.25">
      <c r="A228" s="4">
        <f>ROW()</f>
        <v>228</v>
      </c>
      <c r="C228" s="4" t="s">
        <v>1511</v>
      </c>
    </row>
    <row r="229" spans="1:3" x14ac:dyDescent="0.25">
      <c r="A229" s="4">
        <f>ROW()</f>
        <v>229</v>
      </c>
      <c r="C229" s="4" t="s">
        <v>689</v>
      </c>
    </row>
    <row r="230" spans="1:3" x14ac:dyDescent="0.25">
      <c r="A230" s="4">
        <f>ROW()</f>
        <v>230</v>
      </c>
      <c r="C230" s="4" t="s">
        <v>1512</v>
      </c>
    </row>
    <row r="231" spans="1:3" x14ac:dyDescent="0.25">
      <c r="A231" s="4">
        <f>ROW()</f>
        <v>231</v>
      </c>
      <c r="C231" s="4" t="s">
        <v>690</v>
      </c>
    </row>
    <row r="232" spans="1:3" x14ac:dyDescent="0.25">
      <c r="A232" s="4">
        <f>ROW()</f>
        <v>232</v>
      </c>
      <c r="C232" s="4" t="s">
        <v>1503</v>
      </c>
    </row>
    <row r="233" spans="1:3" x14ac:dyDescent="0.25">
      <c r="A233" s="4">
        <f>ROW()</f>
        <v>233</v>
      </c>
      <c r="C233" s="4" t="s">
        <v>1504</v>
      </c>
    </row>
    <row r="234" spans="1:3" x14ac:dyDescent="0.25">
      <c r="A234" s="4">
        <f>ROW()</f>
        <v>234</v>
      </c>
      <c r="C234" s="4" t="s">
        <v>1505</v>
      </c>
    </row>
    <row r="235" spans="1:3" x14ac:dyDescent="0.25">
      <c r="A235" s="4">
        <f>ROW()</f>
        <v>235</v>
      </c>
      <c r="C235" s="4" t="s">
        <v>1506</v>
      </c>
    </row>
    <row r="236" spans="1:3" x14ac:dyDescent="0.25">
      <c r="A236" s="4">
        <f>ROW()</f>
        <v>236</v>
      </c>
      <c r="C236" s="4" t="s">
        <v>1513</v>
      </c>
    </row>
    <row r="237" spans="1:3" x14ac:dyDescent="0.25">
      <c r="A237" s="4">
        <f>ROW()</f>
        <v>237</v>
      </c>
      <c r="C237" s="4" t="s">
        <v>1514</v>
      </c>
    </row>
    <row r="238" spans="1:3" x14ac:dyDescent="0.25">
      <c r="A238" s="4">
        <f>ROW()</f>
        <v>238</v>
      </c>
      <c r="C238" s="4" t="s">
        <v>1509</v>
      </c>
    </row>
    <row r="239" spans="1:3" x14ac:dyDescent="0.25">
      <c r="A239" s="4">
        <f>ROW()</f>
        <v>239</v>
      </c>
      <c r="C239" s="4" t="s">
        <v>1510</v>
      </c>
    </row>
    <row r="240" spans="1:3" x14ac:dyDescent="0.25">
      <c r="A240" s="4">
        <f>ROW()</f>
        <v>240</v>
      </c>
      <c r="C240" s="4" t="s">
        <v>697</v>
      </c>
    </row>
    <row r="241" spans="1:3" x14ac:dyDescent="0.25">
      <c r="A241" s="4">
        <f>ROW()</f>
        <v>241</v>
      </c>
      <c r="C241" s="4" t="s">
        <v>698</v>
      </c>
    </row>
    <row r="242" spans="1:3" x14ac:dyDescent="0.25">
      <c r="A242" s="4">
        <f>ROW()</f>
        <v>242</v>
      </c>
      <c r="C242" s="4" t="s">
        <v>485</v>
      </c>
    </row>
    <row r="243" spans="1:3" x14ac:dyDescent="0.25">
      <c r="A243" s="4">
        <f>ROW()</f>
        <v>243</v>
      </c>
    </row>
    <row r="244" spans="1:3" x14ac:dyDescent="0.25">
      <c r="A244" s="4">
        <f>ROW()</f>
        <v>244</v>
      </c>
      <c r="C244" s="4" t="s">
        <v>1515</v>
      </c>
    </row>
    <row r="245" spans="1:3" x14ac:dyDescent="0.25">
      <c r="A245" s="4">
        <f>ROW()</f>
        <v>245</v>
      </c>
    </row>
    <row r="246" spans="1:3" s="8" customFormat="1" x14ac:dyDescent="0.25">
      <c r="A246" s="4">
        <f>ROW()</f>
        <v>246</v>
      </c>
      <c r="C246" s="8" t="s">
        <v>1516</v>
      </c>
    </row>
    <row r="247" spans="1:3" x14ac:dyDescent="0.25">
      <c r="A247" s="4">
        <f>ROW()</f>
        <v>247</v>
      </c>
      <c r="C247" s="4" t="s">
        <v>1518</v>
      </c>
    </row>
    <row r="248" spans="1:3" x14ac:dyDescent="0.25">
      <c r="A248" s="4">
        <f>ROW()</f>
        <v>248</v>
      </c>
      <c r="C248" s="4" t="s">
        <v>1519</v>
      </c>
    </row>
    <row r="249" spans="1:3" x14ac:dyDescent="0.25">
      <c r="A249" s="4">
        <f>ROW()</f>
        <v>249</v>
      </c>
      <c r="C249" s="4" t="s">
        <v>1517</v>
      </c>
    </row>
    <row r="250" spans="1:3" x14ac:dyDescent="0.25">
      <c r="A250" s="4">
        <f>ROW()</f>
        <v>250</v>
      </c>
    </row>
    <row r="251" spans="1:3" ht="18" x14ac:dyDescent="0.25">
      <c r="A251" s="4">
        <f>ROW()</f>
        <v>251</v>
      </c>
      <c r="B251" s="3" t="s">
        <v>167</v>
      </c>
      <c r="C251" s="4" t="s">
        <v>2122</v>
      </c>
    </row>
    <row r="252" spans="1:3" x14ac:dyDescent="0.25">
      <c r="A252" s="4">
        <f>ROW()</f>
        <v>252</v>
      </c>
      <c r="B252" s="7" t="s">
        <v>2086</v>
      </c>
    </row>
    <row r="253" spans="1:3" x14ac:dyDescent="0.25">
      <c r="A253" s="4">
        <f>ROW()</f>
        <v>253</v>
      </c>
      <c r="C253" s="4" t="s">
        <v>928</v>
      </c>
    </row>
    <row r="254" spans="1:3" x14ac:dyDescent="0.25">
      <c r="A254" s="4">
        <f>ROW()</f>
        <v>254</v>
      </c>
    </row>
    <row r="255" spans="1:3" x14ac:dyDescent="0.25">
      <c r="A255" s="4">
        <f>ROW()</f>
        <v>255</v>
      </c>
      <c r="C255" s="4" t="s">
        <v>931</v>
      </c>
    </row>
    <row r="256" spans="1:3" s="8" customFormat="1" x14ac:dyDescent="0.25">
      <c r="A256" s="4">
        <f>ROW()</f>
        <v>256</v>
      </c>
      <c r="C256" s="8" t="s">
        <v>929</v>
      </c>
    </row>
    <row r="257" spans="1:3" x14ac:dyDescent="0.25">
      <c r="A257" s="4">
        <f>ROW()</f>
        <v>257</v>
      </c>
      <c r="C257" s="4" t="s">
        <v>932</v>
      </c>
    </row>
    <row r="258" spans="1:3" x14ac:dyDescent="0.25">
      <c r="A258" s="4">
        <f>ROW()</f>
        <v>258</v>
      </c>
      <c r="C258" s="4" t="s">
        <v>930</v>
      </c>
    </row>
    <row r="259" spans="1:3" x14ac:dyDescent="0.25">
      <c r="A259" s="4">
        <f>ROW()</f>
        <v>259</v>
      </c>
    </row>
    <row r="260" spans="1:3" ht="18" x14ac:dyDescent="0.25">
      <c r="A260" s="4">
        <f>ROW()</f>
        <v>260</v>
      </c>
      <c r="B260" s="3" t="s">
        <v>173</v>
      </c>
      <c r="C260" s="4" t="s">
        <v>2123</v>
      </c>
    </row>
    <row r="261" spans="1:3" x14ac:dyDescent="0.25">
      <c r="A261" s="4">
        <f>ROW()</f>
        <v>261</v>
      </c>
      <c r="B261" s="7" t="s">
        <v>2086</v>
      </c>
    </row>
    <row r="262" spans="1:3" x14ac:dyDescent="0.25">
      <c r="A262" s="4">
        <f>ROW()</f>
        <v>262</v>
      </c>
      <c r="B262" s="7" t="s">
        <v>2087</v>
      </c>
      <c r="C262" s="4" t="s">
        <v>331</v>
      </c>
    </row>
    <row r="263" spans="1:3" x14ac:dyDescent="0.25">
      <c r="A263" s="4">
        <f>ROW()</f>
        <v>263</v>
      </c>
    </row>
    <row r="264" spans="1:3" s="8" customFormat="1" x14ac:dyDescent="0.25">
      <c r="A264" s="4">
        <f>ROW()</f>
        <v>264</v>
      </c>
      <c r="C264" s="8" t="s">
        <v>332</v>
      </c>
    </row>
    <row r="265" spans="1:3" x14ac:dyDescent="0.25">
      <c r="A265" s="4">
        <f>ROW()</f>
        <v>265</v>
      </c>
      <c r="C265" s="4" t="s">
        <v>333</v>
      </c>
    </row>
    <row r="266" spans="1:3" x14ac:dyDescent="0.25">
      <c r="A266" s="4">
        <f>ROW()</f>
        <v>266</v>
      </c>
      <c r="C266" s="4" t="s">
        <v>334</v>
      </c>
    </row>
    <row r="267" spans="1:3" x14ac:dyDescent="0.25">
      <c r="A267" s="4">
        <f>ROW()</f>
        <v>267</v>
      </c>
      <c r="C267" s="4" t="s">
        <v>335</v>
      </c>
    </row>
    <row r="268" spans="1:3" x14ac:dyDescent="0.25">
      <c r="A268" s="4">
        <f>ROW()</f>
        <v>268</v>
      </c>
    </row>
    <row r="269" spans="1:3" ht="18" x14ac:dyDescent="0.25">
      <c r="A269" s="4">
        <f>ROW()</f>
        <v>269</v>
      </c>
      <c r="B269" s="3" t="s">
        <v>180</v>
      </c>
      <c r="C269" s="4" t="s">
        <v>2125</v>
      </c>
    </row>
    <row r="270" spans="1:3" x14ac:dyDescent="0.25">
      <c r="A270" s="4">
        <f>ROW()</f>
        <v>270</v>
      </c>
      <c r="B270" s="7" t="s">
        <v>2086</v>
      </c>
    </row>
    <row r="271" spans="1:3" x14ac:dyDescent="0.25">
      <c r="A271" s="4">
        <f>ROW()</f>
        <v>271</v>
      </c>
      <c r="C271" s="4" t="s">
        <v>1591</v>
      </c>
    </row>
    <row r="272" spans="1:3" x14ac:dyDescent="0.25">
      <c r="A272" s="4">
        <f>ROW()</f>
        <v>272</v>
      </c>
    </row>
    <row r="273" spans="1:3" x14ac:dyDescent="0.25">
      <c r="A273" s="4">
        <f>ROW()</f>
        <v>273</v>
      </c>
      <c r="C273" s="4" t="s">
        <v>1592</v>
      </c>
    </row>
    <row r="274" spans="1:3" x14ac:dyDescent="0.25">
      <c r="A274" s="4">
        <f>ROW()</f>
        <v>274</v>
      </c>
      <c r="C274" s="4" t="s">
        <v>1595</v>
      </c>
    </row>
    <row r="275" spans="1:3" x14ac:dyDescent="0.25">
      <c r="A275" s="4">
        <f>ROW()</f>
        <v>275</v>
      </c>
      <c r="C275" s="4" t="s">
        <v>1594</v>
      </c>
    </row>
    <row r="276" spans="1:3" s="8" customFormat="1" x14ac:dyDescent="0.25">
      <c r="A276" s="4">
        <f>ROW()</f>
        <v>276</v>
      </c>
      <c r="C276" s="8" t="s">
        <v>1593</v>
      </c>
    </row>
    <row r="277" spans="1:3" x14ac:dyDescent="0.25">
      <c r="A277" s="4">
        <f>ROW()</f>
        <v>277</v>
      </c>
    </row>
    <row r="278" spans="1:3" ht="18" x14ac:dyDescent="0.25">
      <c r="A278" s="4">
        <f>ROW()</f>
        <v>278</v>
      </c>
      <c r="B278" s="3" t="s">
        <v>342</v>
      </c>
      <c r="C278" s="4" t="s">
        <v>2127</v>
      </c>
    </row>
    <row r="279" spans="1:3" x14ac:dyDescent="0.25">
      <c r="A279" s="4">
        <f>ROW()</f>
        <v>279</v>
      </c>
      <c r="B279" s="7" t="s">
        <v>2086</v>
      </c>
    </row>
    <row r="280" spans="1:3" x14ac:dyDescent="0.25">
      <c r="A280" s="4">
        <f>ROW()</f>
        <v>280</v>
      </c>
      <c r="B280" s="7" t="s">
        <v>2087</v>
      </c>
      <c r="C280" s="4" t="s">
        <v>287</v>
      </c>
    </row>
    <row r="281" spans="1:3" x14ac:dyDescent="0.25">
      <c r="A281" s="4">
        <f>ROW()</f>
        <v>281</v>
      </c>
    </row>
    <row r="282" spans="1:3" s="8" customFormat="1" x14ac:dyDescent="0.25">
      <c r="A282" s="4">
        <f>ROW()</f>
        <v>282</v>
      </c>
      <c r="C282" s="8" t="s">
        <v>291</v>
      </c>
    </row>
    <row r="283" spans="1:3" x14ac:dyDescent="0.25">
      <c r="A283" s="4">
        <f>ROW()</f>
        <v>283</v>
      </c>
      <c r="C283" s="4" t="s">
        <v>288</v>
      </c>
    </row>
    <row r="284" spans="1:3" x14ac:dyDescent="0.25">
      <c r="A284" s="4">
        <f>ROW()</f>
        <v>284</v>
      </c>
      <c r="C284" s="4" t="s">
        <v>290</v>
      </c>
    </row>
    <row r="285" spans="1:3" x14ac:dyDescent="0.25">
      <c r="A285" s="4">
        <f>ROW()</f>
        <v>285</v>
      </c>
      <c r="C285" s="4" t="s">
        <v>289</v>
      </c>
    </row>
    <row r="286" spans="1:3" x14ac:dyDescent="0.25">
      <c r="A286" s="4">
        <f>ROW()</f>
        <v>286</v>
      </c>
    </row>
    <row r="287" spans="1:3" ht="18" x14ac:dyDescent="0.25">
      <c r="A287" s="4">
        <f>ROW()</f>
        <v>287</v>
      </c>
      <c r="B287" s="3" t="s">
        <v>350</v>
      </c>
      <c r="C287" s="4" t="s">
        <v>2128</v>
      </c>
    </row>
    <row r="288" spans="1:3" x14ac:dyDescent="0.25">
      <c r="A288" s="4">
        <f>ROW()</f>
        <v>288</v>
      </c>
      <c r="B288" s="7" t="s">
        <v>2086</v>
      </c>
    </row>
    <row r="289" spans="1:3" x14ac:dyDescent="0.25">
      <c r="A289" s="4">
        <f>ROW()</f>
        <v>289</v>
      </c>
      <c r="B289" s="7" t="s">
        <v>2087</v>
      </c>
      <c r="C289" s="4" t="s">
        <v>305</v>
      </c>
    </row>
    <row r="290" spans="1:3" x14ac:dyDescent="0.25">
      <c r="A290" s="4">
        <f>ROW()</f>
        <v>290</v>
      </c>
    </row>
    <row r="291" spans="1:3" x14ac:dyDescent="0.25">
      <c r="A291" s="4">
        <f>ROW()</f>
        <v>291</v>
      </c>
      <c r="C291" s="4" t="s">
        <v>308</v>
      </c>
    </row>
    <row r="292" spans="1:3" x14ac:dyDescent="0.25">
      <c r="A292" s="4">
        <f>ROW()</f>
        <v>292</v>
      </c>
      <c r="C292" s="4" t="s">
        <v>307</v>
      </c>
    </row>
    <row r="293" spans="1:3" s="8" customFormat="1" x14ac:dyDescent="0.25">
      <c r="A293" s="4">
        <f>ROW()</f>
        <v>293</v>
      </c>
      <c r="C293" s="8" t="s">
        <v>306</v>
      </c>
    </row>
    <row r="294" spans="1:3" x14ac:dyDescent="0.25">
      <c r="A294" s="4">
        <f>ROW()</f>
        <v>294</v>
      </c>
      <c r="C294" s="4" t="s">
        <v>309</v>
      </c>
    </row>
    <row r="295" spans="1:3" x14ac:dyDescent="0.25">
      <c r="A295" s="4">
        <f>ROW()</f>
        <v>295</v>
      </c>
    </row>
    <row r="296" spans="1:3" ht="18" x14ac:dyDescent="0.25">
      <c r="A296" s="4">
        <f>ROW()</f>
        <v>296</v>
      </c>
      <c r="B296" s="3" t="s">
        <v>358</v>
      </c>
      <c r="C296" s="4" t="s">
        <v>2129</v>
      </c>
    </row>
    <row r="297" spans="1:3" x14ac:dyDescent="0.25">
      <c r="A297" s="4">
        <f>ROW()</f>
        <v>297</v>
      </c>
      <c r="B297" s="7" t="s">
        <v>2086</v>
      </c>
    </row>
    <row r="298" spans="1:3" x14ac:dyDescent="0.25">
      <c r="A298" s="4">
        <f>ROW()</f>
        <v>298</v>
      </c>
      <c r="B298" s="7" t="s">
        <v>2087</v>
      </c>
      <c r="C298" s="4" t="s">
        <v>502</v>
      </c>
    </row>
    <row r="299" spans="1:3" x14ac:dyDescent="0.25">
      <c r="A299" s="4">
        <f>ROW()</f>
        <v>299</v>
      </c>
    </row>
    <row r="300" spans="1:3" x14ac:dyDescent="0.25">
      <c r="A300" s="4">
        <f>ROW()</f>
        <v>300</v>
      </c>
      <c r="C300" s="4" t="s">
        <v>504</v>
      </c>
    </row>
    <row r="301" spans="1:3" x14ac:dyDescent="0.25">
      <c r="A301" s="4">
        <f>ROW()</f>
        <v>301</v>
      </c>
      <c r="C301" s="4" t="s">
        <v>505</v>
      </c>
    </row>
    <row r="302" spans="1:3" x14ac:dyDescent="0.25">
      <c r="A302" s="4">
        <f>ROW()</f>
        <v>302</v>
      </c>
      <c r="C302" s="4" t="s">
        <v>506</v>
      </c>
    </row>
    <row r="303" spans="1:3" s="8" customFormat="1" x14ac:dyDescent="0.25">
      <c r="A303" s="4">
        <f>ROW()</f>
        <v>303</v>
      </c>
      <c r="C303" s="8" t="s">
        <v>503</v>
      </c>
    </row>
    <row r="304" spans="1:3" x14ac:dyDescent="0.25">
      <c r="A304" s="4">
        <f>ROW()</f>
        <v>304</v>
      </c>
    </row>
    <row r="305" spans="1:3" ht="18" x14ac:dyDescent="0.25">
      <c r="A305" s="4">
        <f>ROW()</f>
        <v>305</v>
      </c>
      <c r="B305" s="3" t="s">
        <v>2046</v>
      </c>
      <c r="C305" s="4" t="s">
        <v>2131</v>
      </c>
    </row>
    <row r="306" spans="1:3" x14ac:dyDescent="0.25">
      <c r="A306" s="4">
        <f>ROW()</f>
        <v>306</v>
      </c>
      <c r="B306" s="7" t="s">
        <v>2086</v>
      </c>
    </row>
    <row r="307" spans="1:3" x14ac:dyDescent="0.25">
      <c r="A307" s="4">
        <f>ROW()</f>
        <v>307</v>
      </c>
      <c r="B307" s="7" t="s">
        <v>2087</v>
      </c>
      <c r="C307" s="4" t="s">
        <v>654</v>
      </c>
    </row>
    <row r="308" spans="1:3" x14ac:dyDescent="0.25">
      <c r="A308" s="4">
        <f>ROW()</f>
        <v>308</v>
      </c>
    </row>
    <row r="309" spans="1:3" x14ac:dyDescent="0.25">
      <c r="A309" s="4">
        <f>ROW()</f>
        <v>309</v>
      </c>
      <c r="C309" s="4" t="s">
        <v>656</v>
      </c>
    </row>
    <row r="310" spans="1:3" x14ac:dyDescent="0.25">
      <c r="A310" s="4">
        <f>ROW()</f>
        <v>310</v>
      </c>
      <c r="C310" s="4" t="s">
        <v>655</v>
      </c>
    </row>
    <row r="311" spans="1:3" x14ac:dyDescent="0.25">
      <c r="A311" s="4">
        <f>ROW()</f>
        <v>311</v>
      </c>
      <c r="C311" s="4" t="s">
        <v>657</v>
      </c>
    </row>
    <row r="312" spans="1:3" s="8" customFormat="1" x14ac:dyDescent="0.25">
      <c r="A312" s="4">
        <f>ROW()</f>
        <v>312</v>
      </c>
      <c r="C312" s="8" t="s">
        <v>658</v>
      </c>
    </row>
    <row r="313" spans="1:3" x14ac:dyDescent="0.25">
      <c r="A313" s="4">
        <f>ROW()</f>
        <v>313</v>
      </c>
    </row>
    <row r="314" spans="1:3" s="14" customFormat="1" ht="18" x14ac:dyDescent="0.25">
      <c r="A314" s="14">
        <f>ROW()</f>
        <v>314</v>
      </c>
      <c r="B314" s="13" t="s">
        <v>2047</v>
      </c>
      <c r="C314" s="14" t="s">
        <v>2132</v>
      </c>
    </row>
    <row r="315" spans="1:3" s="14" customFormat="1" x14ac:dyDescent="0.25">
      <c r="A315" s="14">
        <f>ROW()</f>
        <v>315</v>
      </c>
      <c r="B315" s="15" t="s">
        <v>2086</v>
      </c>
    </row>
    <row r="316" spans="1:3" s="14" customFormat="1" x14ac:dyDescent="0.25">
      <c r="A316" s="14">
        <f>ROW()</f>
        <v>316</v>
      </c>
      <c r="B316" s="15" t="s">
        <v>2087</v>
      </c>
      <c r="C316" s="14" t="s">
        <v>378</v>
      </c>
    </row>
    <row r="317" spans="1:3" s="14" customFormat="1" x14ac:dyDescent="0.25">
      <c r="A317" s="14">
        <f>ROW()</f>
        <v>317</v>
      </c>
    </row>
    <row r="318" spans="1:3" s="14" customFormat="1" x14ac:dyDescent="0.25">
      <c r="A318" s="14">
        <f>ROW()</f>
        <v>318</v>
      </c>
      <c r="C318" s="14" t="s">
        <v>379</v>
      </c>
    </row>
    <row r="319" spans="1:3" s="14" customFormat="1" x14ac:dyDescent="0.25">
      <c r="A319" s="14">
        <f>ROW()</f>
        <v>319</v>
      </c>
      <c r="C319" s="14" t="s">
        <v>380</v>
      </c>
    </row>
    <row r="320" spans="1:3" s="16" customFormat="1" x14ac:dyDescent="0.25">
      <c r="A320" s="14">
        <f>ROW()</f>
        <v>320</v>
      </c>
      <c r="C320" s="16" t="s">
        <v>2559</v>
      </c>
    </row>
    <row r="321" spans="1:3" s="14" customFormat="1" x14ac:dyDescent="0.25">
      <c r="A321" s="14">
        <f>ROW()</f>
        <v>321</v>
      </c>
      <c r="C321" s="14" t="s">
        <v>242</v>
      </c>
    </row>
    <row r="322" spans="1:3" x14ac:dyDescent="0.25">
      <c r="A322" s="4">
        <f>ROW()</f>
        <v>322</v>
      </c>
    </row>
    <row r="323" spans="1:3" ht="18" x14ac:dyDescent="0.25">
      <c r="A323" s="4">
        <f>ROW()</f>
        <v>323</v>
      </c>
      <c r="B323" s="3" t="s">
        <v>2048</v>
      </c>
      <c r="C323" s="4" t="s">
        <v>2133</v>
      </c>
    </row>
    <row r="324" spans="1:3" x14ac:dyDescent="0.25">
      <c r="A324" s="4">
        <f>ROW()</f>
        <v>324</v>
      </c>
      <c r="B324" s="7" t="s">
        <v>2086</v>
      </c>
    </row>
    <row r="325" spans="1:3" x14ac:dyDescent="0.25">
      <c r="A325" s="4">
        <f>ROW()</f>
        <v>325</v>
      </c>
      <c r="B325" s="7" t="s">
        <v>2087</v>
      </c>
      <c r="C325" s="4" t="s">
        <v>770</v>
      </c>
    </row>
    <row r="326" spans="1:3" x14ac:dyDescent="0.25">
      <c r="A326" s="4">
        <f>ROW()</f>
        <v>326</v>
      </c>
    </row>
    <row r="327" spans="1:3" x14ac:dyDescent="0.25">
      <c r="A327" s="4">
        <f>ROW()</f>
        <v>327</v>
      </c>
      <c r="C327" s="4" t="s">
        <v>772</v>
      </c>
    </row>
    <row r="328" spans="1:3" x14ac:dyDescent="0.25">
      <c r="A328" s="4">
        <f>ROW()</f>
        <v>328</v>
      </c>
      <c r="C328" s="4" t="s">
        <v>773</v>
      </c>
    </row>
    <row r="329" spans="1:3" s="8" customFormat="1" x14ac:dyDescent="0.25">
      <c r="A329" s="4">
        <f>ROW()</f>
        <v>329</v>
      </c>
      <c r="C329" s="8" t="s">
        <v>771</v>
      </c>
    </row>
    <row r="330" spans="1:3" x14ac:dyDescent="0.25">
      <c r="A330" s="4">
        <f>ROW()</f>
        <v>330</v>
      </c>
      <c r="C330" s="4" t="s">
        <v>259</v>
      </c>
    </row>
    <row r="331" spans="1:3" x14ac:dyDescent="0.25">
      <c r="A331" s="4">
        <f>ROW()</f>
        <v>331</v>
      </c>
    </row>
    <row r="332" spans="1:3" ht="18" x14ac:dyDescent="0.25">
      <c r="A332" s="4">
        <f>ROW()</f>
        <v>332</v>
      </c>
      <c r="B332" s="3" t="s">
        <v>2049</v>
      </c>
      <c r="C332" s="4" t="s">
        <v>2135</v>
      </c>
    </row>
    <row r="333" spans="1:3" x14ac:dyDescent="0.25">
      <c r="A333" s="4">
        <f>ROW()</f>
        <v>333</v>
      </c>
      <c r="B333" s="7" t="s">
        <v>2086</v>
      </c>
    </row>
    <row r="334" spans="1:3" x14ac:dyDescent="0.25">
      <c r="A334" s="4">
        <f>ROW()</f>
        <v>334</v>
      </c>
      <c r="C334" s="4" t="s">
        <v>1212</v>
      </c>
    </row>
    <row r="335" spans="1:3" x14ac:dyDescent="0.25">
      <c r="A335" s="4">
        <f>ROW()</f>
        <v>335</v>
      </c>
    </row>
    <row r="336" spans="1:3" x14ac:dyDescent="0.25">
      <c r="A336" s="4">
        <f>ROW()</f>
        <v>336</v>
      </c>
      <c r="C336" s="4" t="s">
        <v>1214</v>
      </c>
    </row>
    <row r="337" spans="1:3" s="8" customFormat="1" x14ac:dyDescent="0.25">
      <c r="A337" s="4">
        <f>ROW()</f>
        <v>337</v>
      </c>
      <c r="C337" s="8" t="s">
        <v>1213</v>
      </c>
    </row>
    <row r="338" spans="1:3" x14ac:dyDescent="0.25">
      <c r="A338" s="4">
        <f>ROW()</f>
        <v>338</v>
      </c>
      <c r="C338" s="4" t="s">
        <v>1216</v>
      </c>
    </row>
    <row r="339" spans="1:3" x14ac:dyDescent="0.25">
      <c r="A339" s="4">
        <f>ROW()</f>
        <v>339</v>
      </c>
      <c r="C339" s="4" t="s">
        <v>1215</v>
      </c>
    </row>
    <row r="340" spans="1:3" x14ac:dyDescent="0.25">
      <c r="A340" s="4">
        <f>ROW()</f>
        <v>340</v>
      </c>
    </row>
    <row r="341" spans="1:3" ht="18" x14ac:dyDescent="0.25">
      <c r="A341" s="4">
        <f>ROW()</f>
        <v>341</v>
      </c>
      <c r="B341" s="3" t="s">
        <v>2050</v>
      </c>
      <c r="C341" s="4" t="s">
        <v>2137</v>
      </c>
    </row>
    <row r="342" spans="1:3" x14ac:dyDescent="0.25">
      <c r="A342" s="4">
        <f>ROW()</f>
        <v>342</v>
      </c>
      <c r="B342" s="7" t="s">
        <v>2086</v>
      </c>
    </row>
    <row r="343" spans="1:3" x14ac:dyDescent="0.25">
      <c r="A343" s="4">
        <f>ROW()</f>
        <v>343</v>
      </c>
      <c r="C343" s="4" t="s">
        <v>1458</v>
      </c>
    </row>
    <row r="344" spans="1:3" x14ac:dyDescent="0.25">
      <c r="A344" s="4">
        <f>ROW()</f>
        <v>344</v>
      </c>
    </row>
    <row r="345" spans="1:3" s="8" customFormat="1" x14ac:dyDescent="0.25">
      <c r="A345" s="4">
        <f>ROW()</f>
        <v>345</v>
      </c>
      <c r="C345" s="8" t="s">
        <v>1459</v>
      </c>
    </row>
    <row r="346" spans="1:3" x14ac:dyDescent="0.25">
      <c r="A346" s="4">
        <f>ROW()</f>
        <v>346</v>
      </c>
      <c r="C346" s="4" t="s">
        <v>1460</v>
      </c>
    </row>
    <row r="347" spans="1:3" x14ac:dyDescent="0.25">
      <c r="A347" s="4">
        <f>ROW()</f>
        <v>347</v>
      </c>
      <c r="C347" s="4" t="s">
        <v>1462</v>
      </c>
    </row>
    <row r="348" spans="1:3" x14ac:dyDescent="0.25">
      <c r="A348" s="4">
        <f>ROW()</f>
        <v>348</v>
      </c>
      <c r="C348" s="4" t="s">
        <v>1461</v>
      </c>
    </row>
    <row r="349" spans="1:3" x14ac:dyDescent="0.25">
      <c r="A349" s="4">
        <f>ROW()</f>
        <v>349</v>
      </c>
    </row>
    <row r="350" spans="1:3" s="14" customFormat="1" ht="18" x14ac:dyDescent="0.25">
      <c r="A350" s="14">
        <f>ROW()</f>
        <v>350</v>
      </c>
      <c r="B350" s="13" t="s">
        <v>2051</v>
      </c>
      <c r="C350" s="14" t="s">
        <v>2138</v>
      </c>
    </row>
    <row r="351" spans="1:3" s="14" customFormat="1" x14ac:dyDescent="0.25">
      <c r="A351" s="14">
        <f>ROW()</f>
        <v>351</v>
      </c>
      <c r="B351" s="15" t="s">
        <v>2086</v>
      </c>
    </row>
    <row r="352" spans="1:3" s="14" customFormat="1" x14ac:dyDescent="0.25">
      <c r="A352" s="14">
        <f>ROW()</f>
        <v>352</v>
      </c>
      <c r="C352" s="14" t="s">
        <v>1264</v>
      </c>
    </row>
    <row r="353" spans="1:3" s="14" customFormat="1" x14ac:dyDescent="0.25">
      <c r="A353" s="14">
        <f>ROW()</f>
        <v>353</v>
      </c>
    </row>
    <row r="354" spans="1:3" s="14" customFormat="1" x14ac:dyDescent="0.25">
      <c r="A354" s="14">
        <f>ROW()</f>
        <v>354</v>
      </c>
      <c r="C354" s="14" t="s">
        <v>2052</v>
      </c>
    </row>
    <row r="355" spans="1:3" s="16" customFormat="1" x14ac:dyDescent="0.25">
      <c r="A355" s="14">
        <f>ROW()</f>
        <v>355</v>
      </c>
      <c r="C355" s="16" t="s">
        <v>2053</v>
      </c>
    </row>
    <row r="356" spans="1:3" s="14" customFormat="1" x14ac:dyDescent="0.25">
      <c r="A356" s="14">
        <f>ROW()</f>
        <v>356</v>
      </c>
      <c r="C356" s="14" t="s">
        <v>2054</v>
      </c>
    </row>
    <row r="357" spans="1:3" s="14" customFormat="1" x14ac:dyDescent="0.25">
      <c r="A357" s="14">
        <f>ROW()</f>
        <v>357</v>
      </c>
      <c r="C357" s="14" t="s">
        <v>2055</v>
      </c>
    </row>
    <row r="358" spans="1:3" x14ac:dyDescent="0.25">
      <c r="A358" s="14">
        <f>ROW()</f>
        <v>358</v>
      </c>
    </row>
    <row r="359" spans="1:3" ht="18" x14ac:dyDescent="0.25">
      <c r="A359" s="4">
        <f>ROW()</f>
        <v>359</v>
      </c>
      <c r="B359" s="3" t="s">
        <v>2057</v>
      </c>
      <c r="C359" s="4" t="s">
        <v>2139</v>
      </c>
    </row>
    <row r="360" spans="1:3" x14ac:dyDescent="0.25">
      <c r="A360" s="4">
        <f>ROW()</f>
        <v>360</v>
      </c>
      <c r="B360" s="7" t="s">
        <v>2086</v>
      </c>
    </row>
    <row r="361" spans="1:3" x14ac:dyDescent="0.25">
      <c r="A361" s="4">
        <f>ROW()</f>
        <v>361</v>
      </c>
      <c r="B361" s="7" t="s">
        <v>2087</v>
      </c>
      <c r="C361" s="4" t="s">
        <v>679</v>
      </c>
    </row>
    <row r="362" spans="1:3" x14ac:dyDescent="0.25">
      <c r="A362" s="4">
        <f>ROW()</f>
        <v>362</v>
      </c>
    </row>
    <row r="363" spans="1:3" s="8" customFormat="1" x14ac:dyDescent="0.25">
      <c r="A363" s="4">
        <f>ROW()</f>
        <v>363</v>
      </c>
      <c r="C363" s="8" t="s">
        <v>683</v>
      </c>
    </row>
    <row r="364" spans="1:3" s="8" customFormat="1" x14ac:dyDescent="0.25">
      <c r="A364" s="4">
        <f>ROW()</f>
        <v>364</v>
      </c>
      <c r="C364" s="8" t="s">
        <v>680</v>
      </c>
    </row>
    <row r="365" spans="1:3" x14ac:dyDescent="0.25">
      <c r="A365" s="4">
        <f>ROW()</f>
        <v>365</v>
      </c>
      <c r="C365" s="4" t="s">
        <v>682</v>
      </c>
    </row>
    <row r="366" spans="1:3" x14ac:dyDescent="0.25">
      <c r="A366" s="4">
        <f>ROW()</f>
        <v>366</v>
      </c>
      <c r="C366" s="4" t="s">
        <v>681</v>
      </c>
    </row>
    <row r="367" spans="1:3" x14ac:dyDescent="0.25">
      <c r="A367" s="4">
        <f>ROW()</f>
        <v>367</v>
      </c>
      <c r="C367" s="4" t="s">
        <v>684</v>
      </c>
    </row>
    <row r="368" spans="1:3" x14ac:dyDescent="0.25">
      <c r="A368" s="4">
        <f>ROW()</f>
        <v>368</v>
      </c>
    </row>
    <row r="369" spans="1:3" ht="18" x14ac:dyDescent="0.25">
      <c r="A369" s="4">
        <f>ROW()</f>
        <v>369</v>
      </c>
      <c r="B369" s="3" t="s">
        <v>2056</v>
      </c>
      <c r="C369" s="4" t="s">
        <v>2141</v>
      </c>
    </row>
    <row r="370" spans="1:3" x14ac:dyDescent="0.25">
      <c r="A370" s="4">
        <f>ROW()</f>
        <v>370</v>
      </c>
      <c r="B370" s="7" t="s">
        <v>2086</v>
      </c>
    </row>
    <row r="371" spans="1:3" x14ac:dyDescent="0.25">
      <c r="A371" s="4">
        <f>ROW()</f>
        <v>371</v>
      </c>
      <c r="B371" s="7" t="s">
        <v>2087</v>
      </c>
      <c r="C371" s="4" t="s">
        <v>413</v>
      </c>
    </row>
    <row r="372" spans="1:3" x14ac:dyDescent="0.25">
      <c r="A372" s="4">
        <f>ROW()</f>
        <v>372</v>
      </c>
    </row>
    <row r="373" spans="1:3" s="8" customFormat="1" x14ac:dyDescent="0.25">
      <c r="A373" s="4">
        <f>ROW()</f>
        <v>373</v>
      </c>
      <c r="C373" s="8" t="s">
        <v>417</v>
      </c>
    </row>
    <row r="374" spans="1:3" x14ac:dyDescent="0.25">
      <c r="A374" s="4">
        <f>ROW()</f>
        <v>374</v>
      </c>
      <c r="C374" s="4" t="s">
        <v>415</v>
      </c>
    </row>
    <row r="375" spans="1:3" x14ac:dyDescent="0.25">
      <c r="A375" s="4">
        <f>ROW()</f>
        <v>375</v>
      </c>
      <c r="C375" s="4" t="s">
        <v>414</v>
      </c>
    </row>
    <row r="376" spans="1:3" x14ac:dyDescent="0.25">
      <c r="A376" s="4">
        <f>ROW()</f>
        <v>376</v>
      </c>
      <c r="C376" s="4" t="s">
        <v>416</v>
      </c>
    </row>
    <row r="377" spans="1:3" x14ac:dyDescent="0.25">
      <c r="A377" s="4">
        <f>ROW()</f>
        <v>377</v>
      </c>
    </row>
    <row r="378" spans="1:3" ht="18" x14ac:dyDescent="0.25">
      <c r="A378" s="4">
        <f>ROW()</f>
        <v>378</v>
      </c>
      <c r="B378" s="3" t="s">
        <v>2058</v>
      </c>
      <c r="C378" s="4" t="s">
        <v>2143</v>
      </c>
    </row>
    <row r="379" spans="1:3" x14ac:dyDescent="0.25">
      <c r="A379" s="4">
        <f>ROW()</f>
        <v>379</v>
      </c>
      <c r="B379" s="7" t="s">
        <v>2086</v>
      </c>
    </row>
    <row r="380" spans="1:3" x14ac:dyDescent="0.25">
      <c r="A380" s="4">
        <f>ROW()</f>
        <v>380</v>
      </c>
      <c r="B380" s="7" t="s">
        <v>2087</v>
      </c>
      <c r="C380" s="4" t="s">
        <v>44</v>
      </c>
    </row>
    <row r="381" spans="1:3" x14ac:dyDescent="0.25">
      <c r="A381" s="4">
        <f>ROW()</f>
        <v>381</v>
      </c>
    </row>
    <row r="382" spans="1:3" s="8" customFormat="1" x14ac:dyDescent="0.25">
      <c r="A382" s="4">
        <f>ROW()</f>
        <v>382</v>
      </c>
      <c r="C382" s="8" t="s">
        <v>47</v>
      </c>
    </row>
    <row r="383" spans="1:3" x14ac:dyDescent="0.25">
      <c r="A383" s="4">
        <f>ROW()</f>
        <v>383</v>
      </c>
      <c r="C383" s="4" t="s">
        <v>48</v>
      </c>
    </row>
    <row r="384" spans="1:3" x14ac:dyDescent="0.25">
      <c r="A384" s="4">
        <f>ROW()</f>
        <v>384</v>
      </c>
      <c r="C384" s="4" t="s">
        <v>45</v>
      </c>
    </row>
    <row r="385" spans="1:3" x14ac:dyDescent="0.25">
      <c r="A385" s="4">
        <f>ROW()</f>
        <v>385</v>
      </c>
      <c r="C385" s="4" t="s">
        <v>46</v>
      </c>
    </row>
    <row r="386" spans="1:3" x14ac:dyDescent="0.25">
      <c r="A386" s="4">
        <f>ROW()</f>
        <v>386</v>
      </c>
    </row>
    <row r="387" spans="1:3" ht="18" x14ac:dyDescent="0.25">
      <c r="A387" s="4">
        <f>ROW()</f>
        <v>387</v>
      </c>
      <c r="B387" s="3" t="s">
        <v>2059</v>
      </c>
      <c r="C387" s="4" t="s">
        <v>2144</v>
      </c>
    </row>
    <row r="388" spans="1:3" x14ac:dyDescent="0.25">
      <c r="A388" s="4">
        <f>ROW()</f>
        <v>388</v>
      </c>
      <c r="B388" s="7" t="s">
        <v>2086</v>
      </c>
    </row>
    <row r="389" spans="1:3" x14ac:dyDescent="0.25">
      <c r="A389" s="4">
        <f>ROW()</f>
        <v>389</v>
      </c>
      <c r="C389" s="4" t="s">
        <v>1393</v>
      </c>
    </row>
    <row r="390" spans="1:3" x14ac:dyDescent="0.25">
      <c r="A390" s="4">
        <f>ROW()</f>
        <v>390</v>
      </c>
    </row>
    <row r="391" spans="1:3" x14ac:dyDescent="0.25">
      <c r="A391" s="4">
        <f>ROW()</f>
        <v>391</v>
      </c>
      <c r="C391" s="4" t="s">
        <v>1398</v>
      </c>
    </row>
    <row r="392" spans="1:3" s="8" customFormat="1" x14ac:dyDescent="0.25">
      <c r="A392" s="4">
        <f>ROW()</f>
        <v>392</v>
      </c>
      <c r="C392" s="8" t="s">
        <v>1396</v>
      </c>
    </row>
    <row r="393" spans="1:3" s="8" customFormat="1" x14ac:dyDescent="0.25">
      <c r="A393" s="4">
        <f>ROW()</f>
        <v>393</v>
      </c>
      <c r="C393" s="8" t="s">
        <v>1395</v>
      </c>
    </row>
    <row r="394" spans="1:3" x14ac:dyDescent="0.25">
      <c r="A394" s="4">
        <f>ROW()</f>
        <v>394</v>
      </c>
      <c r="C394" s="4" t="s">
        <v>1397</v>
      </c>
    </row>
    <row r="395" spans="1:3" x14ac:dyDescent="0.25">
      <c r="A395" s="4">
        <f>ROW()</f>
        <v>395</v>
      </c>
      <c r="C395" s="4" t="s">
        <v>1394</v>
      </c>
    </row>
    <row r="396" spans="1:3" x14ac:dyDescent="0.25">
      <c r="A396" s="4">
        <f>ROW()</f>
        <v>396</v>
      </c>
    </row>
    <row r="397" spans="1:3" ht="18" x14ac:dyDescent="0.25">
      <c r="A397" s="4">
        <f>ROW()</f>
        <v>397</v>
      </c>
      <c r="B397" s="3" t="s">
        <v>2060</v>
      </c>
      <c r="C397" s="4" t="s">
        <v>2146</v>
      </c>
    </row>
    <row r="398" spans="1:3" x14ac:dyDescent="0.25">
      <c r="A398" s="4">
        <f>ROW()</f>
        <v>398</v>
      </c>
      <c r="B398" s="7" t="s">
        <v>2086</v>
      </c>
    </row>
    <row r="399" spans="1:3" x14ac:dyDescent="0.25">
      <c r="A399" s="4">
        <f>ROW()</f>
        <v>399</v>
      </c>
      <c r="B399" s="7" t="s">
        <v>2087</v>
      </c>
      <c r="C399" s="4" t="s">
        <v>456</v>
      </c>
    </row>
    <row r="400" spans="1:3" x14ac:dyDescent="0.25">
      <c r="A400" s="4">
        <f>ROW()</f>
        <v>400</v>
      </c>
    </row>
    <row r="401" spans="1:3" x14ac:dyDescent="0.25">
      <c r="A401" s="4">
        <f>ROW()</f>
        <v>401</v>
      </c>
      <c r="C401" s="4" t="s">
        <v>242</v>
      </c>
    </row>
    <row r="402" spans="1:3" s="8" customFormat="1" x14ac:dyDescent="0.25">
      <c r="A402" s="4">
        <f>ROW()</f>
        <v>402</v>
      </c>
      <c r="C402" s="8" t="s">
        <v>458</v>
      </c>
    </row>
    <row r="403" spans="1:3" s="8" customFormat="1" x14ac:dyDescent="0.25">
      <c r="A403" s="4">
        <f>ROW()</f>
        <v>403</v>
      </c>
      <c r="C403" s="8" t="s">
        <v>457</v>
      </c>
    </row>
    <row r="404" spans="1:3" x14ac:dyDescent="0.25">
      <c r="A404" s="4">
        <f>ROW()</f>
        <v>404</v>
      </c>
      <c r="C404" s="4" t="s">
        <v>460</v>
      </c>
    </row>
    <row r="405" spans="1:3" x14ac:dyDescent="0.25">
      <c r="A405" s="4">
        <f>ROW()</f>
        <v>405</v>
      </c>
      <c r="C405" s="4" t="s">
        <v>459</v>
      </c>
    </row>
    <row r="406" spans="1:3" x14ac:dyDescent="0.25">
      <c r="A406" s="4">
        <f>ROW()</f>
        <v>406</v>
      </c>
    </row>
    <row r="407" spans="1:3" ht="18" x14ac:dyDescent="0.25">
      <c r="A407" s="4">
        <f>ROW()</f>
        <v>407</v>
      </c>
      <c r="B407" s="3" t="s">
        <v>2061</v>
      </c>
      <c r="C407" s="4" t="s">
        <v>2147</v>
      </c>
    </row>
    <row r="408" spans="1:3" x14ac:dyDescent="0.25">
      <c r="A408" s="4">
        <f>ROW()</f>
        <v>408</v>
      </c>
      <c r="B408" s="7" t="s">
        <v>2086</v>
      </c>
    </row>
    <row r="409" spans="1:3" x14ac:dyDescent="0.25">
      <c r="A409" s="4">
        <f>ROW()</f>
        <v>409</v>
      </c>
      <c r="B409" s="7" t="s">
        <v>2087</v>
      </c>
      <c r="C409" s="4" t="s">
        <v>57</v>
      </c>
    </row>
    <row r="410" spans="1:3" x14ac:dyDescent="0.25">
      <c r="A410" s="4">
        <f>ROW()</f>
        <v>410</v>
      </c>
    </row>
    <row r="411" spans="1:3" s="8" customFormat="1" x14ac:dyDescent="0.25">
      <c r="A411" s="4">
        <f>ROW()</f>
        <v>411</v>
      </c>
      <c r="C411" s="8">
        <v>75</v>
      </c>
    </row>
    <row r="412" spans="1:3" x14ac:dyDescent="0.25">
      <c r="A412" s="4">
        <f>ROW()</f>
        <v>412</v>
      </c>
      <c r="C412" s="4">
        <v>150</v>
      </c>
    </row>
    <row r="413" spans="1:3" x14ac:dyDescent="0.25">
      <c r="A413" s="4">
        <f>ROW()</f>
        <v>413</v>
      </c>
      <c r="C413" s="4">
        <v>600</v>
      </c>
    </row>
    <row r="414" spans="1:3" x14ac:dyDescent="0.25">
      <c r="A414" s="4">
        <f>ROW()</f>
        <v>414</v>
      </c>
      <c r="C414" s="4">
        <v>300</v>
      </c>
    </row>
    <row r="415" spans="1:3" x14ac:dyDescent="0.25">
      <c r="A415" s="4">
        <f>ROW()</f>
        <v>415</v>
      </c>
    </row>
    <row r="416" spans="1:3" ht="18" x14ac:dyDescent="0.25">
      <c r="A416" s="4">
        <f>ROW()</f>
        <v>416</v>
      </c>
      <c r="B416" s="3" t="s">
        <v>2062</v>
      </c>
      <c r="C416" s="4" t="s">
        <v>926</v>
      </c>
    </row>
    <row r="417" spans="1:3" x14ac:dyDescent="0.25">
      <c r="A417" s="4">
        <f>ROW()</f>
        <v>417</v>
      </c>
      <c r="B417" s="7" t="s">
        <v>2086</v>
      </c>
    </row>
    <row r="418" spans="1:3" x14ac:dyDescent="0.25">
      <c r="A418" s="4">
        <f>ROW()</f>
        <v>418</v>
      </c>
      <c r="B418" s="7" t="s">
        <v>2087</v>
      </c>
    </row>
    <row r="419" spans="1:3" x14ac:dyDescent="0.25">
      <c r="A419" s="4">
        <f>ROW()</f>
        <v>419</v>
      </c>
    </row>
    <row r="420" spans="1:3" x14ac:dyDescent="0.25">
      <c r="A420" s="4">
        <f>ROW()</f>
        <v>420</v>
      </c>
    </row>
    <row r="421" spans="1:3" x14ac:dyDescent="0.25">
      <c r="A421" s="4">
        <f>ROW()</f>
        <v>421</v>
      </c>
    </row>
    <row r="422" spans="1:3" x14ac:dyDescent="0.25">
      <c r="A422" s="4">
        <f>ROW()</f>
        <v>422</v>
      </c>
    </row>
    <row r="423" spans="1:3" x14ac:dyDescent="0.25">
      <c r="A423" s="4">
        <f>ROW()</f>
        <v>423</v>
      </c>
    </row>
    <row r="424" spans="1:3" x14ac:dyDescent="0.25">
      <c r="A424" s="4">
        <f>ROW()</f>
        <v>424</v>
      </c>
    </row>
    <row r="425" spans="1:3" x14ac:dyDescent="0.25">
      <c r="A425" s="4">
        <f>ROW()</f>
        <v>425</v>
      </c>
    </row>
    <row r="426" spans="1:3" x14ac:dyDescent="0.25">
      <c r="A426" s="4">
        <f>ROW()</f>
        <v>426</v>
      </c>
    </row>
    <row r="427" spans="1:3" x14ac:dyDescent="0.25">
      <c r="A427" s="4">
        <f>ROW()</f>
        <v>427</v>
      </c>
    </row>
    <row r="428" spans="1:3" x14ac:dyDescent="0.25">
      <c r="A428" s="4">
        <f>ROW()</f>
        <v>428</v>
      </c>
    </row>
    <row r="429" spans="1:3" x14ac:dyDescent="0.25">
      <c r="A429" s="4">
        <f>ROW()</f>
        <v>429</v>
      </c>
    </row>
    <row r="430" spans="1:3" x14ac:dyDescent="0.25">
      <c r="A430" s="4">
        <f>ROW()</f>
        <v>430</v>
      </c>
    </row>
    <row r="431" spans="1:3" x14ac:dyDescent="0.25">
      <c r="A431" s="4">
        <f>ROW()</f>
        <v>431</v>
      </c>
      <c r="C431" s="4" t="s">
        <v>540</v>
      </c>
    </row>
    <row r="432" spans="1:3" x14ac:dyDescent="0.25">
      <c r="A432" s="4">
        <f>ROW()</f>
        <v>432</v>
      </c>
    </row>
    <row r="433" spans="1:3" x14ac:dyDescent="0.25">
      <c r="A433" s="4">
        <f>ROW()</f>
        <v>433</v>
      </c>
      <c r="C433" s="4" t="s">
        <v>541</v>
      </c>
    </row>
    <row r="434" spans="1:3" x14ac:dyDescent="0.25">
      <c r="A434" s="4">
        <f>ROW()</f>
        <v>434</v>
      </c>
    </row>
    <row r="435" spans="1:3" s="8" customFormat="1" x14ac:dyDescent="0.25">
      <c r="A435" s="4">
        <f>ROW()</f>
        <v>435</v>
      </c>
      <c r="C435" s="8" t="s">
        <v>543</v>
      </c>
    </row>
    <row r="436" spans="1:3" x14ac:dyDescent="0.25">
      <c r="A436" s="4">
        <f>ROW()</f>
        <v>436</v>
      </c>
      <c r="C436" s="4" t="s">
        <v>542</v>
      </c>
    </row>
    <row r="437" spans="1:3" x14ac:dyDescent="0.25">
      <c r="A437" s="4">
        <f>ROW()</f>
        <v>437</v>
      </c>
      <c r="C437" s="4" t="s">
        <v>544</v>
      </c>
    </row>
    <row r="438" spans="1:3" x14ac:dyDescent="0.25">
      <c r="A438" s="4">
        <f>ROW()</f>
        <v>438</v>
      </c>
      <c r="C438" s="4" t="s">
        <v>545</v>
      </c>
    </row>
    <row r="439" spans="1:3" x14ac:dyDescent="0.25">
      <c r="A439" s="4">
        <f>ROW()</f>
        <v>439</v>
      </c>
    </row>
    <row r="440" spans="1:3" ht="18" x14ac:dyDescent="0.25">
      <c r="A440" s="4">
        <f>ROW()</f>
        <v>440</v>
      </c>
      <c r="B440" s="3" t="s">
        <v>2063</v>
      </c>
      <c r="C440" s="4" t="s">
        <v>2148</v>
      </c>
    </row>
    <row r="441" spans="1:3" x14ac:dyDescent="0.25">
      <c r="A441" s="4">
        <f>ROW()</f>
        <v>441</v>
      </c>
      <c r="B441" s="7" t="s">
        <v>2086</v>
      </c>
    </row>
    <row r="442" spans="1:3" x14ac:dyDescent="0.25">
      <c r="A442" s="4">
        <f>ROW()</f>
        <v>442</v>
      </c>
      <c r="C442" s="4" t="s">
        <v>1534</v>
      </c>
    </row>
    <row r="443" spans="1:3" x14ac:dyDescent="0.25">
      <c r="A443" s="4">
        <f>ROW()</f>
        <v>443</v>
      </c>
    </row>
    <row r="444" spans="1:3" x14ac:dyDescent="0.25">
      <c r="A444" s="4">
        <f>ROW()</f>
        <v>444</v>
      </c>
      <c r="C444" s="4" t="s">
        <v>1535</v>
      </c>
    </row>
    <row r="445" spans="1:3" x14ac:dyDescent="0.25">
      <c r="A445" s="4">
        <f>ROW()</f>
        <v>445</v>
      </c>
      <c r="C445" s="4" t="s">
        <v>888</v>
      </c>
    </row>
    <row r="446" spans="1:3" s="8" customFormat="1" x14ac:dyDescent="0.25">
      <c r="A446" s="4">
        <f>ROW()</f>
        <v>446</v>
      </c>
      <c r="C446" s="8" t="s">
        <v>889</v>
      </c>
    </row>
    <row r="447" spans="1:3" x14ac:dyDescent="0.25">
      <c r="A447" s="4">
        <f>ROW()</f>
        <v>447</v>
      </c>
      <c r="C447" s="4" t="s">
        <v>890</v>
      </c>
    </row>
    <row r="448" spans="1:3" x14ac:dyDescent="0.25">
      <c r="A448" s="4">
        <f>ROW()</f>
        <v>448</v>
      </c>
    </row>
    <row r="449" spans="1:3" ht="18" x14ac:dyDescent="0.25">
      <c r="A449" s="4">
        <f>ROW()</f>
        <v>449</v>
      </c>
      <c r="B449" s="3" t="s">
        <v>2064</v>
      </c>
      <c r="C449" s="4" t="s">
        <v>2150</v>
      </c>
    </row>
    <row r="450" spans="1:3" x14ac:dyDescent="0.25">
      <c r="A450" s="4">
        <f>ROW()</f>
        <v>450</v>
      </c>
      <c r="B450" s="7" t="s">
        <v>2086</v>
      </c>
    </row>
    <row r="451" spans="1:3" x14ac:dyDescent="0.25">
      <c r="A451" s="4">
        <f>ROW()</f>
        <v>451</v>
      </c>
      <c r="C451" s="4" t="s">
        <v>1317</v>
      </c>
    </row>
    <row r="452" spans="1:3" x14ac:dyDescent="0.25">
      <c r="A452" s="4">
        <f>ROW()</f>
        <v>452</v>
      </c>
    </row>
    <row r="453" spans="1:3" x14ac:dyDescent="0.25">
      <c r="A453" s="4">
        <f>ROW()</f>
        <v>453</v>
      </c>
      <c r="C453" s="4" t="s">
        <v>1319</v>
      </c>
    </row>
    <row r="454" spans="1:3" s="8" customFormat="1" x14ac:dyDescent="0.25">
      <c r="A454" s="4">
        <f>ROW()</f>
        <v>454</v>
      </c>
      <c r="C454" s="8" t="s">
        <v>1318</v>
      </c>
    </row>
    <row r="455" spans="1:3" x14ac:dyDescent="0.25">
      <c r="A455" s="4">
        <f>ROW()</f>
        <v>455</v>
      </c>
      <c r="C455" s="4" t="s">
        <v>1320</v>
      </c>
    </row>
    <row r="456" spans="1:3" x14ac:dyDescent="0.25">
      <c r="A456" s="4">
        <f>ROW()</f>
        <v>456</v>
      </c>
      <c r="C456" s="4" t="s">
        <v>1321</v>
      </c>
    </row>
    <row r="457" spans="1:3" x14ac:dyDescent="0.25">
      <c r="A457" s="4">
        <f>ROW()</f>
        <v>457</v>
      </c>
    </row>
    <row r="458" spans="1:3" ht="18" x14ac:dyDescent="0.25">
      <c r="A458" s="4">
        <f>ROW()</f>
        <v>458</v>
      </c>
      <c r="B458" s="3" t="s">
        <v>2065</v>
      </c>
      <c r="C458" s="4" t="s">
        <v>2151</v>
      </c>
    </row>
    <row r="459" spans="1:3" x14ac:dyDescent="0.25">
      <c r="A459" s="4">
        <f>ROW()</f>
        <v>459</v>
      </c>
      <c r="B459" s="7" t="s">
        <v>2086</v>
      </c>
    </row>
    <row r="460" spans="1:3" x14ac:dyDescent="0.25">
      <c r="A460" s="4">
        <f>ROW()</f>
        <v>460</v>
      </c>
      <c r="B460" s="7" t="s">
        <v>2087</v>
      </c>
      <c r="C460" s="4" t="s">
        <v>813</v>
      </c>
    </row>
    <row r="461" spans="1:3" x14ac:dyDescent="0.25">
      <c r="A461" s="4">
        <f>ROW()</f>
        <v>461</v>
      </c>
    </row>
    <row r="462" spans="1:3" x14ac:dyDescent="0.25">
      <c r="A462" s="4">
        <f>ROW()</f>
        <v>462</v>
      </c>
      <c r="C462" s="4" t="s">
        <v>817</v>
      </c>
    </row>
    <row r="463" spans="1:3" s="8" customFormat="1" x14ac:dyDescent="0.25">
      <c r="A463" s="4">
        <f>ROW()</f>
        <v>463</v>
      </c>
      <c r="C463" s="8" t="s">
        <v>816</v>
      </c>
    </row>
    <row r="464" spans="1:3" x14ac:dyDescent="0.25">
      <c r="A464" s="4">
        <f>ROW()</f>
        <v>464</v>
      </c>
      <c r="C464" s="4" t="s">
        <v>815</v>
      </c>
    </row>
    <row r="465" spans="1:3" x14ac:dyDescent="0.25">
      <c r="A465" s="4">
        <f>ROW()</f>
        <v>465</v>
      </c>
      <c r="C465" s="4" t="s">
        <v>814</v>
      </c>
    </row>
    <row r="466" spans="1:3" x14ac:dyDescent="0.25">
      <c r="A466" s="4">
        <f>ROW()</f>
        <v>466</v>
      </c>
    </row>
    <row r="467" spans="1:3" ht="18" x14ac:dyDescent="0.25">
      <c r="A467" s="4">
        <f>ROW()</f>
        <v>467</v>
      </c>
      <c r="B467" s="3" t="s">
        <v>2066</v>
      </c>
      <c r="C467" s="4" t="s">
        <v>2152</v>
      </c>
    </row>
    <row r="468" spans="1:3" x14ac:dyDescent="0.25">
      <c r="A468" s="4">
        <f>ROW()</f>
        <v>468</v>
      </c>
      <c r="B468" s="7" t="s">
        <v>2086</v>
      </c>
    </row>
    <row r="469" spans="1:3" x14ac:dyDescent="0.25">
      <c r="A469" s="4">
        <f>ROW()</f>
        <v>469</v>
      </c>
      <c r="B469" s="7" t="s">
        <v>2087</v>
      </c>
      <c r="C469" s="4" t="s">
        <v>316</v>
      </c>
    </row>
    <row r="470" spans="1:3" x14ac:dyDescent="0.25">
      <c r="A470" s="4">
        <f>ROW()</f>
        <v>470</v>
      </c>
    </row>
    <row r="471" spans="1:3" x14ac:dyDescent="0.25">
      <c r="A471" s="4">
        <f>ROW()</f>
        <v>471</v>
      </c>
      <c r="C471" s="4" t="s">
        <v>291</v>
      </c>
    </row>
    <row r="472" spans="1:3" x14ac:dyDescent="0.25">
      <c r="A472" s="4">
        <f>ROW()</f>
        <v>472</v>
      </c>
      <c r="C472" s="4" t="s">
        <v>317</v>
      </c>
    </row>
    <row r="473" spans="1:3" s="8" customFormat="1" x14ac:dyDescent="0.25">
      <c r="A473" s="4">
        <f>ROW()</f>
        <v>473</v>
      </c>
      <c r="C473" s="8" t="s">
        <v>288</v>
      </c>
    </row>
    <row r="474" spans="1:3" x14ac:dyDescent="0.25">
      <c r="A474" s="4">
        <f>ROW()</f>
        <v>474</v>
      </c>
      <c r="C474" s="4" t="s">
        <v>290</v>
      </c>
    </row>
    <row r="475" spans="1:3" x14ac:dyDescent="0.25">
      <c r="A475" s="4">
        <f>ROW()</f>
        <v>475</v>
      </c>
    </row>
    <row r="476" spans="1:3" ht="18" x14ac:dyDescent="0.25">
      <c r="A476" s="4">
        <f>ROW()</f>
        <v>476</v>
      </c>
      <c r="B476" s="3" t="s">
        <v>2067</v>
      </c>
      <c r="C476" s="4" t="s">
        <v>2153</v>
      </c>
    </row>
    <row r="477" spans="1:3" x14ac:dyDescent="0.25">
      <c r="A477" s="4">
        <f>ROW()</f>
        <v>477</v>
      </c>
      <c r="B477" s="7" t="s">
        <v>2086</v>
      </c>
    </row>
    <row r="478" spans="1:3" x14ac:dyDescent="0.25">
      <c r="A478" s="4">
        <f>ROW()</f>
        <v>478</v>
      </c>
      <c r="B478" s="7" t="s">
        <v>2087</v>
      </c>
      <c r="C478" s="4" t="s">
        <v>111</v>
      </c>
    </row>
    <row r="479" spans="1:3" x14ac:dyDescent="0.25">
      <c r="A479" s="4">
        <f>ROW()</f>
        <v>479</v>
      </c>
    </row>
    <row r="480" spans="1:3" x14ac:dyDescent="0.25">
      <c r="A480" s="4">
        <f>ROW()</f>
        <v>480</v>
      </c>
      <c r="C480" s="4" t="s">
        <v>112</v>
      </c>
    </row>
    <row r="481" spans="1:3" x14ac:dyDescent="0.25">
      <c r="A481" s="4">
        <f>ROW()</f>
        <v>481</v>
      </c>
      <c r="C481" s="4" t="s">
        <v>114</v>
      </c>
    </row>
    <row r="482" spans="1:3" s="8" customFormat="1" x14ac:dyDescent="0.25">
      <c r="A482" s="4">
        <f>ROW()</f>
        <v>482</v>
      </c>
      <c r="C482" s="8" t="s">
        <v>115</v>
      </c>
    </row>
    <row r="483" spans="1:3" x14ac:dyDescent="0.25">
      <c r="A483" s="4">
        <f>ROW()</f>
        <v>483</v>
      </c>
      <c r="C483" s="4" t="s">
        <v>113</v>
      </c>
    </row>
    <row r="484" spans="1:3" x14ac:dyDescent="0.25">
      <c r="A484" s="4">
        <f>ROW()</f>
        <v>484</v>
      </c>
    </row>
    <row r="485" spans="1:3" ht="18" x14ac:dyDescent="0.25">
      <c r="A485" s="4">
        <f>ROW()</f>
        <v>485</v>
      </c>
      <c r="B485" s="3" t="s">
        <v>2068</v>
      </c>
      <c r="C485" s="4" t="s">
        <v>2154</v>
      </c>
    </row>
    <row r="486" spans="1:3" x14ac:dyDescent="0.25">
      <c r="A486" s="4">
        <f>ROW()</f>
        <v>486</v>
      </c>
      <c r="B486" s="7" t="s">
        <v>2086</v>
      </c>
    </row>
    <row r="487" spans="1:3" x14ac:dyDescent="0.25">
      <c r="A487" s="4">
        <f>ROW()</f>
        <v>487</v>
      </c>
      <c r="B487" s="7" t="s">
        <v>2087</v>
      </c>
      <c r="C487" s="4" t="s">
        <v>686</v>
      </c>
    </row>
    <row r="488" spans="1:3" x14ac:dyDescent="0.25">
      <c r="A488" s="4">
        <f>ROW()</f>
        <v>488</v>
      </c>
    </row>
    <row r="489" spans="1:3" x14ac:dyDescent="0.25">
      <c r="A489" s="4">
        <f>ROW()</f>
        <v>489</v>
      </c>
    </row>
    <row r="490" spans="1:3" x14ac:dyDescent="0.25">
      <c r="A490" s="4">
        <f>ROW()</f>
        <v>490</v>
      </c>
      <c r="C490" s="4" t="s">
        <v>483</v>
      </c>
    </row>
    <row r="491" spans="1:3" x14ac:dyDescent="0.25">
      <c r="A491" s="4">
        <f>ROW()</f>
        <v>491</v>
      </c>
      <c r="C491" s="4" t="s">
        <v>687</v>
      </c>
    </row>
    <row r="492" spans="1:3" x14ac:dyDescent="0.25">
      <c r="A492" s="4">
        <f>ROW()</f>
        <v>492</v>
      </c>
      <c r="C492" s="4" t="s">
        <v>688</v>
      </c>
    </row>
    <row r="493" spans="1:3" x14ac:dyDescent="0.25">
      <c r="A493" s="4">
        <f>ROW()</f>
        <v>493</v>
      </c>
      <c r="C493" s="4" t="s">
        <v>689</v>
      </c>
    </row>
    <row r="494" spans="1:3" x14ac:dyDescent="0.25">
      <c r="A494" s="4">
        <f>ROW()</f>
        <v>494</v>
      </c>
      <c r="C494" s="4" t="s">
        <v>690</v>
      </c>
    </row>
    <row r="495" spans="1:3" x14ac:dyDescent="0.25">
      <c r="A495" s="4">
        <f>ROW()</f>
        <v>495</v>
      </c>
      <c r="C495" s="4" t="s">
        <v>691</v>
      </c>
    </row>
    <row r="496" spans="1:3" x14ac:dyDescent="0.25">
      <c r="A496" s="4">
        <f>ROW()</f>
        <v>496</v>
      </c>
      <c r="C496" s="4" t="s">
        <v>692</v>
      </c>
    </row>
    <row r="497" spans="1:3" x14ac:dyDescent="0.25">
      <c r="A497" s="4">
        <f>ROW()</f>
        <v>497</v>
      </c>
      <c r="C497" s="4" t="s">
        <v>693</v>
      </c>
    </row>
    <row r="498" spans="1:3" x14ac:dyDescent="0.25">
      <c r="A498" s="4">
        <f>ROW()</f>
        <v>498</v>
      </c>
      <c r="C498" s="4" t="s">
        <v>694</v>
      </c>
    </row>
    <row r="499" spans="1:3" x14ac:dyDescent="0.25">
      <c r="A499" s="4">
        <f>ROW()</f>
        <v>499</v>
      </c>
      <c r="C499" s="4" t="s">
        <v>695</v>
      </c>
    </row>
    <row r="500" spans="1:3" x14ac:dyDescent="0.25">
      <c r="A500" s="4">
        <f>ROW()</f>
        <v>500</v>
      </c>
      <c r="C500" s="4" t="s">
        <v>696</v>
      </c>
    </row>
    <row r="501" spans="1:3" x14ac:dyDescent="0.25">
      <c r="A501" s="4">
        <f>ROW()</f>
        <v>501</v>
      </c>
      <c r="C501" s="4" t="s">
        <v>697</v>
      </c>
    </row>
    <row r="502" spans="1:3" x14ac:dyDescent="0.25">
      <c r="A502" s="4">
        <f>ROW()</f>
        <v>502</v>
      </c>
      <c r="C502" s="4" t="s">
        <v>698</v>
      </c>
    </row>
    <row r="503" spans="1:3" x14ac:dyDescent="0.25">
      <c r="A503" s="4">
        <f>ROW()</f>
        <v>503</v>
      </c>
      <c r="C503" s="4" t="s">
        <v>699</v>
      </c>
    </row>
    <row r="504" spans="1:3" x14ac:dyDescent="0.25">
      <c r="A504" s="4">
        <f>ROW()</f>
        <v>504</v>
      </c>
    </row>
    <row r="505" spans="1:3" x14ac:dyDescent="0.25">
      <c r="A505" s="4">
        <f>ROW()</f>
        <v>505</v>
      </c>
    </row>
    <row r="506" spans="1:3" x14ac:dyDescent="0.25">
      <c r="A506" s="4">
        <f>ROW()</f>
        <v>506</v>
      </c>
      <c r="C506" s="4" t="s">
        <v>483</v>
      </c>
    </row>
    <row r="507" spans="1:3" x14ac:dyDescent="0.25">
      <c r="A507" s="4">
        <f>ROW()</f>
        <v>507</v>
      </c>
      <c r="C507" s="4" t="s">
        <v>687</v>
      </c>
    </row>
    <row r="508" spans="1:3" x14ac:dyDescent="0.25">
      <c r="A508" s="4">
        <f>ROW()</f>
        <v>508</v>
      </c>
      <c r="C508" s="4" t="s">
        <v>688</v>
      </c>
    </row>
    <row r="509" spans="1:3" x14ac:dyDescent="0.25">
      <c r="A509" s="4">
        <f>ROW()</f>
        <v>509</v>
      </c>
      <c r="C509" s="4" t="s">
        <v>689</v>
      </c>
    </row>
    <row r="510" spans="1:3" x14ac:dyDescent="0.25">
      <c r="A510" s="4">
        <f>ROW()</f>
        <v>510</v>
      </c>
      <c r="C510" s="4" t="s">
        <v>690</v>
      </c>
    </row>
    <row r="511" spans="1:3" x14ac:dyDescent="0.25">
      <c r="A511" s="4">
        <f>ROW()</f>
        <v>511</v>
      </c>
      <c r="C511" s="4" t="s">
        <v>691</v>
      </c>
    </row>
    <row r="512" spans="1:3" x14ac:dyDescent="0.25">
      <c r="A512" s="4">
        <f>ROW()</f>
        <v>512</v>
      </c>
      <c r="C512" s="4" t="s">
        <v>700</v>
      </c>
    </row>
    <row r="513" spans="1:3" x14ac:dyDescent="0.25">
      <c r="A513" s="4">
        <f>ROW()</f>
        <v>513</v>
      </c>
      <c r="C513" s="4" t="s">
        <v>693</v>
      </c>
    </row>
    <row r="514" spans="1:3" x14ac:dyDescent="0.25">
      <c r="A514" s="4">
        <f>ROW()</f>
        <v>514</v>
      </c>
      <c r="C514" s="4" t="s">
        <v>694</v>
      </c>
    </row>
    <row r="515" spans="1:3" x14ac:dyDescent="0.25">
      <c r="A515" s="4">
        <f>ROW()</f>
        <v>515</v>
      </c>
      <c r="C515" s="4" t="s">
        <v>695</v>
      </c>
    </row>
    <row r="516" spans="1:3" x14ac:dyDescent="0.25">
      <c r="A516" s="4">
        <f>ROW()</f>
        <v>516</v>
      </c>
      <c r="C516" s="4" t="s">
        <v>696</v>
      </c>
    </row>
    <row r="517" spans="1:3" x14ac:dyDescent="0.25">
      <c r="A517" s="4">
        <f>ROW()</f>
        <v>517</v>
      </c>
      <c r="C517" s="4" t="s">
        <v>697</v>
      </c>
    </row>
    <row r="518" spans="1:3" x14ac:dyDescent="0.25">
      <c r="A518" s="4">
        <f>ROW()</f>
        <v>518</v>
      </c>
      <c r="C518" s="4" t="s">
        <v>698</v>
      </c>
    </row>
    <row r="519" spans="1:3" x14ac:dyDescent="0.25">
      <c r="A519" s="4">
        <f>ROW()</f>
        <v>519</v>
      </c>
      <c r="C519" s="4" t="s">
        <v>701</v>
      </c>
    </row>
    <row r="520" spans="1:3" x14ac:dyDescent="0.25">
      <c r="A520" s="4">
        <f>ROW()</f>
        <v>520</v>
      </c>
    </row>
    <row r="521" spans="1:3" x14ac:dyDescent="0.25">
      <c r="A521" s="4">
        <f>ROW()</f>
        <v>521</v>
      </c>
    </row>
    <row r="522" spans="1:3" s="8" customFormat="1" x14ac:dyDescent="0.25">
      <c r="A522" s="8">
        <f>ROW()</f>
        <v>522</v>
      </c>
      <c r="C522" s="8" t="s">
        <v>483</v>
      </c>
    </row>
    <row r="523" spans="1:3" s="8" customFormat="1" x14ac:dyDescent="0.25">
      <c r="A523" s="8">
        <f>ROW()</f>
        <v>523</v>
      </c>
      <c r="C523" s="8" t="s">
        <v>687</v>
      </c>
    </row>
    <row r="524" spans="1:3" s="8" customFormat="1" x14ac:dyDescent="0.25">
      <c r="A524" s="8">
        <f>ROW()</f>
        <v>524</v>
      </c>
      <c r="C524" s="8" t="s">
        <v>688</v>
      </c>
    </row>
    <row r="525" spans="1:3" s="8" customFormat="1" x14ac:dyDescent="0.25">
      <c r="A525" s="8">
        <f>ROW()</f>
        <v>525</v>
      </c>
      <c r="C525" s="8" t="s">
        <v>689</v>
      </c>
    </row>
    <row r="526" spans="1:3" s="8" customFormat="1" x14ac:dyDescent="0.25">
      <c r="A526" s="8">
        <f>ROW()</f>
        <v>526</v>
      </c>
      <c r="C526" s="8" t="s">
        <v>702</v>
      </c>
    </row>
    <row r="527" spans="1:3" s="8" customFormat="1" x14ac:dyDescent="0.25">
      <c r="A527" s="8">
        <f>ROW()</f>
        <v>527</v>
      </c>
      <c r="C527" s="8" t="s">
        <v>691</v>
      </c>
    </row>
    <row r="528" spans="1:3" s="8" customFormat="1" x14ac:dyDescent="0.25">
      <c r="A528" s="8">
        <f>ROW()</f>
        <v>528</v>
      </c>
      <c r="C528" s="8" t="s">
        <v>692</v>
      </c>
    </row>
    <row r="529" spans="1:3" s="8" customFormat="1" x14ac:dyDescent="0.25">
      <c r="A529" s="8">
        <f>ROW()</f>
        <v>529</v>
      </c>
      <c r="C529" s="8" t="s">
        <v>693</v>
      </c>
    </row>
    <row r="530" spans="1:3" s="8" customFormat="1" x14ac:dyDescent="0.25">
      <c r="A530" s="8">
        <f>ROW()</f>
        <v>530</v>
      </c>
      <c r="C530" s="8" t="s">
        <v>694</v>
      </c>
    </row>
    <row r="531" spans="1:3" s="8" customFormat="1" x14ac:dyDescent="0.25">
      <c r="A531" s="8">
        <f>ROW()</f>
        <v>531</v>
      </c>
      <c r="C531" s="8" t="s">
        <v>695</v>
      </c>
    </row>
    <row r="532" spans="1:3" s="8" customFormat="1" x14ac:dyDescent="0.25">
      <c r="A532" s="8">
        <f>ROW()</f>
        <v>532</v>
      </c>
      <c r="C532" s="8" t="s">
        <v>696</v>
      </c>
    </row>
    <row r="533" spans="1:3" s="8" customFormat="1" x14ac:dyDescent="0.25">
      <c r="A533" s="8">
        <f>ROW()</f>
        <v>533</v>
      </c>
      <c r="C533" s="8" t="s">
        <v>697</v>
      </c>
    </row>
    <row r="534" spans="1:3" s="8" customFormat="1" x14ac:dyDescent="0.25">
      <c r="A534" s="8">
        <f>ROW()</f>
        <v>534</v>
      </c>
      <c r="C534" s="8" t="s">
        <v>698</v>
      </c>
    </row>
    <row r="535" spans="1:3" s="8" customFormat="1" x14ac:dyDescent="0.25">
      <c r="A535" s="8">
        <f>ROW()</f>
        <v>535</v>
      </c>
      <c r="C535" s="8" t="s">
        <v>699</v>
      </c>
    </row>
    <row r="536" spans="1:3" x14ac:dyDescent="0.25">
      <c r="A536" s="4">
        <f>ROW()</f>
        <v>536</v>
      </c>
    </row>
    <row r="537" spans="1:3" x14ac:dyDescent="0.25">
      <c r="A537" s="4">
        <f>ROW()</f>
        <v>537</v>
      </c>
    </row>
    <row r="538" spans="1:3" x14ac:dyDescent="0.25">
      <c r="A538" s="4">
        <f>ROW()</f>
        <v>538</v>
      </c>
      <c r="C538" s="4" t="s">
        <v>483</v>
      </c>
    </row>
    <row r="539" spans="1:3" x14ac:dyDescent="0.25">
      <c r="A539" s="4">
        <f>ROW()</f>
        <v>539</v>
      </c>
      <c r="C539" s="4" t="s">
        <v>703</v>
      </c>
    </row>
    <row r="540" spans="1:3" x14ac:dyDescent="0.25">
      <c r="A540" s="4">
        <f>ROW()</f>
        <v>540</v>
      </c>
      <c r="C540" s="4" t="s">
        <v>704</v>
      </c>
    </row>
    <row r="541" spans="1:3" x14ac:dyDescent="0.25">
      <c r="A541" s="4">
        <f>ROW()</f>
        <v>541</v>
      </c>
      <c r="C541" s="4" t="s">
        <v>688</v>
      </c>
    </row>
    <row r="542" spans="1:3" x14ac:dyDescent="0.25">
      <c r="A542" s="4">
        <f>ROW()</f>
        <v>542</v>
      </c>
      <c r="C542" s="4" t="s">
        <v>689</v>
      </c>
    </row>
    <row r="543" spans="1:3" x14ac:dyDescent="0.25">
      <c r="A543" s="4">
        <f>ROW()</f>
        <v>543</v>
      </c>
      <c r="C543" s="4" t="s">
        <v>702</v>
      </c>
    </row>
    <row r="544" spans="1:3" x14ac:dyDescent="0.25">
      <c r="A544" s="4">
        <f>ROW()</f>
        <v>544</v>
      </c>
      <c r="C544" s="4" t="s">
        <v>691</v>
      </c>
    </row>
    <row r="545" spans="1:3" x14ac:dyDescent="0.25">
      <c r="A545" s="4">
        <f>ROW()</f>
        <v>545</v>
      </c>
      <c r="C545" s="4" t="s">
        <v>705</v>
      </c>
    </row>
    <row r="546" spans="1:3" x14ac:dyDescent="0.25">
      <c r="A546" s="4">
        <f>ROW()</f>
        <v>546</v>
      </c>
      <c r="C546" s="4" t="s">
        <v>706</v>
      </c>
    </row>
    <row r="547" spans="1:3" x14ac:dyDescent="0.25">
      <c r="A547" s="4">
        <f>ROW()</f>
        <v>547</v>
      </c>
      <c r="C547" s="4" t="s">
        <v>693</v>
      </c>
    </row>
    <row r="548" spans="1:3" x14ac:dyDescent="0.25">
      <c r="A548" s="4">
        <f>ROW()</f>
        <v>548</v>
      </c>
      <c r="C548" s="4" t="s">
        <v>694</v>
      </c>
    </row>
    <row r="549" spans="1:3" x14ac:dyDescent="0.25">
      <c r="A549" s="4">
        <f>ROW()</f>
        <v>549</v>
      </c>
      <c r="C549" s="4" t="s">
        <v>707</v>
      </c>
    </row>
    <row r="550" spans="1:3" x14ac:dyDescent="0.25">
      <c r="A550" s="4">
        <f>ROW()</f>
        <v>550</v>
      </c>
      <c r="C550" s="4" t="s">
        <v>708</v>
      </c>
    </row>
    <row r="551" spans="1:3" x14ac:dyDescent="0.25">
      <c r="A551" s="4">
        <f>ROW()</f>
        <v>551</v>
      </c>
      <c r="C551" s="4" t="s">
        <v>709</v>
      </c>
    </row>
    <row r="552" spans="1:3" x14ac:dyDescent="0.25">
      <c r="A552" s="4">
        <f>ROW()</f>
        <v>552</v>
      </c>
      <c r="C552" s="4" t="s">
        <v>710</v>
      </c>
    </row>
    <row r="553" spans="1:3" x14ac:dyDescent="0.25">
      <c r="A553" s="4">
        <f>ROW()</f>
        <v>553</v>
      </c>
      <c r="C553" s="4" t="s">
        <v>711</v>
      </c>
    </row>
    <row r="554" spans="1:3" x14ac:dyDescent="0.25">
      <c r="A554" s="4">
        <f>ROW()</f>
        <v>554</v>
      </c>
      <c r="C554" s="4" t="s">
        <v>696</v>
      </c>
    </row>
    <row r="555" spans="1:3" x14ac:dyDescent="0.25">
      <c r="A555" s="4">
        <f>ROW()</f>
        <v>555</v>
      </c>
      <c r="C555" s="4" t="s">
        <v>712</v>
      </c>
    </row>
    <row r="556" spans="1:3" x14ac:dyDescent="0.25">
      <c r="A556" s="4">
        <f>ROW()</f>
        <v>556</v>
      </c>
      <c r="C556" s="4" t="s">
        <v>713</v>
      </c>
    </row>
    <row r="557" spans="1:3" x14ac:dyDescent="0.25">
      <c r="A557" s="4">
        <f>ROW()</f>
        <v>557</v>
      </c>
      <c r="C557" s="4" t="s">
        <v>485</v>
      </c>
    </row>
    <row r="558" spans="1:3" x14ac:dyDescent="0.25">
      <c r="A558" s="4">
        <f>ROW()</f>
        <v>558</v>
      </c>
    </row>
    <row r="559" spans="1:3" ht="18" x14ac:dyDescent="0.25">
      <c r="A559" s="4">
        <f>ROW()</f>
        <v>559</v>
      </c>
      <c r="B559" s="3" t="s">
        <v>2069</v>
      </c>
      <c r="C559" s="4" t="s">
        <v>2156</v>
      </c>
    </row>
    <row r="560" spans="1:3" x14ac:dyDescent="0.25">
      <c r="A560" s="4">
        <f>ROW()</f>
        <v>560</v>
      </c>
      <c r="B560" s="7" t="s">
        <v>2086</v>
      </c>
    </row>
    <row r="561" spans="1:3" s="8" customFormat="1" x14ac:dyDescent="0.25">
      <c r="A561" s="8">
        <f>ROW()</f>
        <v>561</v>
      </c>
      <c r="C561" s="8" t="s">
        <v>1486</v>
      </c>
    </row>
    <row r="562" spans="1:3" x14ac:dyDescent="0.25">
      <c r="A562" s="4">
        <f>ROW()</f>
        <v>562</v>
      </c>
      <c r="C562" s="4" t="s">
        <v>1483</v>
      </c>
    </row>
    <row r="563" spans="1:3" x14ac:dyDescent="0.25">
      <c r="A563" s="4">
        <f>ROW()</f>
        <v>563</v>
      </c>
      <c r="C563" s="4" t="s">
        <v>1484</v>
      </c>
    </row>
    <row r="564" spans="1:3" x14ac:dyDescent="0.25">
      <c r="A564" s="4">
        <f>ROW()</f>
        <v>564</v>
      </c>
      <c r="C564" s="4" t="s">
        <v>1485</v>
      </c>
    </row>
    <row r="565" spans="1:3" x14ac:dyDescent="0.25">
      <c r="A565" s="4">
        <f>ROW()</f>
        <v>565</v>
      </c>
    </row>
    <row r="566" spans="1:3" ht="18" x14ac:dyDescent="0.25">
      <c r="A566" s="4">
        <f>ROW()</f>
        <v>566</v>
      </c>
      <c r="B566" s="3" t="s">
        <v>2070</v>
      </c>
      <c r="C566" s="4" t="s">
        <v>2157</v>
      </c>
    </row>
    <row r="567" spans="1:3" x14ac:dyDescent="0.25">
      <c r="A567" s="4">
        <f>ROW()</f>
        <v>567</v>
      </c>
      <c r="B567" s="7" t="s">
        <v>2086</v>
      </c>
    </row>
    <row r="568" spans="1:3" x14ac:dyDescent="0.25">
      <c r="A568" s="4">
        <f>ROW()</f>
        <v>568</v>
      </c>
      <c r="B568" s="7" t="s">
        <v>2087</v>
      </c>
      <c r="C568" s="4" t="s">
        <v>237</v>
      </c>
    </row>
    <row r="569" spans="1:3" x14ac:dyDescent="0.25">
      <c r="A569" s="4">
        <f>ROW()</f>
        <v>569</v>
      </c>
    </row>
    <row r="570" spans="1:3" x14ac:dyDescent="0.25">
      <c r="A570" s="4">
        <f>ROW()</f>
        <v>570</v>
      </c>
      <c r="C570" s="4" t="s">
        <v>240</v>
      </c>
    </row>
    <row r="571" spans="1:3" x14ac:dyDescent="0.25">
      <c r="A571" s="4">
        <f>ROW()</f>
        <v>571</v>
      </c>
      <c r="C571" s="4" t="s">
        <v>241</v>
      </c>
    </row>
    <row r="572" spans="1:3" x14ac:dyDescent="0.25">
      <c r="A572" s="4">
        <f>ROW()</f>
        <v>572</v>
      </c>
      <c r="C572" s="4" t="s">
        <v>242</v>
      </c>
    </row>
    <row r="573" spans="1:3" s="8" customFormat="1" x14ac:dyDescent="0.25">
      <c r="A573" s="4">
        <f>ROW()</f>
        <v>573</v>
      </c>
      <c r="C573" s="8" t="s">
        <v>239</v>
      </c>
    </row>
    <row r="574" spans="1:3" s="8" customFormat="1" x14ac:dyDescent="0.25">
      <c r="A574" s="4">
        <f>ROW()</f>
        <v>574</v>
      </c>
      <c r="C574" s="8" t="s">
        <v>238</v>
      </c>
    </row>
    <row r="575" spans="1:3" x14ac:dyDescent="0.25">
      <c r="A575" s="4">
        <f>ROW()</f>
        <v>575</v>
      </c>
    </row>
    <row r="576" spans="1:3" s="14" customFormat="1" ht="18" x14ac:dyDescent="0.25">
      <c r="A576" s="14">
        <f>ROW()</f>
        <v>576</v>
      </c>
      <c r="B576" s="13" t="s">
        <v>2071</v>
      </c>
      <c r="C576" s="14" t="s">
        <v>2158</v>
      </c>
    </row>
    <row r="577" spans="1:3" s="14" customFormat="1" x14ac:dyDescent="0.25">
      <c r="A577" s="14">
        <f>ROW()</f>
        <v>577</v>
      </c>
      <c r="B577" s="15" t="s">
        <v>2554</v>
      </c>
    </row>
    <row r="578" spans="1:3" s="14" customFormat="1" x14ac:dyDescent="0.25">
      <c r="A578" s="14">
        <f>ROW()</f>
        <v>578</v>
      </c>
      <c r="B578" s="15" t="s">
        <v>2553</v>
      </c>
      <c r="C578" s="14" t="s">
        <v>2552</v>
      </c>
    </row>
    <row r="579" spans="1:3" s="14" customFormat="1" x14ac:dyDescent="0.25">
      <c r="A579" s="14">
        <f>ROW()</f>
        <v>579</v>
      </c>
    </row>
    <row r="580" spans="1:3" s="14" customFormat="1" x14ac:dyDescent="0.25">
      <c r="A580" s="14">
        <f>ROW()</f>
        <v>580</v>
      </c>
      <c r="C580" s="14" t="s">
        <v>2551</v>
      </c>
    </row>
    <row r="581" spans="1:3" s="16" customFormat="1" x14ac:dyDescent="0.25">
      <c r="A581" s="14">
        <f>ROW()</f>
        <v>581</v>
      </c>
      <c r="C581" s="16" t="s">
        <v>2550</v>
      </c>
    </row>
    <row r="582" spans="1:3" s="14" customFormat="1" x14ac:dyDescent="0.25">
      <c r="A582" s="14">
        <f>ROW()</f>
        <v>582</v>
      </c>
      <c r="C582" s="14" t="s">
        <v>2549</v>
      </c>
    </row>
    <row r="583" spans="1:3" s="14" customFormat="1" x14ac:dyDescent="0.25">
      <c r="A583" s="14">
        <f>ROW()</f>
        <v>583</v>
      </c>
      <c r="C583" s="14" t="s">
        <v>2548</v>
      </c>
    </row>
    <row r="584" spans="1:3" x14ac:dyDescent="0.25">
      <c r="A584" s="4">
        <f>ROW()</f>
        <v>584</v>
      </c>
    </row>
    <row r="585" spans="1:3" ht="18" x14ac:dyDescent="0.25">
      <c r="A585" s="4">
        <f>ROW()</f>
        <v>585</v>
      </c>
      <c r="B585" s="3" t="s">
        <v>2072</v>
      </c>
      <c r="C585" s="4" t="s">
        <v>2160</v>
      </c>
    </row>
    <row r="586" spans="1:3" x14ac:dyDescent="0.25">
      <c r="A586" s="4">
        <f>ROW()</f>
        <v>586</v>
      </c>
      <c r="B586" s="7" t="s">
        <v>2086</v>
      </c>
    </row>
    <row r="587" spans="1:3" x14ac:dyDescent="0.25">
      <c r="A587" s="4">
        <f>ROW()</f>
        <v>587</v>
      </c>
      <c r="B587" s="7" t="s">
        <v>2087</v>
      </c>
      <c r="C587" s="4" t="s">
        <v>760</v>
      </c>
    </row>
    <row r="588" spans="1:3" x14ac:dyDescent="0.25">
      <c r="A588" s="4">
        <f>ROW()</f>
        <v>588</v>
      </c>
      <c r="C588" s="4" t="s">
        <v>761</v>
      </c>
    </row>
    <row r="589" spans="1:3" x14ac:dyDescent="0.25">
      <c r="A589" s="4">
        <f>ROW()</f>
        <v>589</v>
      </c>
      <c r="C589" s="4" t="s">
        <v>762</v>
      </c>
    </row>
    <row r="590" spans="1:3" x14ac:dyDescent="0.25">
      <c r="A590" s="4">
        <f>ROW()</f>
        <v>590</v>
      </c>
    </row>
    <row r="591" spans="1:3" x14ac:dyDescent="0.25">
      <c r="A591" s="4">
        <f>ROW()</f>
        <v>591</v>
      </c>
      <c r="C591" s="4" t="s">
        <v>763</v>
      </c>
    </row>
    <row r="592" spans="1:3" x14ac:dyDescent="0.25">
      <c r="A592" s="4">
        <f>ROW()</f>
        <v>592</v>
      </c>
    </row>
    <row r="593" spans="1:3" x14ac:dyDescent="0.25">
      <c r="A593" s="4">
        <f>ROW()</f>
        <v>593</v>
      </c>
      <c r="C593" s="4" t="s">
        <v>764</v>
      </c>
    </row>
    <row r="594" spans="1:3" x14ac:dyDescent="0.25">
      <c r="A594" s="4">
        <f>ROW()</f>
        <v>594</v>
      </c>
    </row>
    <row r="595" spans="1:3" s="8" customFormat="1" x14ac:dyDescent="0.25">
      <c r="A595" s="4">
        <f>ROW()</f>
        <v>595</v>
      </c>
      <c r="C595" s="8" t="s">
        <v>768</v>
      </c>
    </row>
    <row r="596" spans="1:3" x14ac:dyDescent="0.25">
      <c r="A596" s="4">
        <f>ROW()</f>
        <v>596</v>
      </c>
      <c r="C596" s="4" t="s">
        <v>765</v>
      </c>
    </row>
    <row r="597" spans="1:3" x14ac:dyDescent="0.25">
      <c r="A597" s="4">
        <f>ROW()</f>
        <v>597</v>
      </c>
      <c r="C597" s="4" t="s">
        <v>766</v>
      </c>
    </row>
    <row r="598" spans="1:3" x14ac:dyDescent="0.25">
      <c r="A598" s="4">
        <f>ROW()</f>
        <v>598</v>
      </c>
      <c r="C598" s="4" t="s">
        <v>767</v>
      </c>
    </row>
    <row r="599" spans="1:3" x14ac:dyDescent="0.25">
      <c r="A599" s="4">
        <f>ROW()</f>
        <v>599</v>
      </c>
    </row>
    <row r="600" spans="1:3" ht="18" x14ac:dyDescent="0.25">
      <c r="A600" s="4">
        <f>ROW()</f>
        <v>600</v>
      </c>
      <c r="B600" s="3" t="s">
        <v>2073</v>
      </c>
      <c r="C600" s="4" t="s">
        <v>2162</v>
      </c>
    </row>
    <row r="601" spans="1:3" x14ac:dyDescent="0.25">
      <c r="A601" s="4">
        <f>ROW()</f>
        <v>601</v>
      </c>
      <c r="B601" s="7" t="s">
        <v>2086</v>
      </c>
    </row>
    <row r="602" spans="1:3" x14ac:dyDescent="0.25">
      <c r="A602" s="4">
        <f>ROW()</f>
        <v>602</v>
      </c>
      <c r="B602" s="7" t="s">
        <v>2087</v>
      </c>
      <c r="C602" s="4" t="s">
        <v>126</v>
      </c>
    </row>
    <row r="603" spans="1:3" x14ac:dyDescent="0.25">
      <c r="A603" s="4">
        <f>ROW()</f>
        <v>603</v>
      </c>
    </row>
    <row r="604" spans="1:3" x14ac:dyDescent="0.25">
      <c r="A604" s="4">
        <f>ROW()</f>
        <v>604</v>
      </c>
      <c r="C604" s="4" t="s">
        <v>127</v>
      </c>
    </row>
    <row r="605" spans="1:3" s="8" customFormat="1" x14ac:dyDescent="0.25">
      <c r="A605" s="4">
        <f>ROW()</f>
        <v>605</v>
      </c>
      <c r="C605" s="8" t="s">
        <v>128</v>
      </c>
    </row>
    <row r="606" spans="1:3" x14ac:dyDescent="0.25">
      <c r="A606" s="4">
        <f>ROW()</f>
        <v>606</v>
      </c>
      <c r="C606" s="4" t="s">
        <v>129</v>
      </c>
    </row>
    <row r="607" spans="1:3" x14ac:dyDescent="0.25">
      <c r="A607" s="4">
        <f>ROW()</f>
        <v>607</v>
      </c>
      <c r="C607" s="4" t="s">
        <v>130</v>
      </c>
    </row>
    <row r="608" spans="1:3" x14ac:dyDescent="0.25">
      <c r="A608" s="4">
        <f>ROW()</f>
        <v>608</v>
      </c>
    </row>
    <row r="609" spans="1:3" ht="18" x14ac:dyDescent="0.25">
      <c r="A609" s="4">
        <f>ROW()</f>
        <v>609</v>
      </c>
      <c r="B609" s="3" t="s">
        <v>2074</v>
      </c>
      <c r="C609" s="4" t="s">
        <v>2164</v>
      </c>
    </row>
    <row r="610" spans="1:3" x14ac:dyDescent="0.25">
      <c r="A610" s="4">
        <f>ROW()</f>
        <v>610</v>
      </c>
      <c r="B610" s="7" t="s">
        <v>2086</v>
      </c>
    </row>
    <row r="611" spans="1:3" x14ac:dyDescent="0.25">
      <c r="A611" s="4">
        <f>ROW()</f>
        <v>611</v>
      </c>
      <c r="C611" s="4" t="s">
        <v>1122</v>
      </c>
    </row>
    <row r="612" spans="1:3" x14ac:dyDescent="0.25">
      <c r="A612" s="4">
        <f>ROW()</f>
        <v>612</v>
      </c>
    </row>
    <row r="613" spans="1:3" x14ac:dyDescent="0.25">
      <c r="A613" s="4">
        <f>ROW()</f>
        <v>613</v>
      </c>
      <c r="C613" s="4" t="s">
        <v>1126</v>
      </c>
    </row>
    <row r="614" spans="1:3" s="8" customFormat="1" x14ac:dyDescent="0.25">
      <c r="A614" s="4">
        <f>ROW()</f>
        <v>614</v>
      </c>
      <c r="C614" s="8" t="s">
        <v>1125</v>
      </c>
    </row>
    <row r="615" spans="1:3" x14ac:dyDescent="0.25">
      <c r="A615" s="4">
        <f>ROW()</f>
        <v>615</v>
      </c>
      <c r="C615" s="4" t="s">
        <v>1123</v>
      </c>
    </row>
    <row r="616" spans="1:3" x14ac:dyDescent="0.25">
      <c r="A616" s="4">
        <f>ROW()</f>
        <v>616</v>
      </c>
      <c r="C616" s="4" t="s">
        <v>1124</v>
      </c>
    </row>
    <row r="617" spans="1:3" x14ac:dyDescent="0.25">
      <c r="A617" s="4">
        <f>ROW()</f>
        <v>617</v>
      </c>
    </row>
    <row r="618" spans="1:3" ht="18" x14ac:dyDescent="0.25">
      <c r="A618" s="4">
        <f>ROW()</f>
        <v>618</v>
      </c>
      <c r="B618" s="3" t="s">
        <v>2075</v>
      </c>
      <c r="C618" s="4" t="s">
        <v>2165</v>
      </c>
    </row>
    <row r="619" spans="1:3" x14ac:dyDescent="0.25">
      <c r="A619" s="4">
        <f>ROW()</f>
        <v>619</v>
      </c>
      <c r="B619" s="7" t="s">
        <v>2086</v>
      </c>
    </row>
    <row r="620" spans="1:3" x14ac:dyDescent="0.25">
      <c r="A620" s="4">
        <f>ROW()</f>
        <v>620</v>
      </c>
      <c r="B620" s="7" t="s">
        <v>2087</v>
      </c>
      <c r="C620" s="4" t="s">
        <v>781</v>
      </c>
    </row>
    <row r="621" spans="1:3" x14ac:dyDescent="0.25">
      <c r="A621" s="4">
        <f>ROW()</f>
        <v>621</v>
      </c>
      <c r="B621" s="7" t="s">
        <v>2119</v>
      </c>
    </row>
    <row r="622" spans="1:3" s="8" customFormat="1" x14ac:dyDescent="0.25">
      <c r="A622" s="4">
        <f>ROW()</f>
        <v>622</v>
      </c>
      <c r="C622" s="8" t="s">
        <v>782</v>
      </c>
    </row>
    <row r="623" spans="1:3" x14ac:dyDescent="0.25">
      <c r="A623" s="4">
        <f>ROW()</f>
        <v>623</v>
      </c>
      <c r="C623" s="4" t="s">
        <v>786</v>
      </c>
    </row>
    <row r="624" spans="1:3" x14ac:dyDescent="0.25">
      <c r="A624" s="4">
        <f>ROW()</f>
        <v>624</v>
      </c>
      <c r="C624" s="4" t="s">
        <v>783</v>
      </c>
    </row>
    <row r="625" spans="1:3" x14ac:dyDescent="0.25">
      <c r="A625" s="4">
        <f>ROW()</f>
        <v>625</v>
      </c>
      <c r="C625" s="4" t="s">
        <v>784</v>
      </c>
    </row>
    <row r="626" spans="1:3" s="8" customFormat="1" x14ac:dyDescent="0.25">
      <c r="A626" s="4">
        <f>ROW()</f>
        <v>626</v>
      </c>
      <c r="C626" s="8" t="s">
        <v>785</v>
      </c>
    </row>
    <row r="627" spans="1:3" x14ac:dyDescent="0.25">
      <c r="A627" s="4">
        <f>ROW()</f>
        <v>627</v>
      </c>
    </row>
    <row r="628" spans="1:3" ht="18" x14ac:dyDescent="0.25">
      <c r="A628" s="4">
        <f>ROW()</f>
        <v>628</v>
      </c>
      <c r="B628" s="3" t="s">
        <v>2076</v>
      </c>
      <c r="C628" s="4" t="s">
        <v>2166</v>
      </c>
    </row>
    <row r="629" spans="1:3" x14ac:dyDescent="0.25">
      <c r="A629" s="4">
        <f>ROW()</f>
        <v>629</v>
      </c>
      <c r="B629" s="7" t="s">
        <v>2086</v>
      </c>
    </row>
    <row r="630" spans="1:3" x14ac:dyDescent="0.25">
      <c r="A630" s="4">
        <f>ROW()</f>
        <v>630</v>
      </c>
      <c r="B630" s="7" t="s">
        <v>2087</v>
      </c>
      <c r="C630" s="4" t="s">
        <v>51</v>
      </c>
    </row>
    <row r="631" spans="1:3" x14ac:dyDescent="0.25">
      <c r="A631" s="4">
        <f>ROW()</f>
        <v>631</v>
      </c>
    </row>
    <row r="632" spans="1:3" x14ac:dyDescent="0.25">
      <c r="A632" s="4">
        <f>ROW()</f>
        <v>632</v>
      </c>
      <c r="C632" s="4" t="s">
        <v>52</v>
      </c>
    </row>
    <row r="633" spans="1:3" s="8" customFormat="1" x14ac:dyDescent="0.25">
      <c r="A633" s="4">
        <f>ROW()</f>
        <v>633</v>
      </c>
      <c r="C633" s="8" t="s">
        <v>54</v>
      </c>
    </row>
    <row r="634" spans="1:3" x14ac:dyDescent="0.25">
      <c r="A634" s="4">
        <f>ROW()</f>
        <v>634</v>
      </c>
      <c r="C634" s="4" t="s">
        <v>53</v>
      </c>
    </row>
    <row r="635" spans="1:3" x14ac:dyDescent="0.25">
      <c r="A635" s="4">
        <f>ROW()</f>
        <v>635</v>
      </c>
      <c r="C635" s="4" t="s">
        <v>5</v>
      </c>
    </row>
    <row r="636" spans="1:3" s="8" customFormat="1" x14ac:dyDescent="0.25">
      <c r="A636" s="4">
        <f>ROW()</f>
        <v>636</v>
      </c>
      <c r="C636" s="8" t="s">
        <v>2</v>
      </c>
    </row>
    <row r="637" spans="1:3" x14ac:dyDescent="0.25">
      <c r="A637" s="4">
        <f>ROW()</f>
        <v>637</v>
      </c>
    </row>
    <row r="638" spans="1:3" ht="18" x14ac:dyDescent="0.25">
      <c r="A638" s="4">
        <f>ROW()</f>
        <v>638</v>
      </c>
      <c r="B638" s="3" t="s">
        <v>2077</v>
      </c>
      <c r="C638" s="4" t="s">
        <v>2167</v>
      </c>
    </row>
    <row r="639" spans="1:3" x14ac:dyDescent="0.25">
      <c r="A639" s="4">
        <f>ROW()</f>
        <v>639</v>
      </c>
      <c r="B639" s="7" t="s">
        <v>2086</v>
      </c>
    </row>
    <row r="640" spans="1:3" x14ac:dyDescent="0.25">
      <c r="A640" s="4">
        <f>ROW()</f>
        <v>640</v>
      </c>
      <c r="C640" s="4" t="s">
        <v>1527</v>
      </c>
    </row>
    <row r="641" spans="1:3" x14ac:dyDescent="0.25">
      <c r="A641" s="4">
        <f>ROW()</f>
        <v>641</v>
      </c>
    </row>
    <row r="642" spans="1:3" x14ac:dyDescent="0.25">
      <c r="A642" s="4">
        <f>ROW()</f>
        <v>642</v>
      </c>
      <c r="C642" s="4" t="s">
        <v>1528</v>
      </c>
    </row>
    <row r="643" spans="1:3" x14ac:dyDescent="0.25">
      <c r="A643" s="4">
        <f>ROW()</f>
        <v>643</v>
      </c>
      <c r="C643" s="4" t="s">
        <v>1530</v>
      </c>
    </row>
    <row r="644" spans="1:3" x14ac:dyDescent="0.25">
      <c r="A644" s="4">
        <f>ROW()</f>
        <v>644</v>
      </c>
      <c r="C644" s="4" t="b">
        <v>1</v>
      </c>
    </row>
    <row r="645" spans="1:3" s="8" customFormat="1" x14ac:dyDescent="0.25">
      <c r="A645" s="4">
        <f>ROW()</f>
        <v>645</v>
      </c>
      <c r="C645" s="8" t="s">
        <v>1529</v>
      </c>
    </row>
    <row r="646" spans="1:3" x14ac:dyDescent="0.25">
      <c r="A646" s="4">
        <f>ROW()</f>
        <v>646</v>
      </c>
    </row>
    <row r="647" spans="1:3" ht="18" x14ac:dyDescent="0.25">
      <c r="A647" s="4">
        <f>ROW()</f>
        <v>647</v>
      </c>
      <c r="B647" s="3" t="s">
        <v>2078</v>
      </c>
      <c r="C647" s="4" t="s">
        <v>2168</v>
      </c>
    </row>
    <row r="648" spans="1:3" x14ac:dyDescent="0.25">
      <c r="A648" s="4">
        <f>ROW()</f>
        <v>648</v>
      </c>
      <c r="B648" s="7" t="s">
        <v>2086</v>
      </c>
    </row>
    <row r="649" spans="1:3" x14ac:dyDescent="0.25">
      <c r="A649" s="4">
        <f>ROW()</f>
        <v>649</v>
      </c>
      <c r="C649" s="4" t="s">
        <v>1026</v>
      </c>
    </row>
    <row r="650" spans="1:3" x14ac:dyDescent="0.25">
      <c r="A650" s="4">
        <f>ROW()</f>
        <v>650</v>
      </c>
    </row>
    <row r="651" spans="1:3" x14ac:dyDescent="0.25">
      <c r="A651" s="4">
        <f>ROW()</f>
        <v>651</v>
      </c>
      <c r="C651" s="4" t="s">
        <v>1030</v>
      </c>
    </row>
    <row r="652" spans="1:3" s="8" customFormat="1" x14ac:dyDescent="0.25">
      <c r="A652" s="4">
        <f>ROW()</f>
        <v>652</v>
      </c>
      <c r="C652" s="8" t="s">
        <v>1029</v>
      </c>
    </row>
    <row r="653" spans="1:3" x14ac:dyDescent="0.25">
      <c r="A653" s="4">
        <f>ROW()</f>
        <v>653</v>
      </c>
      <c r="C653" s="4" t="s">
        <v>1028</v>
      </c>
    </row>
    <row r="654" spans="1:3" x14ac:dyDescent="0.25">
      <c r="A654" s="4">
        <f>ROW()</f>
        <v>654</v>
      </c>
      <c r="C654" s="4" t="s">
        <v>1027</v>
      </c>
    </row>
    <row r="655" spans="1:3" x14ac:dyDescent="0.25">
      <c r="A655" s="4">
        <f>ROW()</f>
        <v>655</v>
      </c>
    </row>
    <row r="656" spans="1:3" ht="18" x14ac:dyDescent="0.25">
      <c r="A656" s="4">
        <f>ROW()</f>
        <v>656</v>
      </c>
      <c r="B656" s="3" t="s">
        <v>2079</v>
      </c>
      <c r="C656" s="4" t="s">
        <v>2169</v>
      </c>
    </row>
    <row r="657" spans="1:3" x14ac:dyDescent="0.25">
      <c r="A657" s="4">
        <f>ROW()</f>
        <v>657</v>
      </c>
      <c r="B657" s="7" t="s">
        <v>2086</v>
      </c>
    </row>
    <row r="658" spans="1:3" x14ac:dyDescent="0.25">
      <c r="A658" s="4">
        <f>ROW()</f>
        <v>658</v>
      </c>
      <c r="C658" s="4" t="s">
        <v>1555</v>
      </c>
    </row>
    <row r="659" spans="1:3" x14ac:dyDescent="0.25">
      <c r="A659" s="4">
        <f>ROW()</f>
        <v>659</v>
      </c>
    </row>
    <row r="660" spans="1:3" x14ac:dyDescent="0.25">
      <c r="A660" s="4">
        <f>ROW()</f>
        <v>660</v>
      </c>
      <c r="C660" s="4" t="s">
        <v>1556</v>
      </c>
    </row>
    <row r="661" spans="1:3" x14ac:dyDescent="0.25">
      <c r="A661" s="4">
        <f>ROW()</f>
        <v>661</v>
      </c>
      <c r="C661" s="4" t="s">
        <v>12</v>
      </c>
    </row>
    <row r="662" spans="1:3" x14ac:dyDescent="0.25">
      <c r="A662" s="4">
        <f>ROW()</f>
        <v>662</v>
      </c>
      <c r="C662" s="4" t="s">
        <v>1558</v>
      </c>
    </row>
    <row r="663" spans="1:3" s="8" customFormat="1" x14ac:dyDescent="0.25">
      <c r="A663" s="4">
        <f>ROW()</f>
        <v>663</v>
      </c>
      <c r="C663" s="8" t="s">
        <v>1557</v>
      </c>
    </row>
    <row r="664" spans="1:3" x14ac:dyDescent="0.25">
      <c r="A664" s="4">
        <f>ROW()</f>
        <v>664</v>
      </c>
    </row>
    <row r="665" spans="1:3" ht="18" x14ac:dyDescent="0.25">
      <c r="A665" s="4">
        <f>ROW()</f>
        <v>665</v>
      </c>
      <c r="B665" s="3" t="s">
        <v>2080</v>
      </c>
      <c r="C665" s="4" t="s">
        <v>2171</v>
      </c>
    </row>
    <row r="666" spans="1:3" x14ac:dyDescent="0.25">
      <c r="A666" s="4">
        <f>ROW()</f>
        <v>666</v>
      </c>
      <c r="B666" s="7" t="s">
        <v>2086</v>
      </c>
    </row>
    <row r="667" spans="1:3" x14ac:dyDescent="0.25">
      <c r="A667" s="4">
        <f>ROW()</f>
        <v>667</v>
      </c>
      <c r="B667" s="7" t="s">
        <v>2087</v>
      </c>
      <c r="C667" s="4" t="s">
        <v>389</v>
      </c>
    </row>
    <row r="668" spans="1:3" x14ac:dyDescent="0.25">
      <c r="A668" s="4">
        <f>ROW()</f>
        <v>668</v>
      </c>
      <c r="C668" s="4" t="s">
        <v>390</v>
      </c>
    </row>
    <row r="669" spans="1:3" s="8" customFormat="1" x14ac:dyDescent="0.25">
      <c r="A669" s="4">
        <f>ROW()</f>
        <v>669</v>
      </c>
      <c r="C669" s="8" t="s">
        <v>392</v>
      </c>
    </row>
    <row r="670" spans="1:3" x14ac:dyDescent="0.25">
      <c r="A670" s="4">
        <f>ROW()</f>
        <v>670</v>
      </c>
      <c r="C670" s="4" t="s">
        <v>391</v>
      </c>
    </row>
    <row r="671" spans="1:3" x14ac:dyDescent="0.25">
      <c r="A671" s="4">
        <f>ROW()</f>
        <v>671</v>
      </c>
    </row>
    <row r="672" spans="1:3" ht="18" x14ac:dyDescent="0.25">
      <c r="A672" s="4">
        <f>ROW()</f>
        <v>672</v>
      </c>
      <c r="B672" s="3" t="s">
        <v>2081</v>
      </c>
      <c r="C672" s="4" t="s">
        <v>2172</v>
      </c>
    </row>
    <row r="673" spans="1:3" x14ac:dyDescent="0.25">
      <c r="A673" s="4">
        <f>ROW()</f>
        <v>673</v>
      </c>
      <c r="B673" s="7" t="s">
        <v>2086</v>
      </c>
    </row>
    <row r="674" spans="1:3" x14ac:dyDescent="0.25">
      <c r="A674" s="4">
        <f>ROW()</f>
        <v>674</v>
      </c>
      <c r="B674" s="7" t="s">
        <v>2087</v>
      </c>
      <c r="C674" s="4" t="s">
        <v>584</v>
      </c>
    </row>
    <row r="675" spans="1:3" x14ac:dyDescent="0.25">
      <c r="A675" s="4">
        <f>ROW()</f>
        <v>675</v>
      </c>
    </row>
    <row r="676" spans="1:3" s="8" customFormat="1" x14ac:dyDescent="0.25">
      <c r="A676" s="4">
        <f>ROW()</f>
        <v>676</v>
      </c>
      <c r="C676" s="8" t="s">
        <v>588</v>
      </c>
    </row>
    <row r="677" spans="1:3" x14ac:dyDescent="0.25">
      <c r="A677" s="4">
        <f>ROW()</f>
        <v>677</v>
      </c>
      <c r="C677" s="4" t="s">
        <v>587</v>
      </c>
    </row>
    <row r="678" spans="1:3" x14ac:dyDescent="0.25">
      <c r="A678" s="4">
        <f>ROW()</f>
        <v>678</v>
      </c>
      <c r="C678" s="4" t="s">
        <v>585</v>
      </c>
    </row>
    <row r="679" spans="1:3" x14ac:dyDescent="0.25">
      <c r="A679" s="4">
        <f>ROW()</f>
        <v>679</v>
      </c>
      <c r="C679" s="4" t="s">
        <v>586</v>
      </c>
    </row>
    <row r="680" spans="1:3" x14ac:dyDescent="0.25">
      <c r="A680" s="4">
        <f>ROW()</f>
        <v>680</v>
      </c>
    </row>
    <row r="681" spans="1:3" ht="18" x14ac:dyDescent="0.25">
      <c r="A681" s="4">
        <f>ROW()</f>
        <v>681</v>
      </c>
      <c r="B681" s="3" t="s">
        <v>2082</v>
      </c>
      <c r="C681" s="4" t="s">
        <v>2173</v>
      </c>
    </row>
    <row r="682" spans="1:3" x14ac:dyDescent="0.25">
      <c r="A682" s="4">
        <f>ROW()</f>
        <v>682</v>
      </c>
      <c r="B682" s="7" t="s">
        <v>2086</v>
      </c>
    </row>
    <row r="683" spans="1:3" x14ac:dyDescent="0.25">
      <c r="A683" s="4">
        <f>ROW()</f>
        <v>683</v>
      </c>
      <c r="C683" s="4" t="s">
        <v>1044</v>
      </c>
    </row>
    <row r="684" spans="1:3" x14ac:dyDescent="0.25">
      <c r="A684" s="4">
        <f>ROW()</f>
        <v>684</v>
      </c>
      <c r="C684" s="4" t="s">
        <v>1045</v>
      </c>
    </row>
    <row r="685" spans="1:3" x14ac:dyDescent="0.25">
      <c r="A685" s="4">
        <f>ROW()</f>
        <v>685</v>
      </c>
    </row>
    <row r="686" spans="1:3" x14ac:dyDescent="0.25">
      <c r="A686" s="4">
        <f>ROW()</f>
        <v>686</v>
      </c>
      <c r="C686" s="4" t="s">
        <v>1046</v>
      </c>
    </row>
    <row r="687" spans="1:3" x14ac:dyDescent="0.25">
      <c r="A687" s="4">
        <f>ROW()</f>
        <v>687</v>
      </c>
    </row>
    <row r="688" spans="1:3" s="8" customFormat="1" x14ac:dyDescent="0.25">
      <c r="A688" s="4">
        <f>ROW()</f>
        <v>688</v>
      </c>
      <c r="C688" s="8" t="s">
        <v>1049</v>
      </c>
    </row>
    <row r="689" spans="1:3" x14ac:dyDescent="0.25">
      <c r="A689" s="4">
        <f>ROW()</f>
        <v>689</v>
      </c>
      <c r="C689" s="4" t="s">
        <v>1050</v>
      </c>
    </row>
    <row r="690" spans="1:3" x14ac:dyDescent="0.25">
      <c r="A690" s="4">
        <f>ROW()</f>
        <v>690</v>
      </c>
      <c r="C690" s="4" t="s">
        <v>1047</v>
      </c>
    </row>
    <row r="691" spans="1:3" x14ac:dyDescent="0.25">
      <c r="A691" s="4">
        <f>ROW()</f>
        <v>691</v>
      </c>
      <c r="C691" s="4" t="s">
        <v>1048</v>
      </c>
    </row>
    <row r="692" spans="1:3" x14ac:dyDescent="0.25">
      <c r="A692" s="4">
        <f>ROW()</f>
        <v>692</v>
      </c>
    </row>
    <row r="693" spans="1:3" ht="18" x14ac:dyDescent="0.25">
      <c r="A693" s="4">
        <f>ROW()</f>
        <v>693</v>
      </c>
      <c r="B693" s="3" t="s">
        <v>2083</v>
      </c>
      <c r="C693" s="4" t="s">
        <v>2174</v>
      </c>
    </row>
    <row r="694" spans="1:3" x14ac:dyDescent="0.25">
      <c r="A694" s="4">
        <f>ROW()</f>
        <v>694</v>
      </c>
      <c r="B694" s="7" t="s">
        <v>2086</v>
      </c>
    </row>
    <row r="695" spans="1:3" x14ac:dyDescent="0.25">
      <c r="A695" s="4">
        <f>ROW()</f>
        <v>695</v>
      </c>
      <c r="C695" s="4" t="s">
        <v>1612</v>
      </c>
    </row>
    <row r="696" spans="1:3" x14ac:dyDescent="0.25">
      <c r="A696" s="4">
        <f>ROW()</f>
        <v>696</v>
      </c>
    </row>
    <row r="697" spans="1:3" x14ac:dyDescent="0.25">
      <c r="A697" s="4">
        <f>ROW()</f>
        <v>697</v>
      </c>
      <c r="C697" s="4" t="s">
        <v>1614</v>
      </c>
    </row>
    <row r="698" spans="1:3" s="8" customFormat="1" x14ac:dyDescent="0.25">
      <c r="A698" s="4">
        <f>ROW()</f>
        <v>698</v>
      </c>
      <c r="C698" s="8" t="s">
        <v>1615</v>
      </c>
    </row>
    <row r="699" spans="1:3" x14ac:dyDescent="0.25">
      <c r="A699" s="4">
        <f>ROW()</f>
        <v>699</v>
      </c>
      <c r="C699" s="4" t="s">
        <v>1613</v>
      </c>
    </row>
    <row r="700" spans="1:3" x14ac:dyDescent="0.25">
      <c r="A700" s="4">
        <f>ROW()</f>
        <v>700</v>
      </c>
      <c r="C700" s="4" t="s">
        <v>464</v>
      </c>
    </row>
    <row r="701" spans="1:3" x14ac:dyDescent="0.25">
      <c r="A701" s="4">
        <f>ROW()</f>
        <v>701</v>
      </c>
    </row>
    <row r="702" spans="1:3" ht="18" x14ac:dyDescent="0.25">
      <c r="A702" s="4">
        <f>ROW()</f>
        <v>702</v>
      </c>
      <c r="B702" s="3" t="s">
        <v>2084</v>
      </c>
      <c r="C702" s="4" t="s">
        <v>2176</v>
      </c>
    </row>
    <row r="703" spans="1:3" x14ac:dyDescent="0.25">
      <c r="A703" s="4">
        <f>ROW()</f>
        <v>703</v>
      </c>
      <c r="B703" s="7" t="s">
        <v>2086</v>
      </c>
    </row>
    <row r="704" spans="1:3" x14ac:dyDescent="0.25">
      <c r="A704" s="4">
        <f>ROW()</f>
        <v>704</v>
      </c>
      <c r="B704" s="7" t="s">
        <v>2087</v>
      </c>
      <c r="C704" s="4" t="s">
        <v>566</v>
      </c>
    </row>
    <row r="705" spans="1:3" x14ac:dyDescent="0.25">
      <c r="A705" s="4">
        <f>ROW()</f>
        <v>705</v>
      </c>
    </row>
    <row r="706" spans="1:3" x14ac:dyDescent="0.25">
      <c r="A706" s="4">
        <f>ROW()</f>
        <v>706</v>
      </c>
      <c r="C706" s="4" t="s">
        <v>567</v>
      </c>
    </row>
    <row r="707" spans="1:3" x14ac:dyDescent="0.25">
      <c r="A707" s="4">
        <f>ROW()</f>
        <v>707</v>
      </c>
      <c r="C707" s="4" t="s">
        <v>568</v>
      </c>
    </row>
    <row r="708" spans="1:3" x14ac:dyDescent="0.25">
      <c r="A708" s="4">
        <f>ROW()</f>
        <v>708</v>
      </c>
      <c r="C708" s="4" t="s">
        <v>570</v>
      </c>
    </row>
    <row r="709" spans="1:3" s="8" customFormat="1" x14ac:dyDescent="0.25">
      <c r="A709" s="4">
        <f>ROW()</f>
        <v>709</v>
      </c>
      <c r="C709" s="8" t="s">
        <v>569</v>
      </c>
    </row>
    <row r="710" spans="1:3" x14ac:dyDescent="0.25">
      <c r="A710" s="4">
        <f>ROW()</f>
        <v>710</v>
      </c>
    </row>
    <row r="711" spans="1:3" ht="18" x14ac:dyDescent="0.25">
      <c r="A711" s="4">
        <f>ROW()</f>
        <v>711</v>
      </c>
      <c r="B711" s="3" t="s">
        <v>2177</v>
      </c>
      <c r="C711" s="4" t="s">
        <v>2269</v>
      </c>
    </row>
    <row r="712" spans="1:3" x14ac:dyDescent="0.25">
      <c r="A712" s="4">
        <f>ROW()</f>
        <v>712</v>
      </c>
      <c r="B712" s="7" t="s">
        <v>2086</v>
      </c>
    </row>
    <row r="713" spans="1:3" x14ac:dyDescent="0.25">
      <c r="A713" s="4">
        <f>ROW()</f>
        <v>713</v>
      </c>
      <c r="B713" s="7" t="s">
        <v>2087</v>
      </c>
      <c r="C713" s="4" t="s">
        <v>293</v>
      </c>
    </row>
    <row r="714" spans="1:3" x14ac:dyDescent="0.25">
      <c r="A714" s="4">
        <f>ROW()</f>
        <v>714</v>
      </c>
    </row>
    <row r="715" spans="1:3" x14ac:dyDescent="0.25">
      <c r="A715" s="4">
        <f>ROW()</f>
        <v>715</v>
      </c>
      <c r="C715" s="4" t="s">
        <v>294</v>
      </c>
    </row>
    <row r="716" spans="1:3" x14ac:dyDescent="0.25">
      <c r="A716" s="4">
        <f>ROW()</f>
        <v>716</v>
      </c>
      <c r="C716" s="4" t="s">
        <v>295</v>
      </c>
    </row>
    <row r="717" spans="1:3" s="8" customFormat="1" x14ac:dyDescent="0.25">
      <c r="A717" s="4">
        <f>ROW()</f>
        <v>717</v>
      </c>
      <c r="C717" s="8" t="s">
        <v>297</v>
      </c>
    </row>
    <row r="718" spans="1:3" x14ac:dyDescent="0.25">
      <c r="A718" s="4">
        <f>ROW()</f>
        <v>718</v>
      </c>
      <c r="C718" s="4" t="s">
        <v>296</v>
      </c>
    </row>
    <row r="719" spans="1:3" x14ac:dyDescent="0.25">
      <c r="A719" s="4">
        <f>ROW()</f>
        <v>719</v>
      </c>
    </row>
    <row r="720" spans="1:3" ht="18" x14ac:dyDescent="0.25">
      <c r="A720" s="4">
        <f>ROW()</f>
        <v>720</v>
      </c>
      <c r="B720" s="3" t="s">
        <v>2178</v>
      </c>
      <c r="C720" s="4" t="s">
        <v>2270</v>
      </c>
    </row>
    <row r="721" spans="1:3" x14ac:dyDescent="0.25">
      <c r="A721" s="4">
        <f>ROW()</f>
        <v>721</v>
      </c>
      <c r="B721" s="7" t="s">
        <v>2086</v>
      </c>
    </row>
    <row r="722" spans="1:3" x14ac:dyDescent="0.25">
      <c r="A722" s="4">
        <f>ROW()</f>
        <v>722</v>
      </c>
      <c r="C722" s="4" t="s">
        <v>967</v>
      </c>
    </row>
    <row r="723" spans="1:3" x14ac:dyDescent="0.25">
      <c r="A723" s="4">
        <f>ROW()</f>
        <v>723</v>
      </c>
    </row>
    <row r="724" spans="1:3" x14ac:dyDescent="0.25">
      <c r="A724" s="4">
        <f>ROW()</f>
        <v>724</v>
      </c>
      <c r="C724" s="4" t="s">
        <v>969</v>
      </c>
    </row>
    <row r="725" spans="1:3" x14ac:dyDescent="0.25">
      <c r="A725" s="4">
        <f>ROW()</f>
        <v>725</v>
      </c>
      <c r="C725" s="4" t="s">
        <v>970</v>
      </c>
    </row>
    <row r="726" spans="1:3" x14ac:dyDescent="0.25">
      <c r="A726" s="4">
        <f>ROW()</f>
        <v>726</v>
      </c>
      <c r="C726" s="4" t="s">
        <v>971</v>
      </c>
    </row>
    <row r="727" spans="1:3" s="8" customFormat="1" x14ac:dyDescent="0.25">
      <c r="A727" s="4">
        <f>ROW()</f>
        <v>727</v>
      </c>
      <c r="C727" s="8" t="s">
        <v>968</v>
      </c>
    </row>
    <row r="728" spans="1:3" x14ac:dyDescent="0.25">
      <c r="A728" s="4">
        <f>ROW()</f>
        <v>728</v>
      </c>
    </row>
    <row r="729" spans="1:3" ht="18" x14ac:dyDescent="0.25">
      <c r="A729" s="4">
        <f>ROW()</f>
        <v>729</v>
      </c>
      <c r="B729" s="3" t="s">
        <v>2179</v>
      </c>
      <c r="C729" s="4" t="s">
        <v>2272</v>
      </c>
    </row>
    <row r="730" spans="1:3" x14ac:dyDescent="0.25">
      <c r="A730" s="4">
        <f>ROW()</f>
        <v>730</v>
      </c>
      <c r="B730" s="7" t="s">
        <v>2086</v>
      </c>
    </row>
    <row r="731" spans="1:3" x14ac:dyDescent="0.25">
      <c r="A731" s="4">
        <f>ROW()</f>
        <v>731</v>
      </c>
      <c r="B731" s="7" t="s">
        <v>2087</v>
      </c>
      <c r="C731" s="4" t="s">
        <v>36</v>
      </c>
    </row>
    <row r="732" spans="1:3" x14ac:dyDescent="0.25">
      <c r="A732" s="4">
        <f>ROW()</f>
        <v>732</v>
      </c>
    </row>
    <row r="733" spans="1:3" s="8" customFormat="1" x14ac:dyDescent="0.25">
      <c r="A733" s="4">
        <f>ROW()</f>
        <v>733</v>
      </c>
      <c r="C733" s="8" t="s">
        <v>40</v>
      </c>
    </row>
    <row r="734" spans="1:3" x14ac:dyDescent="0.25">
      <c r="A734" s="4">
        <f>ROW()</f>
        <v>734</v>
      </c>
      <c r="C734" s="4" t="s">
        <v>39</v>
      </c>
    </row>
    <row r="735" spans="1:3" x14ac:dyDescent="0.25">
      <c r="A735" s="4">
        <f>ROW()</f>
        <v>735</v>
      </c>
      <c r="C735" s="4" t="s">
        <v>38</v>
      </c>
    </row>
    <row r="736" spans="1:3" x14ac:dyDescent="0.25">
      <c r="A736" s="4">
        <f>ROW()</f>
        <v>736</v>
      </c>
      <c r="C736" s="4" t="s">
        <v>37</v>
      </c>
    </row>
    <row r="737" spans="1:3" x14ac:dyDescent="0.25">
      <c r="A737" s="4">
        <f>ROW()</f>
        <v>737</v>
      </c>
    </row>
    <row r="738" spans="1:3" ht="18" x14ac:dyDescent="0.25">
      <c r="A738" s="4">
        <f>ROW()</f>
        <v>738</v>
      </c>
      <c r="B738" s="3" t="s">
        <v>2180</v>
      </c>
      <c r="C738" s="4" t="s">
        <v>2273</v>
      </c>
    </row>
    <row r="739" spans="1:3" x14ac:dyDescent="0.25">
      <c r="A739" s="4">
        <f>ROW()</f>
        <v>739</v>
      </c>
      <c r="B739" s="7" t="s">
        <v>2086</v>
      </c>
    </row>
    <row r="740" spans="1:3" x14ac:dyDescent="0.25">
      <c r="A740" s="4">
        <f>ROW()</f>
        <v>740</v>
      </c>
      <c r="C740" s="4" t="s">
        <v>1160</v>
      </c>
    </row>
    <row r="741" spans="1:3" x14ac:dyDescent="0.25">
      <c r="A741" s="4">
        <f>ROW()</f>
        <v>741</v>
      </c>
    </row>
    <row r="742" spans="1:3" s="8" customFormat="1" x14ac:dyDescent="0.25">
      <c r="A742" s="4">
        <f>ROW()</f>
        <v>742</v>
      </c>
      <c r="C742" s="8" t="s">
        <v>1164</v>
      </c>
    </row>
    <row r="743" spans="1:3" x14ac:dyDescent="0.25">
      <c r="A743" s="4">
        <f>ROW()</f>
        <v>743</v>
      </c>
      <c r="C743" s="4" t="s">
        <v>1162</v>
      </c>
    </row>
    <row r="744" spans="1:3" x14ac:dyDescent="0.25">
      <c r="A744" s="4">
        <f>ROW()</f>
        <v>744</v>
      </c>
      <c r="C744" s="4" t="s">
        <v>1161</v>
      </c>
    </row>
    <row r="745" spans="1:3" x14ac:dyDescent="0.25">
      <c r="A745" s="4">
        <f>ROW()</f>
        <v>745</v>
      </c>
      <c r="C745" s="4" t="s">
        <v>1163</v>
      </c>
    </row>
    <row r="746" spans="1:3" x14ac:dyDescent="0.25">
      <c r="A746" s="4">
        <f>ROW()</f>
        <v>746</v>
      </c>
    </row>
    <row r="747" spans="1:3" ht="18" x14ac:dyDescent="0.25">
      <c r="A747" s="4">
        <f>ROW()</f>
        <v>747</v>
      </c>
      <c r="B747" s="3" t="s">
        <v>2181</v>
      </c>
      <c r="C747" s="4" t="s">
        <v>2274</v>
      </c>
    </row>
    <row r="748" spans="1:3" x14ac:dyDescent="0.25">
      <c r="A748" s="4">
        <f>ROW()</f>
        <v>748</v>
      </c>
      <c r="B748" s="7" t="s">
        <v>2086</v>
      </c>
    </row>
    <row r="749" spans="1:3" x14ac:dyDescent="0.25">
      <c r="A749" s="4">
        <f>ROW()</f>
        <v>749</v>
      </c>
      <c r="C749" s="4" t="s">
        <v>1229</v>
      </c>
    </row>
    <row r="750" spans="1:3" x14ac:dyDescent="0.25">
      <c r="A750" s="4">
        <f>ROW()</f>
        <v>750</v>
      </c>
    </row>
    <row r="751" spans="1:3" x14ac:dyDescent="0.25">
      <c r="A751" s="4">
        <f>ROW()</f>
        <v>751</v>
      </c>
      <c r="C751" s="4" t="s">
        <v>1230</v>
      </c>
    </row>
    <row r="752" spans="1:3" x14ac:dyDescent="0.25">
      <c r="A752" s="4">
        <f>ROW()</f>
        <v>752</v>
      </c>
      <c r="C752" s="4" t="s">
        <v>1231</v>
      </c>
    </row>
    <row r="753" spans="1:3" x14ac:dyDescent="0.25">
      <c r="A753" s="4">
        <f>ROW()</f>
        <v>753</v>
      </c>
      <c r="C753" s="4" t="s">
        <v>1232</v>
      </c>
    </row>
    <row r="754" spans="1:3" s="8" customFormat="1" x14ac:dyDescent="0.25">
      <c r="A754" s="4">
        <f>ROW()</f>
        <v>754</v>
      </c>
      <c r="C754" s="8" t="s">
        <v>1233</v>
      </c>
    </row>
    <row r="755" spans="1:3" x14ac:dyDescent="0.25">
      <c r="A755" s="4">
        <f>ROW()</f>
        <v>755</v>
      </c>
    </row>
    <row r="756" spans="1:3" ht="18" x14ac:dyDescent="0.25">
      <c r="A756" s="4">
        <f>ROW()</f>
        <v>756</v>
      </c>
      <c r="B756" s="3" t="s">
        <v>2182</v>
      </c>
      <c r="C756" s="4" t="s">
        <v>2275</v>
      </c>
    </row>
    <row r="757" spans="1:3" x14ac:dyDescent="0.25">
      <c r="A757" s="4">
        <f>ROW()</f>
        <v>757</v>
      </c>
      <c r="B757" s="7" t="s">
        <v>2086</v>
      </c>
    </row>
    <row r="758" spans="1:3" x14ac:dyDescent="0.25">
      <c r="A758" s="4">
        <f>ROW()</f>
        <v>758</v>
      </c>
      <c r="B758" s="7" t="s">
        <v>2087</v>
      </c>
      <c r="C758" s="4" t="s">
        <v>76</v>
      </c>
    </row>
    <row r="759" spans="1:3" x14ac:dyDescent="0.25">
      <c r="A759" s="4">
        <f>ROW()</f>
        <v>759</v>
      </c>
    </row>
    <row r="760" spans="1:3" s="8" customFormat="1" x14ac:dyDescent="0.25">
      <c r="A760" s="4">
        <f>ROW()</f>
        <v>760</v>
      </c>
      <c r="C760" s="8" t="s">
        <v>79</v>
      </c>
    </row>
    <row r="761" spans="1:3" x14ac:dyDescent="0.25">
      <c r="A761" s="4">
        <f>ROW()</f>
        <v>761</v>
      </c>
      <c r="C761" s="4" t="s">
        <v>78</v>
      </c>
    </row>
    <row r="762" spans="1:3" x14ac:dyDescent="0.25">
      <c r="A762" s="4">
        <f>ROW()</f>
        <v>762</v>
      </c>
      <c r="C762" s="4" t="s">
        <v>77</v>
      </c>
    </row>
    <row r="763" spans="1:3" x14ac:dyDescent="0.25">
      <c r="A763" s="4">
        <f>ROW()</f>
        <v>763</v>
      </c>
      <c r="C763" s="4" t="s">
        <v>80</v>
      </c>
    </row>
    <row r="764" spans="1:3" x14ac:dyDescent="0.25">
      <c r="A764" s="4">
        <f>ROW()</f>
        <v>764</v>
      </c>
    </row>
    <row r="765" spans="1:3" ht="18" x14ac:dyDescent="0.25">
      <c r="A765" s="4">
        <f>ROW()</f>
        <v>765</v>
      </c>
      <c r="B765" s="3" t="s">
        <v>2183</v>
      </c>
      <c r="C765" s="4" t="s">
        <v>2276</v>
      </c>
    </row>
    <row r="766" spans="1:3" x14ac:dyDescent="0.25">
      <c r="A766" s="4">
        <f>ROW()</f>
        <v>766</v>
      </c>
      <c r="B766" s="7" t="s">
        <v>2086</v>
      </c>
    </row>
    <row r="767" spans="1:3" x14ac:dyDescent="0.25">
      <c r="A767" s="4">
        <f>ROW()</f>
        <v>767</v>
      </c>
      <c r="B767" s="7" t="s">
        <v>2087</v>
      </c>
      <c r="C767" s="4" t="s">
        <v>141</v>
      </c>
    </row>
    <row r="768" spans="1:3" x14ac:dyDescent="0.25">
      <c r="A768" s="4">
        <f>ROW()</f>
        <v>768</v>
      </c>
    </row>
    <row r="769" spans="1:3" x14ac:dyDescent="0.25">
      <c r="A769" s="4">
        <f>ROW()</f>
        <v>769</v>
      </c>
      <c r="C769" s="4" t="s">
        <v>144</v>
      </c>
    </row>
    <row r="770" spans="1:3" x14ac:dyDescent="0.25">
      <c r="A770" s="4">
        <f>ROW()</f>
        <v>770</v>
      </c>
      <c r="C770" s="4" t="s">
        <v>143</v>
      </c>
    </row>
    <row r="771" spans="1:3" s="8" customFormat="1" x14ac:dyDescent="0.25">
      <c r="A771" s="4">
        <f>ROW()</f>
        <v>771</v>
      </c>
      <c r="C771" s="8" t="s">
        <v>145</v>
      </c>
    </row>
    <row r="772" spans="1:3" x14ac:dyDescent="0.25">
      <c r="A772" s="4">
        <f>ROW()</f>
        <v>772</v>
      </c>
      <c r="C772" s="4" t="s">
        <v>142</v>
      </c>
    </row>
    <row r="773" spans="1:3" x14ac:dyDescent="0.25">
      <c r="A773" s="4">
        <f>ROW()</f>
        <v>773</v>
      </c>
    </row>
    <row r="774" spans="1:3" ht="18" x14ac:dyDescent="0.25">
      <c r="A774" s="4">
        <f>ROW()</f>
        <v>774</v>
      </c>
      <c r="B774" s="3" t="s">
        <v>2187</v>
      </c>
      <c r="C774" s="4" t="s">
        <v>2186</v>
      </c>
    </row>
    <row r="775" spans="1:3" x14ac:dyDescent="0.25">
      <c r="A775" s="4">
        <f>ROW()</f>
        <v>775</v>
      </c>
    </row>
    <row r="776" spans="1:3" x14ac:dyDescent="0.25">
      <c r="A776" s="4">
        <f>ROW()</f>
        <v>776</v>
      </c>
      <c r="C776" s="4" t="s">
        <v>2184</v>
      </c>
    </row>
    <row r="777" spans="1:3" x14ac:dyDescent="0.25">
      <c r="A777" s="4">
        <f>ROW()</f>
        <v>777</v>
      </c>
    </row>
    <row r="778" spans="1:3" x14ac:dyDescent="0.25">
      <c r="A778" s="4">
        <f>ROW()</f>
        <v>778</v>
      </c>
      <c r="C778" s="4" t="s">
        <v>2277</v>
      </c>
    </row>
    <row r="779" spans="1:3" s="8" customFormat="1" x14ac:dyDescent="0.25">
      <c r="A779" s="4">
        <f>ROW()</f>
        <v>779</v>
      </c>
      <c r="C779" s="8" t="s">
        <v>464</v>
      </c>
    </row>
    <row r="780" spans="1:3" x14ac:dyDescent="0.25">
      <c r="A780" s="4">
        <f>ROW()</f>
        <v>780</v>
      </c>
      <c r="C780" s="4" t="s">
        <v>440</v>
      </c>
    </row>
    <row r="781" spans="1:3" x14ac:dyDescent="0.25">
      <c r="A781" s="4">
        <f>ROW()</f>
        <v>781</v>
      </c>
      <c r="C781" s="4" t="s">
        <v>2185</v>
      </c>
    </row>
    <row r="782" spans="1:3" x14ac:dyDescent="0.25">
      <c r="A782" s="4">
        <f>ROW()</f>
        <v>782</v>
      </c>
    </row>
    <row r="783" spans="1:3" ht="18" x14ac:dyDescent="0.25">
      <c r="A783" s="4">
        <f>ROW()</f>
        <v>783</v>
      </c>
      <c r="B783" s="3" t="s">
        <v>2188</v>
      </c>
      <c r="C783" s="4" t="s">
        <v>2278</v>
      </c>
    </row>
    <row r="784" spans="1:3" x14ac:dyDescent="0.25">
      <c r="A784" s="4">
        <f>ROW()</f>
        <v>784</v>
      </c>
      <c r="B784" s="7" t="s">
        <v>2086</v>
      </c>
    </row>
    <row r="785" spans="1:3" x14ac:dyDescent="0.25">
      <c r="A785" s="4">
        <f>ROW()</f>
        <v>785</v>
      </c>
      <c r="B785" s="7" t="s">
        <v>2087</v>
      </c>
      <c r="C785" s="4" t="s">
        <v>722</v>
      </c>
    </row>
    <row r="786" spans="1:3" x14ac:dyDescent="0.25">
      <c r="A786" s="4">
        <f>ROW()</f>
        <v>786</v>
      </c>
    </row>
    <row r="787" spans="1:3" s="8" customFormat="1" x14ac:dyDescent="0.25">
      <c r="A787" s="4">
        <f>ROW()</f>
        <v>787</v>
      </c>
      <c r="C787" s="8" t="s">
        <v>723</v>
      </c>
    </row>
    <row r="788" spans="1:3" x14ac:dyDescent="0.25">
      <c r="A788" s="4">
        <f>ROW()</f>
        <v>788</v>
      </c>
      <c r="C788" s="4" t="s">
        <v>724</v>
      </c>
    </row>
    <row r="789" spans="1:3" x14ac:dyDescent="0.25">
      <c r="A789" s="4">
        <f>ROW()</f>
        <v>789</v>
      </c>
      <c r="C789" s="4" t="s">
        <v>725</v>
      </c>
    </row>
    <row r="790" spans="1:3" x14ac:dyDescent="0.25">
      <c r="A790" s="4">
        <f>ROW()</f>
        <v>790</v>
      </c>
      <c r="C790" s="4" t="s">
        <v>726</v>
      </c>
    </row>
    <row r="791" spans="1:3" x14ac:dyDescent="0.25">
      <c r="A791" s="4">
        <f>ROW()</f>
        <v>791</v>
      </c>
    </row>
    <row r="792" spans="1:3" ht="18" x14ac:dyDescent="0.25">
      <c r="A792" s="4">
        <f>ROW()</f>
        <v>792</v>
      </c>
      <c r="B792" s="3" t="s">
        <v>2189</v>
      </c>
      <c r="C792" s="4" t="s">
        <v>2279</v>
      </c>
    </row>
    <row r="793" spans="1:3" x14ac:dyDescent="0.25">
      <c r="A793" s="4">
        <f>ROW()</f>
        <v>793</v>
      </c>
      <c r="B793" s="7" t="s">
        <v>2086</v>
      </c>
    </row>
    <row r="794" spans="1:3" x14ac:dyDescent="0.25">
      <c r="A794" s="4">
        <f>ROW()</f>
        <v>794</v>
      </c>
      <c r="B794" s="7" t="s">
        <v>2087</v>
      </c>
      <c r="C794" s="4" t="s">
        <v>715</v>
      </c>
    </row>
    <row r="795" spans="1:3" x14ac:dyDescent="0.25">
      <c r="A795" s="4">
        <f>ROW()</f>
        <v>795</v>
      </c>
    </row>
    <row r="796" spans="1:3" x14ac:dyDescent="0.25">
      <c r="A796" s="4">
        <f>ROW()</f>
        <v>796</v>
      </c>
      <c r="C796" s="4" t="s">
        <v>716</v>
      </c>
    </row>
    <row r="797" spans="1:3" s="8" customFormat="1" x14ac:dyDescent="0.25">
      <c r="A797" s="4">
        <f>ROW()</f>
        <v>797</v>
      </c>
      <c r="C797" s="8" t="s">
        <v>717</v>
      </c>
    </row>
    <row r="798" spans="1:3" s="8" customFormat="1" x14ac:dyDescent="0.25">
      <c r="A798" s="4">
        <f>ROW()</f>
        <v>798</v>
      </c>
      <c r="C798" s="8" t="s">
        <v>720</v>
      </c>
    </row>
    <row r="799" spans="1:3" x14ac:dyDescent="0.25">
      <c r="A799" s="4">
        <f>ROW()</f>
        <v>799</v>
      </c>
      <c r="C799" s="4" t="s">
        <v>719</v>
      </c>
    </row>
    <row r="800" spans="1:3" x14ac:dyDescent="0.25">
      <c r="A800" s="4">
        <f>ROW()</f>
        <v>800</v>
      </c>
      <c r="C800" s="4" t="s">
        <v>718</v>
      </c>
    </row>
    <row r="801" spans="1:3" x14ac:dyDescent="0.25">
      <c r="A801" s="4">
        <f>ROW()</f>
        <v>801</v>
      </c>
    </row>
    <row r="802" spans="1:3" ht="18" x14ac:dyDescent="0.25">
      <c r="A802" s="4">
        <f>ROW()</f>
        <v>802</v>
      </c>
      <c r="B802" s="3" t="s">
        <v>2190</v>
      </c>
      <c r="C802" s="4" t="s">
        <v>2280</v>
      </c>
    </row>
    <row r="803" spans="1:3" x14ac:dyDescent="0.25">
      <c r="A803" s="4">
        <f>ROW()</f>
        <v>803</v>
      </c>
      <c r="B803" s="7" t="s">
        <v>2086</v>
      </c>
    </row>
    <row r="804" spans="1:3" x14ac:dyDescent="0.25">
      <c r="A804" s="4">
        <f>ROW()</f>
        <v>804</v>
      </c>
      <c r="B804" s="7" t="s">
        <v>2087</v>
      </c>
      <c r="C804" s="4" t="s">
        <v>788</v>
      </c>
    </row>
    <row r="805" spans="1:3" x14ac:dyDescent="0.25">
      <c r="A805" s="4">
        <f>ROW()</f>
        <v>805</v>
      </c>
      <c r="B805" s="7" t="s">
        <v>2119</v>
      </c>
    </row>
    <row r="806" spans="1:3" s="8" customFormat="1" x14ac:dyDescent="0.25">
      <c r="A806" s="4">
        <f>ROW()</f>
        <v>806</v>
      </c>
      <c r="C806" s="8" t="s">
        <v>789</v>
      </c>
    </row>
    <row r="807" spans="1:3" x14ac:dyDescent="0.25">
      <c r="A807" s="4">
        <f>ROW()</f>
        <v>807</v>
      </c>
      <c r="C807" s="4" t="s">
        <v>792</v>
      </c>
    </row>
    <row r="808" spans="1:3" x14ac:dyDescent="0.25">
      <c r="A808" s="4">
        <f>ROW()</f>
        <v>808</v>
      </c>
      <c r="C808" s="4" t="s">
        <v>790</v>
      </c>
    </row>
    <row r="809" spans="1:3" s="8" customFormat="1" x14ac:dyDescent="0.25">
      <c r="A809" s="4">
        <f>ROW()</f>
        <v>809</v>
      </c>
      <c r="C809" s="8" t="s">
        <v>793</v>
      </c>
    </row>
    <row r="810" spans="1:3" x14ac:dyDescent="0.25">
      <c r="A810" s="4">
        <f>ROW()</f>
        <v>810</v>
      </c>
      <c r="C810" s="4" t="s">
        <v>791</v>
      </c>
    </row>
    <row r="811" spans="1:3" x14ac:dyDescent="0.25">
      <c r="A811" s="4">
        <f>ROW()</f>
        <v>811</v>
      </c>
    </row>
    <row r="812" spans="1:3" ht="18" x14ac:dyDescent="0.25">
      <c r="A812" s="4">
        <f>ROW()</f>
        <v>812</v>
      </c>
      <c r="B812" s="3" t="s">
        <v>2191</v>
      </c>
      <c r="C812" s="4" t="s">
        <v>2281</v>
      </c>
    </row>
    <row r="813" spans="1:3" x14ac:dyDescent="0.25">
      <c r="A813" s="4">
        <f>ROW()</f>
        <v>813</v>
      </c>
      <c r="B813" s="7" t="s">
        <v>2086</v>
      </c>
    </row>
    <row r="814" spans="1:3" x14ac:dyDescent="0.25">
      <c r="A814" s="4">
        <f>ROW()</f>
        <v>814</v>
      </c>
      <c r="C814" s="4" t="s">
        <v>942</v>
      </c>
    </row>
    <row r="815" spans="1:3" x14ac:dyDescent="0.25">
      <c r="A815" s="4">
        <f>ROW()</f>
        <v>815</v>
      </c>
    </row>
    <row r="816" spans="1:3" x14ac:dyDescent="0.25">
      <c r="A816" s="4">
        <f>ROW()</f>
        <v>816</v>
      </c>
      <c r="C816" s="4" t="s">
        <v>946</v>
      </c>
    </row>
    <row r="817" spans="1:3" s="8" customFormat="1" x14ac:dyDescent="0.25">
      <c r="A817" s="4">
        <f>ROW()</f>
        <v>817</v>
      </c>
      <c r="C817" s="8" t="s">
        <v>943</v>
      </c>
    </row>
    <row r="818" spans="1:3" x14ac:dyDescent="0.25">
      <c r="A818" s="4">
        <f>ROW()</f>
        <v>818</v>
      </c>
      <c r="C818" s="4" t="s">
        <v>944</v>
      </c>
    </row>
    <row r="819" spans="1:3" x14ac:dyDescent="0.25">
      <c r="A819" s="4">
        <f>ROW()</f>
        <v>819</v>
      </c>
      <c r="C819" s="4" t="s">
        <v>945</v>
      </c>
    </row>
    <row r="820" spans="1:3" x14ac:dyDescent="0.25">
      <c r="A820" s="4">
        <f>ROW()</f>
        <v>820</v>
      </c>
    </row>
    <row r="821" spans="1:3" ht="18" x14ac:dyDescent="0.25">
      <c r="A821" s="4">
        <f>ROW()</f>
        <v>821</v>
      </c>
      <c r="B821" s="3" t="s">
        <v>2192</v>
      </c>
      <c r="C821" s="4" t="s">
        <v>2282</v>
      </c>
    </row>
    <row r="822" spans="1:3" x14ac:dyDescent="0.25">
      <c r="A822" s="4">
        <f>ROW()</f>
        <v>822</v>
      </c>
      <c r="B822" s="7" t="s">
        <v>2086</v>
      </c>
    </row>
    <row r="823" spans="1:3" x14ac:dyDescent="0.25">
      <c r="A823" s="4">
        <f>ROW()</f>
        <v>823</v>
      </c>
      <c r="B823" s="7" t="s">
        <v>2087</v>
      </c>
      <c r="C823" s="4" t="s">
        <v>795</v>
      </c>
    </row>
    <row r="824" spans="1:3" x14ac:dyDescent="0.25">
      <c r="A824" s="4">
        <f>ROW()</f>
        <v>824</v>
      </c>
      <c r="B824" s="7" t="s">
        <v>2119</v>
      </c>
    </row>
    <row r="825" spans="1:3" x14ac:dyDescent="0.25">
      <c r="A825" s="4">
        <f>ROW()</f>
        <v>825</v>
      </c>
      <c r="C825" s="4" t="s">
        <v>799</v>
      </c>
    </row>
    <row r="826" spans="1:3" x14ac:dyDescent="0.25">
      <c r="A826" s="4">
        <f>ROW()</f>
        <v>826</v>
      </c>
      <c r="C826" s="4" t="s">
        <v>798</v>
      </c>
    </row>
    <row r="827" spans="1:3" s="8" customFormat="1" x14ac:dyDescent="0.25">
      <c r="A827" s="4">
        <f>ROW()</f>
        <v>827</v>
      </c>
      <c r="C827" s="8" t="s">
        <v>796</v>
      </c>
    </row>
    <row r="828" spans="1:3" s="8" customFormat="1" x14ac:dyDescent="0.25">
      <c r="A828" s="4">
        <f>ROW()</f>
        <v>828</v>
      </c>
      <c r="C828" s="8" t="s">
        <v>800</v>
      </c>
    </row>
    <row r="829" spans="1:3" x14ac:dyDescent="0.25">
      <c r="A829" s="4">
        <f>ROW()</f>
        <v>829</v>
      </c>
      <c r="C829" s="4" t="s">
        <v>797</v>
      </c>
    </row>
    <row r="830" spans="1:3" x14ac:dyDescent="0.25">
      <c r="A830" s="4">
        <f>ROW()</f>
        <v>830</v>
      </c>
    </row>
    <row r="831" spans="1:3" ht="18" x14ac:dyDescent="0.25">
      <c r="A831" s="4">
        <f>ROW()</f>
        <v>831</v>
      </c>
      <c r="B831" s="3" t="s">
        <v>2193</v>
      </c>
      <c r="C831" s="4" t="s">
        <v>2283</v>
      </c>
    </row>
    <row r="832" spans="1:3" x14ac:dyDescent="0.25">
      <c r="A832" s="4">
        <f>ROW()</f>
        <v>832</v>
      </c>
      <c r="B832" s="7" t="s">
        <v>2086</v>
      </c>
    </row>
    <row r="833" spans="1:3" x14ac:dyDescent="0.25">
      <c r="A833" s="4">
        <f>ROW()</f>
        <v>833</v>
      </c>
      <c r="C833" s="4" t="s">
        <v>1099</v>
      </c>
    </row>
    <row r="834" spans="1:3" x14ac:dyDescent="0.25">
      <c r="A834" s="4">
        <f>ROW()</f>
        <v>834</v>
      </c>
    </row>
    <row r="835" spans="1:3" x14ac:dyDescent="0.25">
      <c r="A835" s="4">
        <f>ROW()</f>
        <v>835</v>
      </c>
      <c r="C835" s="4" t="s">
        <v>1102</v>
      </c>
    </row>
    <row r="836" spans="1:3" x14ac:dyDescent="0.25">
      <c r="A836" s="4">
        <f>ROW()</f>
        <v>836</v>
      </c>
      <c r="C836" s="4" t="s">
        <v>1103</v>
      </c>
    </row>
    <row r="837" spans="1:3" s="8" customFormat="1" x14ac:dyDescent="0.25">
      <c r="A837" s="4">
        <f>ROW()</f>
        <v>837</v>
      </c>
      <c r="C837" s="8" t="s">
        <v>1101</v>
      </c>
    </row>
    <row r="838" spans="1:3" x14ac:dyDescent="0.25">
      <c r="A838" s="4">
        <f>ROW()</f>
        <v>838</v>
      </c>
      <c r="C838" s="4" t="s">
        <v>1100</v>
      </c>
    </row>
    <row r="839" spans="1:3" x14ac:dyDescent="0.25">
      <c r="A839" s="4">
        <f>ROW()</f>
        <v>839</v>
      </c>
    </row>
    <row r="840" spans="1:3" s="14" customFormat="1" ht="18" x14ac:dyDescent="0.25">
      <c r="A840" s="14">
        <f>ROW()</f>
        <v>840</v>
      </c>
      <c r="B840" s="13" t="s">
        <v>2194</v>
      </c>
      <c r="C840" s="14" t="s">
        <v>2284</v>
      </c>
    </row>
    <row r="841" spans="1:3" s="14" customFormat="1" x14ac:dyDescent="0.25">
      <c r="A841" s="14">
        <f>ROW()</f>
        <v>841</v>
      </c>
      <c r="B841" s="15" t="s">
        <v>2086</v>
      </c>
    </row>
    <row r="842" spans="1:3" s="14" customFormat="1" x14ac:dyDescent="0.25">
      <c r="A842" s="14">
        <f>ROW()</f>
        <v>842</v>
      </c>
      <c r="B842" s="15" t="s">
        <v>2087</v>
      </c>
      <c r="C842" s="14" t="s">
        <v>660</v>
      </c>
    </row>
    <row r="843" spans="1:3" s="14" customFormat="1" x14ac:dyDescent="0.25">
      <c r="A843" s="14">
        <f>ROW()</f>
        <v>843</v>
      </c>
    </row>
    <row r="844" spans="1:3" s="14" customFormat="1" x14ac:dyDescent="0.25">
      <c r="A844" s="14">
        <f>ROW()</f>
        <v>844</v>
      </c>
      <c r="C844" s="14" t="s">
        <v>665</v>
      </c>
    </row>
    <row r="845" spans="1:3" s="16" customFormat="1" x14ac:dyDescent="0.25">
      <c r="A845" s="14">
        <f>ROW()</f>
        <v>845</v>
      </c>
      <c r="C845" s="16" t="s">
        <v>662</v>
      </c>
    </row>
    <row r="846" spans="1:3" s="14" customFormat="1" x14ac:dyDescent="0.25">
      <c r="A846" s="14">
        <f>ROW()</f>
        <v>846</v>
      </c>
      <c r="C846" s="14" t="s">
        <v>664</v>
      </c>
    </row>
    <row r="847" spans="1:3" s="16" customFormat="1" x14ac:dyDescent="0.25">
      <c r="A847" s="14">
        <f>ROW()</f>
        <v>847</v>
      </c>
      <c r="C847" s="16" t="s">
        <v>661</v>
      </c>
    </row>
    <row r="848" spans="1:3" s="14" customFormat="1" x14ac:dyDescent="0.25">
      <c r="A848" s="14">
        <f>ROW()</f>
        <v>848</v>
      </c>
      <c r="C848" s="14" t="s">
        <v>663</v>
      </c>
    </row>
    <row r="849" spans="1:3" x14ac:dyDescent="0.25">
      <c r="A849" s="4">
        <f>ROW()</f>
        <v>849</v>
      </c>
    </row>
    <row r="850" spans="1:3" ht="18" x14ac:dyDescent="0.25">
      <c r="A850" s="4">
        <f>ROW()</f>
        <v>850</v>
      </c>
      <c r="B850" s="3" t="s">
        <v>2195</v>
      </c>
      <c r="C850" s="4" t="s">
        <v>2315</v>
      </c>
    </row>
    <row r="851" spans="1:3" x14ac:dyDescent="0.25">
      <c r="A851" s="4">
        <f>ROW()</f>
        <v>851</v>
      </c>
      <c r="B851" s="7" t="s">
        <v>2086</v>
      </c>
    </row>
    <row r="852" spans="1:3" x14ac:dyDescent="0.25">
      <c r="A852" s="4">
        <f>ROW()</f>
        <v>852</v>
      </c>
      <c r="C852" s="4" t="s">
        <v>1464</v>
      </c>
    </row>
    <row r="853" spans="1:3" x14ac:dyDescent="0.25">
      <c r="A853" s="4">
        <f>ROW()</f>
        <v>853</v>
      </c>
    </row>
    <row r="854" spans="1:3" x14ac:dyDescent="0.25">
      <c r="A854" s="4">
        <f>ROW()</f>
        <v>854</v>
      </c>
      <c r="C854" s="4" t="s">
        <v>1468</v>
      </c>
    </row>
    <row r="855" spans="1:3" x14ac:dyDescent="0.25">
      <c r="A855" s="4">
        <f>ROW()</f>
        <v>855</v>
      </c>
      <c r="C855" s="4" t="s">
        <v>1467</v>
      </c>
    </row>
    <row r="856" spans="1:3" s="8" customFormat="1" x14ac:dyDescent="0.25">
      <c r="A856" s="4">
        <f>ROW()</f>
        <v>856</v>
      </c>
      <c r="C856" s="8" t="s">
        <v>1465</v>
      </c>
    </row>
    <row r="857" spans="1:3" x14ac:dyDescent="0.25">
      <c r="A857" s="4">
        <f>ROW()</f>
        <v>857</v>
      </c>
      <c r="C857" s="4" t="s">
        <v>1466</v>
      </c>
    </row>
    <row r="858" spans="1:3" x14ac:dyDescent="0.25">
      <c r="A858" s="4">
        <f>ROW()</f>
        <v>858</v>
      </c>
    </row>
    <row r="859" spans="1:3" ht="18" x14ac:dyDescent="0.25">
      <c r="A859" s="4">
        <f>ROW()</f>
        <v>859</v>
      </c>
      <c r="B859" s="3" t="s">
        <v>2196</v>
      </c>
      <c r="C859" s="4" t="s">
        <v>2316</v>
      </c>
    </row>
    <row r="860" spans="1:3" x14ac:dyDescent="0.25">
      <c r="A860" s="4">
        <f>ROW()</f>
        <v>860</v>
      </c>
      <c r="B860" s="7" t="s">
        <v>2086</v>
      </c>
    </row>
    <row r="861" spans="1:3" x14ac:dyDescent="0.25">
      <c r="A861" s="4">
        <f>ROW()</f>
        <v>861</v>
      </c>
      <c r="C861" s="4" t="s">
        <v>1412</v>
      </c>
    </row>
    <row r="862" spans="1:3" x14ac:dyDescent="0.25">
      <c r="A862" s="4">
        <f>ROW()</f>
        <v>862</v>
      </c>
    </row>
    <row r="863" spans="1:3" x14ac:dyDescent="0.25">
      <c r="A863" s="4">
        <f>ROW()</f>
        <v>863</v>
      </c>
      <c r="C863" s="4" t="s">
        <v>1415</v>
      </c>
    </row>
    <row r="864" spans="1:3" s="8" customFormat="1" x14ac:dyDescent="0.25">
      <c r="A864" s="4">
        <f>ROW()</f>
        <v>864</v>
      </c>
      <c r="C864" s="8" t="s">
        <v>1413</v>
      </c>
    </row>
    <row r="865" spans="1:3" x14ac:dyDescent="0.25">
      <c r="A865" s="4">
        <f>ROW()</f>
        <v>865</v>
      </c>
      <c r="C865" s="4" t="s">
        <v>1414</v>
      </c>
    </row>
    <row r="866" spans="1:3" x14ac:dyDescent="0.25">
      <c r="A866" s="4">
        <f>ROW()</f>
        <v>866</v>
      </c>
      <c r="C866" s="4" t="s">
        <v>1416</v>
      </c>
    </row>
    <row r="867" spans="1:3" x14ac:dyDescent="0.25">
      <c r="A867" s="4">
        <f>ROW()</f>
        <v>867</v>
      </c>
    </row>
    <row r="868" spans="1:3" ht="18" x14ac:dyDescent="0.25">
      <c r="A868" s="4">
        <f>ROW()</f>
        <v>868</v>
      </c>
      <c r="B868" s="3" t="s">
        <v>2197</v>
      </c>
      <c r="C868" s="4" t="s">
        <v>2200</v>
      </c>
    </row>
    <row r="869" spans="1:3" x14ac:dyDescent="0.25">
      <c r="A869" s="4">
        <f>ROW()</f>
        <v>869</v>
      </c>
      <c r="B869" s="7" t="s">
        <v>2086</v>
      </c>
    </row>
    <row r="870" spans="1:3" x14ac:dyDescent="0.25">
      <c r="A870" s="4">
        <f>ROW()</f>
        <v>870</v>
      </c>
      <c r="B870" s="7" t="s">
        <v>2087</v>
      </c>
      <c r="C870" s="4" t="s">
        <v>250</v>
      </c>
    </row>
    <row r="871" spans="1:3" x14ac:dyDescent="0.25">
      <c r="A871" s="4">
        <f>ROW()</f>
        <v>871</v>
      </c>
    </row>
    <row r="872" spans="1:3" s="8" customFormat="1" x14ac:dyDescent="0.25">
      <c r="A872" s="4">
        <f>ROW()</f>
        <v>872</v>
      </c>
      <c r="C872" s="8" t="s">
        <v>251</v>
      </c>
    </row>
    <row r="873" spans="1:3" x14ac:dyDescent="0.25">
      <c r="A873" s="4">
        <f>ROW()</f>
        <v>873</v>
      </c>
      <c r="C873" s="4" t="s">
        <v>252</v>
      </c>
    </row>
    <row r="874" spans="1:3" x14ac:dyDescent="0.25">
      <c r="A874" s="4">
        <f>ROW()</f>
        <v>874</v>
      </c>
      <c r="C874" s="4" t="s">
        <v>254</v>
      </c>
    </row>
    <row r="875" spans="1:3" x14ac:dyDescent="0.25">
      <c r="A875" s="4">
        <f>ROW()</f>
        <v>875</v>
      </c>
      <c r="C875" s="4" t="s">
        <v>253</v>
      </c>
    </row>
    <row r="876" spans="1:3" x14ac:dyDescent="0.25">
      <c r="A876" s="4">
        <f>ROW()</f>
        <v>876</v>
      </c>
    </row>
    <row r="877" spans="1:3" ht="18" x14ac:dyDescent="0.25">
      <c r="A877" s="4">
        <f>ROW()</f>
        <v>877</v>
      </c>
      <c r="B877" s="3" t="s">
        <v>2198</v>
      </c>
      <c r="C877" s="4" t="s">
        <v>2317</v>
      </c>
    </row>
    <row r="878" spans="1:3" x14ac:dyDescent="0.25">
      <c r="A878" s="4">
        <f>ROW()</f>
        <v>878</v>
      </c>
      <c r="B878" s="7" t="s">
        <v>2086</v>
      </c>
    </row>
    <row r="879" spans="1:3" x14ac:dyDescent="0.25">
      <c r="A879" s="4">
        <f>ROW()</f>
        <v>879</v>
      </c>
      <c r="C879" s="4" t="s">
        <v>561</v>
      </c>
    </row>
    <row r="880" spans="1:3" x14ac:dyDescent="0.25">
      <c r="A880" s="4">
        <f>ROW()</f>
        <v>880</v>
      </c>
      <c r="C880" s="4" t="s">
        <v>562</v>
      </c>
    </row>
    <row r="881" spans="1:3" x14ac:dyDescent="0.25">
      <c r="A881" s="4">
        <f>ROW()</f>
        <v>881</v>
      </c>
      <c r="C881" s="4" t="s">
        <v>1085</v>
      </c>
    </row>
    <row r="882" spans="1:3" s="8" customFormat="1" x14ac:dyDescent="0.25">
      <c r="A882" s="4">
        <f>ROW()</f>
        <v>882</v>
      </c>
      <c r="C882" s="8" t="s">
        <v>563</v>
      </c>
    </row>
    <row r="883" spans="1:3" x14ac:dyDescent="0.25">
      <c r="A883" s="4">
        <f>ROW()</f>
        <v>883</v>
      </c>
    </row>
    <row r="884" spans="1:3" ht="18" x14ac:dyDescent="0.25">
      <c r="A884" s="4">
        <f>ROW()</f>
        <v>884</v>
      </c>
      <c r="B884" s="3" t="s">
        <v>2199</v>
      </c>
      <c r="C884" s="4" t="s">
        <v>2318</v>
      </c>
    </row>
    <row r="885" spans="1:3" x14ac:dyDescent="0.25">
      <c r="A885" s="4">
        <f>ROW()</f>
        <v>885</v>
      </c>
      <c r="B885" s="7" t="s">
        <v>2086</v>
      </c>
    </row>
    <row r="886" spans="1:3" x14ac:dyDescent="0.25">
      <c r="A886" s="4">
        <f>ROW()</f>
        <v>886</v>
      </c>
      <c r="C886" s="4" t="s">
        <v>1617</v>
      </c>
    </row>
    <row r="887" spans="1:3" x14ac:dyDescent="0.25">
      <c r="A887" s="4">
        <f>ROW()</f>
        <v>887</v>
      </c>
    </row>
    <row r="888" spans="1:3" x14ac:dyDescent="0.25">
      <c r="A888" s="4">
        <f>ROW()</f>
        <v>888</v>
      </c>
      <c r="C888" s="4" t="s">
        <v>1621</v>
      </c>
    </row>
    <row r="889" spans="1:3" x14ac:dyDescent="0.25">
      <c r="A889" s="4">
        <f>ROW()</f>
        <v>889</v>
      </c>
      <c r="C889" s="4" t="s">
        <v>1620</v>
      </c>
    </row>
    <row r="890" spans="1:3" s="8" customFormat="1" x14ac:dyDescent="0.25">
      <c r="A890" s="4">
        <f>ROW()</f>
        <v>890</v>
      </c>
      <c r="C890" s="8" t="s">
        <v>1618</v>
      </c>
    </row>
    <row r="891" spans="1:3" s="8" customFormat="1" x14ac:dyDescent="0.25">
      <c r="A891" s="4">
        <f>ROW()</f>
        <v>891</v>
      </c>
      <c r="C891" s="8" t="s">
        <v>1619</v>
      </c>
    </row>
    <row r="892" spans="1:3" x14ac:dyDescent="0.25">
      <c r="A892" s="4">
        <f>ROW()</f>
        <v>892</v>
      </c>
      <c r="C892" s="4" t="s">
        <v>1622</v>
      </c>
    </row>
    <row r="893" spans="1:3" x14ac:dyDescent="0.25">
      <c r="A893" s="4">
        <f>ROW()</f>
        <v>893</v>
      </c>
    </row>
    <row r="894" spans="1:3" ht="18" x14ac:dyDescent="0.25">
      <c r="A894" s="4">
        <f>ROW()</f>
        <v>894</v>
      </c>
      <c r="B894" s="3" t="s">
        <v>2201</v>
      </c>
      <c r="C894" s="4" t="s">
        <v>2319</v>
      </c>
    </row>
    <row r="895" spans="1:3" x14ac:dyDescent="0.25">
      <c r="A895" s="4">
        <f>ROW()</f>
        <v>895</v>
      </c>
    </row>
    <row r="896" spans="1:3" x14ac:dyDescent="0.25">
      <c r="A896" s="4">
        <f>ROW()</f>
        <v>896</v>
      </c>
      <c r="C896" s="4" t="s">
        <v>2203</v>
      </c>
    </row>
    <row r="897" spans="1:3" x14ac:dyDescent="0.25">
      <c r="A897" s="4">
        <f>ROW()</f>
        <v>897</v>
      </c>
    </row>
    <row r="898" spans="1:3" s="8" customFormat="1" x14ac:dyDescent="0.25">
      <c r="A898" s="4">
        <f>ROW()</f>
        <v>898</v>
      </c>
      <c r="C898" s="8" t="s">
        <v>2320</v>
      </c>
    </row>
    <row r="899" spans="1:3" x14ac:dyDescent="0.25">
      <c r="A899" s="4">
        <f>ROW()</f>
        <v>899</v>
      </c>
      <c r="C899" s="4" t="s">
        <v>2204</v>
      </c>
    </row>
    <row r="900" spans="1:3" x14ac:dyDescent="0.25">
      <c r="A900" s="4">
        <f>ROW()</f>
        <v>900</v>
      </c>
      <c r="C900" s="4" t="s">
        <v>2205</v>
      </c>
    </row>
    <row r="901" spans="1:3" x14ac:dyDescent="0.25">
      <c r="A901" s="4">
        <f>ROW()</f>
        <v>901</v>
      </c>
      <c r="C901" s="4" t="s">
        <v>2206</v>
      </c>
    </row>
    <row r="902" spans="1:3" x14ac:dyDescent="0.25">
      <c r="A902" s="4">
        <f>ROW()</f>
        <v>902</v>
      </c>
    </row>
    <row r="903" spans="1:3" ht="18" x14ac:dyDescent="0.25">
      <c r="A903" s="4">
        <f>ROW()</f>
        <v>903</v>
      </c>
      <c r="B903" s="3" t="s">
        <v>2202</v>
      </c>
      <c r="C903" s="4" t="s">
        <v>2321</v>
      </c>
    </row>
    <row r="904" spans="1:3" x14ac:dyDescent="0.25">
      <c r="A904" s="4">
        <f>ROW()</f>
        <v>904</v>
      </c>
      <c r="B904" s="7" t="s">
        <v>2086</v>
      </c>
    </row>
    <row r="905" spans="1:3" x14ac:dyDescent="0.25">
      <c r="A905" s="4">
        <f>ROW()</f>
        <v>905</v>
      </c>
      <c r="C905" s="4" t="s">
        <v>1476</v>
      </c>
    </row>
    <row r="906" spans="1:3" x14ac:dyDescent="0.25">
      <c r="A906" s="4">
        <f>ROW()</f>
        <v>906</v>
      </c>
    </row>
    <row r="907" spans="1:3" x14ac:dyDescent="0.25">
      <c r="A907" s="4">
        <f>ROW()</f>
        <v>907</v>
      </c>
      <c r="C907" s="4" t="s">
        <v>1480</v>
      </c>
    </row>
    <row r="908" spans="1:3" x14ac:dyDescent="0.25">
      <c r="A908" s="4">
        <f>ROW()</f>
        <v>908</v>
      </c>
      <c r="C908" s="4" t="s">
        <v>1478</v>
      </c>
    </row>
    <row r="909" spans="1:3" x14ac:dyDescent="0.25">
      <c r="A909" s="4">
        <f>ROW()</f>
        <v>909</v>
      </c>
      <c r="C909" s="4" t="s">
        <v>1481</v>
      </c>
    </row>
    <row r="910" spans="1:3" s="8" customFormat="1" x14ac:dyDescent="0.25">
      <c r="A910" s="4">
        <f>ROW()</f>
        <v>910</v>
      </c>
      <c r="C910" s="8" t="s">
        <v>1477</v>
      </c>
    </row>
    <row r="911" spans="1:3" s="8" customFormat="1" x14ac:dyDescent="0.25">
      <c r="A911" s="4">
        <f>ROW()</f>
        <v>911</v>
      </c>
      <c r="C911" s="8" t="s">
        <v>1479</v>
      </c>
    </row>
    <row r="912" spans="1:3" x14ac:dyDescent="0.25">
      <c r="A912" s="4">
        <f>ROW()</f>
        <v>912</v>
      </c>
    </row>
    <row r="913" spans="1:3" ht="18" x14ac:dyDescent="0.25">
      <c r="A913" s="4">
        <f>ROW()</f>
        <v>913</v>
      </c>
      <c r="B913" s="3" t="s">
        <v>2207</v>
      </c>
      <c r="C913" s="4" t="s">
        <v>2322</v>
      </c>
    </row>
    <row r="914" spans="1:3" x14ac:dyDescent="0.25">
      <c r="A914" s="4">
        <f>ROW()</f>
        <v>914</v>
      </c>
      <c r="B914" s="7" t="s">
        <v>2086</v>
      </c>
    </row>
    <row r="915" spans="1:3" x14ac:dyDescent="0.25">
      <c r="A915" s="4">
        <f>ROW()</f>
        <v>915</v>
      </c>
      <c r="C915" s="4" t="s">
        <v>1252</v>
      </c>
    </row>
    <row r="916" spans="1:3" x14ac:dyDescent="0.25">
      <c r="A916" s="4">
        <f>ROW()</f>
        <v>916</v>
      </c>
    </row>
    <row r="917" spans="1:3" s="8" customFormat="1" x14ac:dyDescent="0.25">
      <c r="A917" s="4">
        <f>ROW()</f>
        <v>917</v>
      </c>
      <c r="C917" s="8" t="s">
        <v>1255</v>
      </c>
    </row>
    <row r="918" spans="1:3" x14ac:dyDescent="0.25">
      <c r="A918" s="4">
        <f>ROW()</f>
        <v>918</v>
      </c>
      <c r="C918" s="4" t="s">
        <v>1256</v>
      </c>
    </row>
    <row r="919" spans="1:3" x14ac:dyDescent="0.25">
      <c r="A919" s="4">
        <f>ROW()</f>
        <v>919</v>
      </c>
      <c r="C919" s="4" t="s">
        <v>1253</v>
      </c>
    </row>
    <row r="920" spans="1:3" x14ac:dyDescent="0.25">
      <c r="A920" s="4">
        <f>ROW()</f>
        <v>920</v>
      </c>
      <c r="C920" s="4" t="s">
        <v>1254</v>
      </c>
    </row>
    <row r="921" spans="1:3" x14ac:dyDescent="0.25">
      <c r="A921" s="4">
        <f>ROW()</f>
        <v>921</v>
      </c>
    </row>
    <row r="922" spans="1:3" ht="18" x14ac:dyDescent="0.25">
      <c r="A922" s="4">
        <f>ROW()</f>
        <v>922</v>
      </c>
      <c r="B922" s="3" t="s">
        <v>2208</v>
      </c>
      <c r="C922" s="4" t="s">
        <v>2323</v>
      </c>
    </row>
    <row r="923" spans="1:3" x14ac:dyDescent="0.25">
      <c r="A923" s="4">
        <f>ROW()</f>
        <v>923</v>
      </c>
      <c r="B923" s="7" t="s">
        <v>2086</v>
      </c>
    </row>
    <row r="924" spans="1:3" x14ac:dyDescent="0.25">
      <c r="A924" s="4">
        <f>ROW()</f>
        <v>924</v>
      </c>
      <c r="C924" s="4" t="s">
        <v>1036</v>
      </c>
    </row>
    <row r="925" spans="1:3" x14ac:dyDescent="0.25">
      <c r="A925" s="4">
        <f>ROW()</f>
        <v>925</v>
      </c>
    </row>
    <row r="926" spans="1:3" s="8" customFormat="1" x14ac:dyDescent="0.25">
      <c r="A926" s="4">
        <f>ROW()</f>
        <v>926</v>
      </c>
      <c r="C926" s="8" t="s">
        <v>1037</v>
      </c>
    </row>
    <row r="927" spans="1:3" x14ac:dyDescent="0.25">
      <c r="A927" s="4">
        <f>ROW()</f>
        <v>927</v>
      </c>
      <c r="C927" s="4" t="s">
        <v>1039</v>
      </c>
    </row>
    <row r="928" spans="1:3" x14ac:dyDescent="0.25">
      <c r="A928" s="4">
        <f>ROW()</f>
        <v>928</v>
      </c>
      <c r="C928" s="4" t="s">
        <v>1040</v>
      </c>
    </row>
    <row r="929" spans="1:3" x14ac:dyDescent="0.25">
      <c r="A929" s="4">
        <f>ROW()</f>
        <v>929</v>
      </c>
      <c r="C929" s="4" t="s">
        <v>1038</v>
      </c>
    </row>
    <row r="930" spans="1:3" x14ac:dyDescent="0.25">
      <c r="A930" s="4">
        <f>ROW()</f>
        <v>930</v>
      </c>
    </row>
    <row r="931" spans="1:3" ht="18" x14ac:dyDescent="0.25">
      <c r="A931" s="4">
        <f>ROW()</f>
        <v>931</v>
      </c>
      <c r="B931" s="3" t="s">
        <v>2209</v>
      </c>
      <c r="C931" s="4" t="s">
        <v>2324</v>
      </c>
    </row>
    <row r="932" spans="1:3" x14ac:dyDescent="0.25">
      <c r="A932" s="4">
        <f>ROW()</f>
        <v>932</v>
      </c>
      <c r="B932" s="7" t="s">
        <v>2086</v>
      </c>
    </row>
    <row r="933" spans="1:3" x14ac:dyDescent="0.25">
      <c r="A933" s="4">
        <f>ROW()</f>
        <v>933</v>
      </c>
      <c r="B933" s="7" t="s">
        <v>2087</v>
      </c>
      <c r="C933" s="4" t="s">
        <v>2211</v>
      </c>
    </row>
    <row r="934" spans="1:3" x14ac:dyDescent="0.25">
      <c r="A934" s="4">
        <f>ROW()</f>
        <v>934</v>
      </c>
    </row>
    <row r="935" spans="1:3" x14ac:dyDescent="0.25">
      <c r="A935" s="4">
        <f>ROW()</f>
        <v>935</v>
      </c>
      <c r="C935" s="4" t="s">
        <v>594</v>
      </c>
    </row>
    <row r="936" spans="1:3" x14ac:dyDescent="0.25">
      <c r="A936" s="4">
        <f>ROW()</f>
        <v>936</v>
      </c>
      <c r="C936" s="4" t="s">
        <v>595</v>
      </c>
    </row>
    <row r="937" spans="1:3" x14ac:dyDescent="0.25">
      <c r="A937" s="4">
        <f>ROW()</f>
        <v>937</v>
      </c>
      <c r="C937" s="4" t="s">
        <v>596</v>
      </c>
    </row>
    <row r="938" spans="1:3" s="8" customFormat="1" x14ac:dyDescent="0.25">
      <c r="A938" s="4">
        <f>ROW()</f>
        <v>938</v>
      </c>
      <c r="C938" s="8" t="s">
        <v>593</v>
      </c>
    </row>
    <row r="939" spans="1:3" x14ac:dyDescent="0.25">
      <c r="A939" s="4">
        <f>ROW()</f>
        <v>939</v>
      </c>
    </row>
    <row r="940" spans="1:3" ht="18" x14ac:dyDescent="0.25">
      <c r="A940" s="4">
        <f>ROW()</f>
        <v>940</v>
      </c>
      <c r="B940" s="3" t="s">
        <v>2210</v>
      </c>
      <c r="C940" s="4" t="s">
        <v>7</v>
      </c>
    </row>
    <row r="941" spans="1:3" x14ac:dyDescent="0.25">
      <c r="A941" s="4">
        <f>ROW()</f>
        <v>941</v>
      </c>
      <c r="B941" s="7" t="s">
        <v>2086</v>
      </c>
    </row>
    <row r="942" spans="1:3" x14ac:dyDescent="0.25">
      <c r="A942" s="4">
        <f>ROW()</f>
        <v>942</v>
      </c>
      <c r="B942" s="7" t="s">
        <v>2087</v>
      </c>
      <c r="C942" s="4" t="s">
        <v>1</v>
      </c>
    </row>
    <row r="943" spans="1:3" x14ac:dyDescent="0.25">
      <c r="A943" s="4">
        <f>ROW()</f>
        <v>943</v>
      </c>
    </row>
    <row r="944" spans="1:3" x14ac:dyDescent="0.25">
      <c r="A944" s="4">
        <f>ROW()</f>
        <v>944</v>
      </c>
      <c r="C944" s="4" t="s">
        <v>4</v>
      </c>
    </row>
    <row r="945" spans="1:3" s="8" customFormat="1" x14ac:dyDescent="0.25">
      <c r="A945" s="4">
        <f>ROW()</f>
        <v>945</v>
      </c>
      <c r="C945" s="8" t="s">
        <v>5</v>
      </c>
    </row>
    <row r="946" spans="1:3" x14ac:dyDescent="0.25">
      <c r="A946" s="4">
        <f>ROW()</f>
        <v>946</v>
      </c>
      <c r="C946" s="4" t="s">
        <v>3</v>
      </c>
    </row>
    <row r="947" spans="1:3" x14ac:dyDescent="0.25">
      <c r="A947" s="4">
        <f>ROW()</f>
        <v>947</v>
      </c>
      <c r="C947" s="4" t="s">
        <v>2</v>
      </c>
    </row>
    <row r="948" spans="1:3" x14ac:dyDescent="0.25">
      <c r="A948" s="4">
        <f>ROW()</f>
        <v>948</v>
      </c>
    </row>
    <row r="949" spans="1:3" ht="18" x14ac:dyDescent="0.25">
      <c r="A949" s="4">
        <f>ROW()</f>
        <v>949</v>
      </c>
      <c r="B949" s="3" t="s">
        <v>2212</v>
      </c>
      <c r="C949" s="4" t="s">
        <v>2326</v>
      </c>
    </row>
    <row r="950" spans="1:3" x14ac:dyDescent="0.25">
      <c r="A950" s="4">
        <f>ROW()</f>
        <v>950</v>
      </c>
      <c r="B950" s="7" t="s">
        <v>2086</v>
      </c>
    </row>
    <row r="951" spans="1:3" x14ac:dyDescent="0.25">
      <c r="A951" s="4">
        <f>ROW()</f>
        <v>951</v>
      </c>
      <c r="C951" s="4" t="s">
        <v>1305</v>
      </c>
    </row>
    <row r="952" spans="1:3" x14ac:dyDescent="0.25">
      <c r="A952" s="4">
        <f>ROW()</f>
        <v>952</v>
      </c>
    </row>
    <row r="953" spans="1:3" x14ac:dyDescent="0.25">
      <c r="A953" s="4">
        <f>ROW()</f>
        <v>953</v>
      </c>
      <c r="C953" s="4" t="s">
        <v>1306</v>
      </c>
    </row>
    <row r="954" spans="1:3" x14ac:dyDescent="0.25">
      <c r="A954" s="4">
        <f>ROW()</f>
        <v>954</v>
      </c>
      <c r="C954" s="4" t="s">
        <v>1308</v>
      </c>
    </row>
    <row r="955" spans="1:3" x14ac:dyDescent="0.25">
      <c r="A955" s="4">
        <f>ROW()</f>
        <v>955</v>
      </c>
      <c r="C955" s="4" t="s">
        <v>1307</v>
      </c>
    </row>
    <row r="956" spans="1:3" s="8" customFormat="1" x14ac:dyDescent="0.25">
      <c r="A956" s="4">
        <f>ROW()</f>
        <v>956</v>
      </c>
      <c r="C956" s="8" t="s">
        <v>1309</v>
      </c>
    </row>
    <row r="957" spans="1:3" x14ac:dyDescent="0.25">
      <c r="A957" s="4">
        <f>ROW()</f>
        <v>957</v>
      </c>
    </row>
    <row r="958" spans="1:3" ht="18" x14ac:dyDescent="0.25">
      <c r="A958" s="4">
        <f>ROW()</f>
        <v>958</v>
      </c>
      <c r="B958" s="3" t="s">
        <v>2213</v>
      </c>
      <c r="C958" s="4" t="s">
        <v>2327</v>
      </c>
    </row>
    <row r="959" spans="1:3" x14ac:dyDescent="0.25">
      <c r="A959" s="4">
        <f>ROW()</f>
        <v>959</v>
      </c>
      <c r="B959" s="7" t="s">
        <v>2086</v>
      </c>
    </row>
    <row r="960" spans="1:3" x14ac:dyDescent="0.25">
      <c r="A960" s="4">
        <f>ROW()</f>
        <v>960</v>
      </c>
      <c r="C960" s="4" t="s">
        <v>1284</v>
      </c>
    </row>
    <row r="961" spans="1:3" x14ac:dyDescent="0.25">
      <c r="A961" s="4">
        <f>ROW()</f>
        <v>961</v>
      </c>
    </row>
    <row r="962" spans="1:3" s="8" customFormat="1" x14ac:dyDescent="0.25">
      <c r="A962" s="4">
        <f>ROW()</f>
        <v>962</v>
      </c>
      <c r="C962" s="8" t="s">
        <v>458</v>
      </c>
    </row>
    <row r="963" spans="1:3" x14ac:dyDescent="0.25">
      <c r="A963" s="4">
        <f>ROW()</f>
        <v>963</v>
      </c>
      <c r="C963" s="4" t="s">
        <v>1285</v>
      </c>
    </row>
    <row r="964" spans="1:3" x14ac:dyDescent="0.25">
      <c r="A964" s="4">
        <f>ROW()</f>
        <v>964</v>
      </c>
      <c r="C964" s="4" t="s">
        <v>459</v>
      </c>
    </row>
    <row r="965" spans="1:3" x14ac:dyDescent="0.25">
      <c r="A965" s="4">
        <f>ROW()</f>
        <v>965</v>
      </c>
      <c r="C965" s="4" t="s">
        <v>907</v>
      </c>
    </row>
    <row r="966" spans="1:3" x14ac:dyDescent="0.25">
      <c r="A966" s="4">
        <f>ROW()</f>
        <v>966</v>
      </c>
    </row>
    <row r="967" spans="1:3" ht="18" x14ac:dyDescent="0.25">
      <c r="A967" s="4">
        <f>ROW()</f>
        <v>967</v>
      </c>
      <c r="B967" s="3" t="s">
        <v>2214</v>
      </c>
      <c r="C967" s="4" t="s">
        <v>2328</v>
      </c>
    </row>
    <row r="968" spans="1:3" x14ac:dyDescent="0.25">
      <c r="A968" s="4">
        <f>ROW()</f>
        <v>968</v>
      </c>
      <c r="B968" s="7" t="s">
        <v>2086</v>
      </c>
    </row>
    <row r="969" spans="1:3" x14ac:dyDescent="0.25">
      <c r="A969" s="4">
        <f>ROW()</f>
        <v>969</v>
      </c>
    </row>
    <row r="970" spans="1:3" x14ac:dyDescent="0.25">
      <c r="A970" s="4">
        <f>ROW()</f>
        <v>970</v>
      </c>
    </row>
    <row r="971" spans="1:3" x14ac:dyDescent="0.25">
      <c r="A971" s="4">
        <f>ROW()</f>
        <v>971</v>
      </c>
    </row>
    <row r="972" spans="1:3" x14ac:dyDescent="0.25">
      <c r="A972" s="4">
        <f>ROW()</f>
        <v>972</v>
      </c>
    </row>
    <row r="973" spans="1:3" x14ac:dyDescent="0.25">
      <c r="A973" s="4">
        <f>ROW()</f>
        <v>973</v>
      </c>
    </row>
    <row r="974" spans="1:3" x14ac:dyDescent="0.25">
      <c r="A974" s="4">
        <f>ROW()</f>
        <v>974</v>
      </c>
    </row>
    <row r="975" spans="1:3" x14ac:dyDescent="0.25">
      <c r="A975" s="4">
        <f>ROW()</f>
        <v>975</v>
      </c>
    </row>
    <row r="976" spans="1:3" x14ac:dyDescent="0.25">
      <c r="A976" s="4">
        <f>ROW()</f>
        <v>976</v>
      </c>
    </row>
    <row r="977" spans="1:3" x14ac:dyDescent="0.25">
      <c r="A977" s="4">
        <f>ROW()</f>
        <v>977</v>
      </c>
    </row>
    <row r="978" spans="1:3" x14ac:dyDescent="0.25">
      <c r="A978" s="4">
        <f>ROW()</f>
        <v>978</v>
      </c>
    </row>
    <row r="979" spans="1:3" x14ac:dyDescent="0.25">
      <c r="A979" s="4">
        <f>ROW()</f>
        <v>979</v>
      </c>
    </row>
    <row r="980" spans="1:3" x14ac:dyDescent="0.25">
      <c r="A980" s="4">
        <f>ROW()</f>
        <v>980</v>
      </c>
    </row>
    <row r="981" spans="1:3" x14ac:dyDescent="0.25">
      <c r="A981" s="4">
        <f>ROW()</f>
        <v>981</v>
      </c>
    </row>
    <row r="982" spans="1:3" x14ac:dyDescent="0.25">
      <c r="A982" s="4">
        <f>ROW()</f>
        <v>982</v>
      </c>
    </row>
    <row r="983" spans="1:3" x14ac:dyDescent="0.25">
      <c r="A983" s="4">
        <f>ROW()</f>
        <v>983</v>
      </c>
    </row>
    <row r="984" spans="1:3" x14ac:dyDescent="0.25">
      <c r="A984" s="4">
        <f>ROW()</f>
        <v>984</v>
      </c>
    </row>
    <row r="985" spans="1:3" x14ac:dyDescent="0.25">
      <c r="A985" s="4">
        <f>ROW()</f>
        <v>985</v>
      </c>
    </row>
    <row r="986" spans="1:3" x14ac:dyDescent="0.25">
      <c r="A986" s="4">
        <f>ROW()</f>
        <v>986</v>
      </c>
    </row>
    <row r="987" spans="1:3" x14ac:dyDescent="0.25">
      <c r="A987" s="4">
        <f>ROW()</f>
        <v>987</v>
      </c>
    </row>
    <row r="988" spans="1:3" x14ac:dyDescent="0.25">
      <c r="A988" s="4">
        <f>ROW()</f>
        <v>988</v>
      </c>
      <c r="C988" s="4" t="s">
        <v>1423</v>
      </c>
    </row>
    <row r="989" spans="1:3" x14ac:dyDescent="0.25">
      <c r="A989" s="4">
        <f>ROW()</f>
        <v>989</v>
      </c>
    </row>
    <row r="990" spans="1:3" s="8" customFormat="1" x14ac:dyDescent="0.25">
      <c r="A990" s="4">
        <f>ROW()</f>
        <v>990</v>
      </c>
      <c r="C990" s="8" t="s">
        <v>2216</v>
      </c>
    </row>
    <row r="991" spans="1:3" x14ac:dyDescent="0.25">
      <c r="A991" s="4">
        <f>ROW()</f>
        <v>991</v>
      </c>
      <c r="C991" s="4" t="s">
        <v>1426</v>
      </c>
    </row>
    <row r="992" spans="1:3" x14ac:dyDescent="0.25">
      <c r="A992" s="4">
        <f>ROW()</f>
        <v>992</v>
      </c>
      <c r="C992" s="4" t="s">
        <v>1427</v>
      </c>
    </row>
    <row r="993" spans="1:3" x14ac:dyDescent="0.25">
      <c r="A993" s="4">
        <f>ROW()</f>
        <v>993</v>
      </c>
      <c r="C993" s="4" t="s">
        <v>2217</v>
      </c>
    </row>
    <row r="994" spans="1:3" x14ac:dyDescent="0.25">
      <c r="A994" s="4">
        <f>ROW()</f>
        <v>994</v>
      </c>
    </row>
    <row r="995" spans="1:3" ht="18" x14ac:dyDescent="0.25">
      <c r="A995" s="4">
        <f>ROW()</f>
        <v>995</v>
      </c>
      <c r="B995" s="3" t="s">
        <v>2215</v>
      </c>
      <c r="C995" s="4" t="s">
        <v>2329</v>
      </c>
    </row>
    <row r="996" spans="1:3" x14ac:dyDescent="0.25">
      <c r="A996" s="4">
        <f>ROW()</f>
        <v>996</v>
      </c>
      <c r="B996" s="7" t="s">
        <v>2086</v>
      </c>
    </row>
    <row r="997" spans="1:3" x14ac:dyDescent="0.25">
      <c r="A997" s="4">
        <f>ROW()</f>
        <v>997</v>
      </c>
      <c r="C997" s="4" t="s">
        <v>1061</v>
      </c>
    </row>
    <row r="998" spans="1:3" x14ac:dyDescent="0.25">
      <c r="A998" s="4">
        <f>ROW()</f>
        <v>998</v>
      </c>
    </row>
    <row r="999" spans="1:3" x14ac:dyDescent="0.25">
      <c r="A999" s="4">
        <f>ROW()</f>
        <v>999</v>
      </c>
      <c r="C999" s="4" t="s">
        <v>1065</v>
      </c>
    </row>
    <row r="1000" spans="1:3" s="8" customFormat="1" x14ac:dyDescent="0.25">
      <c r="A1000" s="4">
        <f>ROW()</f>
        <v>1000</v>
      </c>
      <c r="C1000" s="8" t="s">
        <v>1062</v>
      </c>
    </row>
    <row r="1001" spans="1:3" x14ac:dyDescent="0.25">
      <c r="A1001" s="4">
        <f>ROW()</f>
        <v>1001</v>
      </c>
      <c r="C1001" s="4" t="s">
        <v>1064</v>
      </c>
    </row>
    <row r="1002" spans="1:3" x14ac:dyDescent="0.25">
      <c r="A1002" s="4">
        <f>ROW()</f>
        <v>1002</v>
      </c>
      <c r="C1002" s="4" t="s">
        <v>1063</v>
      </c>
    </row>
    <row r="1003" spans="1:3" x14ac:dyDescent="0.25">
      <c r="A1003" s="4">
        <f>ROW()</f>
        <v>1003</v>
      </c>
    </row>
    <row r="1004" spans="1:3" ht="18" x14ac:dyDescent="0.25">
      <c r="A1004" s="4">
        <f>ROW()</f>
        <v>1004</v>
      </c>
      <c r="B1004" s="3" t="s">
        <v>2218</v>
      </c>
      <c r="C1004" s="4" t="s">
        <v>2330</v>
      </c>
    </row>
    <row r="1005" spans="1:3" x14ac:dyDescent="0.25">
      <c r="A1005" s="4">
        <f>ROW()</f>
        <v>1005</v>
      </c>
      <c r="B1005" s="7" t="s">
        <v>2086</v>
      </c>
    </row>
    <row r="1006" spans="1:3" x14ac:dyDescent="0.25">
      <c r="A1006" s="4">
        <f>ROW()</f>
        <v>1006</v>
      </c>
      <c r="C1006" s="4" t="s">
        <v>1116</v>
      </c>
    </row>
    <row r="1007" spans="1:3" x14ac:dyDescent="0.25">
      <c r="A1007" s="4">
        <f>ROW()</f>
        <v>1007</v>
      </c>
    </row>
    <row r="1008" spans="1:3" s="8" customFormat="1" x14ac:dyDescent="0.25">
      <c r="A1008" s="4">
        <f>ROW()</f>
        <v>1008</v>
      </c>
      <c r="C1008" s="8" t="s">
        <v>1117</v>
      </c>
    </row>
    <row r="1009" spans="1:3" x14ac:dyDescent="0.25">
      <c r="A1009" s="4">
        <f>ROW()</f>
        <v>1009</v>
      </c>
      <c r="C1009" s="4" t="s">
        <v>1118</v>
      </c>
    </row>
    <row r="1010" spans="1:3" x14ac:dyDescent="0.25">
      <c r="A1010" s="4">
        <f>ROW()</f>
        <v>1010</v>
      </c>
      <c r="C1010" s="4" t="s">
        <v>1120</v>
      </c>
    </row>
    <row r="1011" spans="1:3" x14ac:dyDescent="0.25">
      <c r="A1011" s="4">
        <f>ROW()</f>
        <v>1011</v>
      </c>
      <c r="C1011" s="4" t="s">
        <v>1119</v>
      </c>
    </row>
    <row r="1012" spans="1:3" x14ac:dyDescent="0.25">
      <c r="A1012" s="4">
        <f>ROW()</f>
        <v>1012</v>
      </c>
    </row>
    <row r="1013" spans="1:3" ht="18" x14ac:dyDescent="0.25">
      <c r="A1013" s="4">
        <f>ROW()</f>
        <v>1013</v>
      </c>
      <c r="B1013" s="3" t="s">
        <v>2219</v>
      </c>
      <c r="C1013" s="4" t="s">
        <v>2331</v>
      </c>
    </row>
    <row r="1014" spans="1:3" x14ac:dyDescent="0.25">
      <c r="A1014" s="4">
        <f>ROW()</f>
        <v>1014</v>
      </c>
      <c r="B1014" s="7" t="s">
        <v>2086</v>
      </c>
    </row>
    <row r="1015" spans="1:3" x14ac:dyDescent="0.25">
      <c r="A1015" s="4">
        <f>ROW()</f>
        <v>1015</v>
      </c>
      <c r="B1015" s="7" t="s">
        <v>2087</v>
      </c>
      <c r="C1015" s="4" t="s">
        <v>394</v>
      </c>
    </row>
    <row r="1016" spans="1:3" x14ac:dyDescent="0.25">
      <c r="A1016" s="4">
        <f>ROW()</f>
        <v>1016</v>
      </c>
    </row>
    <row r="1017" spans="1:3" x14ac:dyDescent="0.25">
      <c r="A1017" s="4">
        <f>ROW()</f>
        <v>1017</v>
      </c>
      <c r="C1017" s="4" t="s">
        <v>398</v>
      </c>
    </row>
    <row r="1018" spans="1:3" x14ac:dyDescent="0.25">
      <c r="A1018" s="4">
        <f>ROW()</f>
        <v>1018</v>
      </c>
      <c r="C1018" s="4" t="s">
        <v>396</v>
      </c>
    </row>
    <row r="1019" spans="1:3" s="8" customFormat="1" x14ac:dyDescent="0.25">
      <c r="A1019" s="4">
        <f>ROW()</f>
        <v>1019</v>
      </c>
      <c r="C1019" s="8" t="s">
        <v>395</v>
      </c>
    </row>
    <row r="1020" spans="1:3" x14ac:dyDescent="0.25">
      <c r="A1020" s="4">
        <f>ROW()</f>
        <v>1020</v>
      </c>
      <c r="C1020" s="4" t="s">
        <v>397</v>
      </c>
    </row>
    <row r="1021" spans="1:3" x14ac:dyDescent="0.25">
      <c r="A1021" s="4">
        <f>ROW()</f>
        <v>1021</v>
      </c>
    </row>
    <row r="1022" spans="1:3" ht="18" x14ac:dyDescent="0.25">
      <c r="A1022" s="4">
        <f>ROW()</f>
        <v>1022</v>
      </c>
      <c r="B1022" s="3" t="s">
        <v>2220</v>
      </c>
      <c r="C1022" s="4" t="s">
        <v>2332</v>
      </c>
    </row>
    <row r="1023" spans="1:3" x14ac:dyDescent="0.25">
      <c r="A1023" s="4">
        <f>ROW()</f>
        <v>1023</v>
      </c>
      <c r="B1023" s="7" t="s">
        <v>2086</v>
      </c>
    </row>
    <row r="1024" spans="1:3" x14ac:dyDescent="0.25">
      <c r="A1024" s="4">
        <f>ROW()</f>
        <v>1024</v>
      </c>
      <c r="B1024" s="7" t="s">
        <v>2087</v>
      </c>
      <c r="C1024" s="4" t="s">
        <v>372</v>
      </c>
    </row>
    <row r="1025" spans="1:3" x14ac:dyDescent="0.25">
      <c r="A1025" s="4">
        <f>ROW()</f>
        <v>1025</v>
      </c>
    </row>
    <row r="1026" spans="1:3" s="8" customFormat="1" x14ac:dyDescent="0.25">
      <c r="A1026" s="4">
        <f>ROW()</f>
        <v>1026</v>
      </c>
      <c r="C1026" s="8" t="s">
        <v>374</v>
      </c>
    </row>
    <row r="1027" spans="1:3" x14ac:dyDescent="0.25">
      <c r="A1027" s="4">
        <f>ROW()</f>
        <v>1027</v>
      </c>
      <c r="C1027" s="4" t="s">
        <v>375</v>
      </c>
    </row>
    <row r="1028" spans="1:3" x14ac:dyDescent="0.25">
      <c r="A1028" s="4">
        <f>ROW()</f>
        <v>1028</v>
      </c>
      <c r="C1028" s="4" t="s">
        <v>373</v>
      </c>
    </row>
    <row r="1029" spans="1:3" x14ac:dyDescent="0.25">
      <c r="A1029" s="4">
        <f>ROW()</f>
        <v>1029</v>
      </c>
      <c r="C1029" s="4" t="s">
        <v>376</v>
      </c>
    </row>
    <row r="1030" spans="1:3" x14ac:dyDescent="0.25">
      <c r="A1030" s="4">
        <f>ROW()</f>
        <v>1030</v>
      </c>
    </row>
    <row r="1031" spans="1:3" ht="18" x14ac:dyDescent="0.25">
      <c r="A1031" s="4">
        <f>ROW()</f>
        <v>1031</v>
      </c>
      <c r="B1031" s="3" t="s">
        <v>2221</v>
      </c>
      <c r="C1031" s="4" t="s">
        <v>2333</v>
      </c>
    </row>
    <row r="1032" spans="1:3" x14ac:dyDescent="0.25">
      <c r="A1032" s="4">
        <f>ROW()</f>
        <v>1032</v>
      </c>
      <c r="B1032" s="7" t="s">
        <v>2086</v>
      </c>
    </row>
    <row r="1033" spans="1:3" x14ac:dyDescent="0.25">
      <c r="A1033" s="4">
        <f>ROW()</f>
        <v>1033</v>
      </c>
    </row>
    <row r="1034" spans="1:3" x14ac:dyDescent="0.25">
      <c r="A1034" s="4">
        <f>ROW()</f>
        <v>1034</v>
      </c>
    </row>
    <row r="1035" spans="1:3" x14ac:dyDescent="0.25">
      <c r="A1035" s="4">
        <f>ROW()</f>
        <v>1035</v>
      </c>
    </row>
    <row r="1036" spans="1:3" x14ac:dyDescent="0.25">
      <c r="A1036" s="4">
        <f>ROW()</f>
        <v>1036</v>
      </c>
    </row>
    <row r="1037" spans="1:3" x14ac:dyDescent="0.25">
      <c r="A1037" s="4">
        <f>ROW()</f>
        <v>1037</v>
      </c>
    </row>
    <row r="1038" spans="1:3" x14ac:dyDescent="0.25">
      <c r="A1038" s="4">
        <f>ROW()</f>
        <v>1038</v>
      </c>
    </row>
    <row r="1039" spans="1:3" x14ac:dyDescent="0.25">
      <c r="A1039" s="4">
        <f>ROW()</f>
        <v>1039</v>
      </c>
    </row>
    <row r="1040" spans="1:3" x14ac:dyDescent="0.25">
      <c r="A1040" s="4">
        <f>ROW()</f>
        <v>1040</v>
      </c>
    </row>
    <row r="1041" spans="1:3" x14ac:dyDescent="0.25">
      <c r="A1041" s="4">
        <f>ROW()</f>
        <v>1041</v>
      </c>
    </row>
    <row r="1042" spans="1:3" x14ac:dyDescent="0.25">
      <c r="A1042" s="4">
        <f>ROW()</f>
        <v>1042</v>
      </c>
    </row>
    <row r="1043" spans="1:3" x14ac:dyDescent="0.25">
      <c r="A1043" s="4">
        <f>ROW()</f>
        <v>1043</v>
      </c>
    </row>
    <row r="1044" spans="1:3" x14ac:dyDescent="0.25">
      <c r="A1044" s="4">
        <f>ROW()</f>
        <v>1044</v>
      </c>
    </row>
    <row r="1045" spans="1:3" x14ac:dyDescent="0.25">
      <c r="A1045" s="4">
        <f>ROW()</f>
        <v>1045</v>
      </c>
    </row>
    <row r="1046" spans="1:3" x14ac:dyDescent="0.25">
      <c r="A1046" s="4">
        <f>ROW()</f>
        <v>1046</v>
      </c>
    </row>
    <row r="1047" spans="1:3" x14ac:dyDescent="0.25">
      <c r="A1047" s="4">
        <f>ROW()</f>
        <v>1047</v>
      </c>
    </row>
    <row r="1048" spans="1:3" x14ac:dyDescent="0.25">
      <c r="A1048" s="4">
        <f>ROW()</f>
        <v>1048</v>
      </c>
    </row>
    <row r="1049" spans="1:3" x14ac:dyDescent="0.25">
      <c r="A1049" s="4">
        <f>ROW()</f>
        <v>1049</v>
      </c>
    </row>
    <row r="1050" spans="1:3" x14ac:dyDescent="0.25">
      <c r="A1050" s="4">
        <f>ROW()</f>
        <v>1050</v>
      </c>
    </row>
    <row r="1051" spans="1:3" x14ac:dyDescent="0.25">
      <c r="A1051" s="4">
        <f>ROW()</f>
        <v>1051</v>
      </c>
    </row>
    <row r="1052" spans="1:3" x14ac:dyDescent="0.25">
      <c r="A1052" s="4">
        <f>ROW()</f>
        <v>1052</v>
      </c>
    </row>
    <row r="1053" spans="1:3" x14ac:dyDescent="0.25">
      <c r="A1053" s="4">
        <f>ROW()</f>
        <v>1053</v>
      </c>
    </row>
    <row r="1054" spans="1:3" x14ac:dyDescent="0.25">
      <c r="A1054" s="4">
        <f>ROW()</f>
        <v>1054</v>
      </c>
    </row>
    <row r="1055" spans="1:3" x14ac:dyDescent="0.25">
      <c r="A1055" s="4">
        <f>ROW()</f>
        <v>1055</v>
      </c>
    </row>
    <row r="1056" spans="1:3" x14ac:dyDescent="0.25">
      <c r="A1056" s="4">
        <f>ROW()</f>
        <v>1056</v>
      </c>
      <c r="C1056" s="4" t="s">
        <v>1626</v>
      </c>
    </row>
    <row r="1057" spans="1:3" x14ac:dyDescent="0.25">
      <c r="A1057" s="4">
        <f>ROW()</f>
        <v>1057</v>
      </c>
    </row>
    <row r="1058" spans="1:3" x14ac:dyDescent="0.25">
      <c r="A1058" s="4">
        <f>ROW()</f>
        <v>1058</v>
      </c>
      <c r="C1058" s="4" t="s">
        <v>1627</v>
      </c>
    </row>
    <row r="1059" spans="1:3" s="8" customFormat="1" x14ac:dyDescent="0.25">
      <c r="A1059" s="4">
        <f>ROW()</f>
        <v>1059</v>
      </c>
      <c r="C1059" s="8" t="s">
        <v>1628</v>
      </c>
    </row>
    <row r="1060" spans="1:3" x14ac:dyDescent="0.25">
      <c r="A1060" s="4">
        <f>ROW()</f>
        <v>1060</v>
      </c>
      <c r="C1060" s="4" t="s">
        <v>1629</v>
      </c>
    </row>
    <row r="1061" spans="1:3" x14ac:dyDescent="0.25">
      <c r="A1061" s="4">
        <f>ROW()</f>
        <v>1061</v>
      </c>
      <c r="C1061" s="4" t="s">
        <v>1630</v>
      </c>
    </row>
    <row r="1062" spans="1:3" x14ac:dyDescent="0.25">
      <c r="A1062" s="4">
        <f>ROW()</f>
        <v>1062</v>
      </c>
    </row>
    <row r="1063" spans="1:3" ht="18" x14ac:dyDescent="0.25">
      <c r="A1063" s="4">
        <f>ROW()</f>
        <v>1063</v>
      </c>
      <c r="B1063" s="3" t="s">
        <v>2222</v>
      </c>
      <c r="C1063" s="4" t="s">
        <v>2334</v>
      </c>
    </row>
    <row r="1064" spans="1:3" x14ac:dyDescent="0.25">
      <c r="A1064" s="4">
        <f>ROW()</f>
        <v>1064</v>
      </c>
      <c r="B1064" s="7" t="s">
        <v>2086</v>
      </c>
    </row>
    <row r="1065" spans="1:3" x14ac:dyDescent="0.25">
      <c r="A1065" s="4">
        <f>ROW()</f>
        <v>1065</v>
      </c>
      <c r="C1065" s="4" t="s">
        <v>1087</v>
      </c>
    </row>
    <row r="1066" spans="1:3" x14ac:dyDescent="0.25">
      <c r="A1066" s="4">
        <f>ROW()</f>
        <v>1066</v>
      </c>
    </row>
    <row r="1067" spans="1:3" x14ac:dyDescent="0.25">
      <c r="A1067" s="4">
        <f>ROW()</f>
        <v>1067</v>
      </c>
      <c r="C1067" s="4" t="s">
        <v>1091</v>
      </c>
    </row>
    <row r="1068" spans="1:3" x14ac:dyDescent="0.25">
      <c r="A1068" s="4">
        <f>ROW()</f>
        <v>1068</v>
      </c>
      <c r="C1068" s="4" t="s">
        <v>1089</v>
      </c>
    </row>
    <row r="1069" spans="1:3" x14ac:dyDescent="0.25">
      <c r="A1069" s="4">
        <f>ROW()</f>
        <v>1069</v>
      </c>
      <c r="C1069" s="4" t="s">
        <v>1088</v>
      </c>
    </row>
    <row r="1070" spans="1:3" s="8" customFormat="1" x14ac:dyDescent="0.25">
      <c r="A1070" s="4">
        <f>ROW()</f>
        <v>1070</v>
      </c>
      <c r="C1070" s="8" t="s">
        <v>1090</v>
      </c>
    </row>
    <row r="1071" spans="1:3" x14ac:dyDescent="0.25">
      <c r="A1071" s="4">
        <f>ROW()</f>
        <v>1071</v>
      </c>
    </row>
    <row r="1072" spans="1:3" ht="18" x14ac:dyDescent="0.25">
      <c r="A1072" s="4">
        <f>ROW()</f>
        <v>1072</v>
      </c>
      <c r="B1072" s="3" t="s">
        <v>2223</v>
      </c>
      <c r="C1072" s="4" t="s">
        <v>2335</v>
      </c>
    </row>
    <row r="1073" spans="1:3" x14ac:dyDescent="0.25">
      <c r="A1073" s="4">
        <f>ROW()</f>
        <v>1073</v>
      </c>
      <c r="B1073" s="7" t="s">
        <v>2086</v>
      </c>
    </row>
    <row r="1074" spans="1:3" x14ac:dyDescent="0.25">
      <c r="A1074" s="4">
        <f>ROW()</f>
        <v>1074</v>
      </c>
      <c r="B1074" s="7" t="s">
        <v>2087</v>
      </c>
      <c r="C1074" s="4" t="s">
        <v>879</v>
      </c>
    </row>
    <row r="1075" spans="1:3" x14ac:dyDescent="0.25">
      <c r="A1075" s="4">
        <f>ROW()</f>
        <v>1075</v>
      </c>
    </row>
    <row r="1076" spans="1:3" x14ac:dyDescent="0.25">
      <c r="A1076" s="4">
        <f>ROW()</f>
        <v>1076</v>
      </c>
      <c r="C1076" s="4" t="s">
        <v>884</v>
      </c>
    </row>
    <row r="1077" spans="1:3" s="8" customFormat="1" x14ac:dyDescent="0.25">
      <c r="A1077" s="4">
        <f>ROW()</f>
        <v>1077</v>
      </c>
      <c r="C1077" s="8" t="s">
        <v>880</v>
      </c>
    </row>
    <row r="1078" spans="1:3" x14ac:dyDescent="0.25">
      <c r="A1078" s="4">
        <f>ROW()</f>
        <v>1078</v>
      </c>
      <c r="C1078" s="4" t="s">
        <v>883</v>
      </c>
    </row>
    <row r="1079" spans="1:3" x14ac:dyDescent="0.25">
      <c r="A1079" s="4">
        <f>ROW()</f>
        <v>1079</v>
      </c>
      <c r="C1079" s="4" t="s">
        <v>882</v>
      </c>
    </row>
    <row r="1080" spans="1:3" s="8" customFormat="1" x14ac:dyDescent="0.25">
      <c r="A1080" s="4">
        <f>ROW()</f>
        <v>1080</v>
      </c>
      <c r="C1080" s="8" t="s">
        <v>881</v>
      </c>
    </row>
    <row r="1081" spans="1:3" x14ac:dyDescent="0.25">
      <c r="A1081" s="4">
        <f>ROW()</f>
        <v>1081</v>
      </c>
    </row>
    <row r="1082" spans="1:3" ht="18" x14ac:dyDescent="0.25">
      <c r="A1082" s="4">
        <f>ROW()</f>
        <v>1082</v>
      </c>
      <c r="B1082" s="3" t="s">
        <v>2224</v>
      </c>
      <c r="C1082" s="4" t="s">
        <v>2336</v>
      </c>
    </row>
    <row r="1083" spans="1:3" x14ac:dyDescent="0.25">
      <c r="A1083" s="4">
        <f>ROW()</f>
        <v>1083</v>
      </c>
      <c r="B1083" s="7" t="s">
        <v>2086</v>
      </c>
    </row>
    <row r="1084" spans="1:3" x14ac:dyDescent="0.25">
      <c r="A1084" s="4">
        <f>ROW()</f>
        <v>1084</v>
      </c>
      <c r="B1084" s="7" t="s">
        <v>2087</v>
      </c>
      <c r="C1084" s="4" t="s">
        <v>728</v>
      </c>
    </row>
    <row r="1085" spans="1:3" x14ac:dyDescent="0.25">
      <c r="A1085" s="4">
        <f>ROW()</f>
        <v>1085</v>
      </c>
    </row>
    <row r="1086" spans="1:3" x14ac:dyDescent="0.25">
      <c r="A1086" s="4">
        <f>ROW()</f>
        <v>1086</v>
      </c>
      <c r="C1086" s="4" t="s">
        <v>730</v>
      </c>
    </row>
    <row r="1087" spans="1:3" x14ac:dyDescent="0.25">
      <c r="A1087" s="4">
        <f>ROW()</f>
        <v>1087</v>
      </c>
      <c r="C1087" s="4" t="s">
        <v>732</v>
      </c>
    </row>
    <row r="1088" spans="1:3" s="8" customFormat="1" x14ac:dyDescent="0.25">
      <c r="A1088" s="4">
        <f>ROW()</f>
        <v>1088</v>
      </c>
      <c r="C1088" s="8" t="s">
        <v>729</v>
      </c>
    </row>
    <row r="1089" spans="1:3" x14ac:dyDescent="0.25">
      <c r="A1089" s="4">
        <f>ROW()</f>
        <v>1089</v>
      </c>
      <c r="C1089" s="4" t="s">
        <v>731</v>
      </c>
    </row>
    <row r="1090" spans="1:3" x14ac:dyDescent="0.25">
      <c r="A1090" s="4">
        <f>ROW()</f>
        <v>1090</v>
      </c>
    </row>
    <row r="1091" spans="1:3" ht="18" x14ac:dyDescent="0.25">
      <c r="A1091" s="4">
        <f>ROW()</f>
        <v>1091</v>
      </c>
      <c r="B1091" s="3" t="s">
        <v>2225</v>
      </c>
      <c r="C1091" s="4" t="s">
        <v>2338</v>
      </c>
    </row>
    <row r="1092" spans="1:3" x14ac:dyDescent="0.25">
      <c r="A1092" s="4">
        <f>ROW()</f>
        <v>1092</v>
      </c>
      <c r="B1092" s="7" t="s">
        <v>2086</v>
      </c>
    </row>
    <row r="1093" spans="1:3" x14ac:dyDescent="0.25">
      <c r="A1093" s="4">
        <f>ROW()</f>
        <v>1093</v>
      </c>
      <c r="B1093" s="7" t="s">
        <v>2087</v>
      </c>
      <c r="C1093" s="4" t="s">
        <v>183</v>
      </c>
    </row>
    <row r="1094" spans="1:3" x14ac:dyDescent="0.25">
      <c r="A1094" s="4">
        <f>ROW()</f>
        <v>1094</v>
      </c>
    </row>
    <row r="1095" spans="1:3" x14ac:dyDescent="0.25">
      <c r="A1095" s="4">
        <f>ROW()</f>
        <v>1095</v>
      </c>
      <c r="C1095" s="4" t="s">
        <v>215</v>
      </c>
    </row>
    <row r="1096" spans="1:3" x14ac:dyDescent="0.25">
      <c r="A1096" s="4">
        <f>ROW()</f>
        <v>1096</v>
      </c>
      <c r="C1096" s="4" t="s">
        <v>213</v>
      </c>
    </row>
    <row r="1097" spans="1:3" s="8" customFormat="1" x14ac:dyDescent="0.25">
      <c r="A1097" s="4">
        <f>ROW()</f>
        <v>1097</v>
      </c>
      <c r="C1097" s="8" t="s">
        <v>214</v>
      </c>
    </row>
    <row r="1098" spans="1:3" x14ac:dyDescent="0.25">
      <c r="A1098" s="4">
        <f>ROW()</f>
        <v>1098</v>
      </c>
      <c r="C1098" s="4" t="s">
        <v>216</v>
      </c>
    </row>
    <row r="1099" spans="1:3" x14ac:dyDescent="0.25">
      <c r="A1099" s="4">
        <f>ROW()</f>
        <v>1099</v>
      </c>
    </row>
    <row r="1100" spans="1:3" ht="18" x14ac:dyDescent="0.25">
      <c r="A1100" s="4">
        <f>ROW()</f>
        <v>1100</v>
      </c>
      <c r="B1100" s="3" t="s">
        <v>2226</v>
      </c>
      <c r="C1100" s="4" t="s">
        <v>2339</v>
      </c>
    </row>
    <row r="1101" spans="1:3" x14ac:dyDescent="0.25">
      <c r="A1101" s="4">
        <f>ROW()</f>
        <v>1101</v>
      </c>
      <c r="B1101" s="7" t="s">
        <v>2086</v>
      </c>
    </row>
    <row r="1102" spans="1:3" x14ac:dyDescent="0.25">
      <c r="A1102" s="4">
        <f>ROW()</f>
        <v>1102</v>
      </c>
      <c r="C1102" s="4" t="s">
        <v>934</v>
      </c>
    </row>
    <row r="1103" spans="1:3" x14ac:dyDescent="0.25">
      <c r="A1103" s="4">
        <f>ROW()</f>
        <v>1103</v>
      </c>
    </row>
    <row r="1104" spans="1:3" x14ac:dyDescent="0.25">
      <c r="A1104" s="4">
        <f>ROW()</f>
        <v>1104</v>
      </c>
      <c r="C1104" s="4" t="s">
        <v>935</v>
      </c>
    </row>
    <row r="1105" spans="1:3" s="8" customFormat="1" x14ac:dyDescent="0.25">
      <c r="A1105" s="4">
        <f>ROW()</f>
        <v>1105</v>
      </c>
      <c r="C1105" s="8" t="s">
        <v>938</v>
      </c>
    </row>
    <row r="1106" spans="1:3" x14ac:dyDescent="0.25">
      <c r="A1106" s="4">
        <f>ROW()</f>
        <v>1106</v>
      </c>
      <c r="C1106" s="4" t="s">
        <v>937</v>
      </c>
    </row>
    <row r="1107" spans="1:3" x14ac:dyDescent="0.25">
      <c r="A1107" s="4">
        <f>ROW()</f>
        <v>1107</v>
      </c>
      <c r="C1107" s="4" t="s">
        <v>936</v>
      </c>
    </row>
    <row r="1108" spans="1:3" x14ac:dyDescent="0.25">
      <c r="A1108" s="4">
        <f>ROW()</f>
        <v>1108</v>
      </c>
    </row>
    <row r="1109" spans="1:3" ht="18" x14ac:dyDescent="0.25">
      <c r="A1109" s="4">
        <f>ROW()</f>
        <v>1109</v>
      </c>
      <c r="B1109" s="3" t="s">
        <v>2227</v>
      </c>
      <c r="C1109" s="4" t="s">
        <v>2340</v>
      </c>
    </row>
    <row r="1110" spans="1:3" x14ac:dyDescent="0.25">
      <c r="A1110" s="4">
        <f>ROW()</f>
        <v>1110</v>
      </c>
      <c r="B1110" s="7" t="s">
        <v>2086</v>
      </c>
    </row>
    <row r="1111" spans="1:3" x14ac:dyDescent="0.25">
      <c r="A1111" s="4">
        <f>ROW()</f>
        <v>1111</v>
      </c>
      <c r="C1111" s="4" t="s">
        <v>921</v>
      </c>
    </row>
    <row r="1112" spans="1:3" x14ac:dyDescent="0.25">
      <c r="A1112" s="4">
        <f>ROW()</f>
        <v>1112</v>
      </c>
    </row>
    <row r="1113" spans="1:3" x14ac:dyDescent="0.25">
      <c r="A1113" s="4">
        <f>ROW()</f>
        <v>1113</v>
      </c>
      <c r="C1113" s="4" t="s">
        <v>923</v>
      </c>
    </row>
    <row r="1114" spans="1:3" s="8" customFormat="1" x14ac:dyDescent="0.25">
      <c r="A1114" s="4">
        <f>ROW()</f>
        <v>1114</v>
      </c>
      <c r="C1114" s="8" t="s">
        <v>924</v>
      </c>
    </row>
    <row r="1115" spans="1:3" x14ac:dyDescent="0.25">
      <c r="A1115" s="4">
        <f>ROW()</f>
        <v>1115</v>
      </c>
      <c r="C1115" s="4" t="s">
        <v>922</v>
      </c>
    </row>
    <row r="1116" spans="1:3" x14ac:dyDescent="0.25">
      <c r="A1116" s="4">
        <f>ROW()</f>
        <v>1116</v>
      </c>
      <c r="C1116" s="4" t="s">
        <v>925</v>
      </c>
    </row>
    <row r="1117" spans="1:3" x14ac:dyDescent="0.25">
      <c r="A1117" s="4">
        <f>ROW()</f>
        <v>1117</v>
      </c>
    </row>
    <row r="1118" spans="1:3" ht="18" x14ac:dyDescent="0.25">
      <c r="A1118" s="4">
        <f>ROW()</f>
        <v>1118</v>
      </c>
      <c r="B1118" s="3" t="s">
        <v>2228</v>
      </c>
      <c r="C1118" s="4" t="s">
        <v>2341</v>
      </c>
    </row>
    <row r="1119" spans="1:3" x14ac:dyDescent="0.25">
      <c r="A1119" s="4">
        <f>ROW()</f>
        <v>1119</v>
      </c>
      <c r="B1119" s="7" t="s">
        <v>2086</v>
      </c>
    </row>
    <row r="1120" spans="1:3" x14ac:dyDescent="0.25">
      <c r="A1120" s="4">
        <f>ROW()</f>
        <v>1120</v>
      </c>
      <c r="C1120" s="4" t="s">
        <v>974</v>
      </c>
    </row>
    <row r="1121" spans="1:3" x14ac:dyDescent="0.25">
      <c r="A1121" s="4">
        <f>ROW()</f>
        <v>1121</v>
      </c>
    </row>
    <row r="1122" spans="1:3" x14ac:dyDescent="0.25">
      <c r="A1122" s="4">
        <f>ROW()</f>
        <v>1122</v>
      </c>
      <c r="C1122" s="4" t="s">
        <v>977</v>
      </c>
    </row>
    <row r="1123" spans="1:3" x14ac:dyDescent="0.25">
      <c r="A1123" s="4">
        <f>ROW()</f>
        <v>1123</v>
      </c>
      <c r="C1123" s="4" t="s">
        <v>979</v>
      </c>
    </row>
    <row r="1124" spans="1:3" s="8" customFormat="1" x14ac:dyDescent="0.25">
      <c r="A1124" s="4">
        <f>ROW()</f>
        <v>1124</v>
      </c>
      <c r="C1124" s="8" t="s">
        <v>976</v>
      </c>
    </row>
    <row r="1125" spans="1:3" x14ac:dyDescent="0.25">
      <c r="A1125" s="4">
        <f>ROW()</f>
        <v>1125</v>
      </c>
      <c r="C1125" s="4" t="s">
        <v>975</v>
      </c>
    </row>
    <row r="1126" spans="1:3" s="8" customFormat="1" x14ac:dyDescent="0.25">
      <c r="A1126" s="4">
        <f>ROW()</f>
        <v>1126</v>
      </c>
      <c r="C1126" s="8" t="s">
        <v>978</v>
      </c>
    </row>
    <row r="1127" spans="1:3" x14ac:dyDescent="0.25">
      <c r="A1127" s="4">
        <f>ROW()</f>
        <v>1127</v>
      </c>
    </row>
    <row r="1128" spans="1:3" ht="18" x14ac:dyDescent="0.25">
      <c r="A1128" s="4">
        <f>ROW()</f>
        <v>1128</v>
      </c>
      <c r="B1128" s="3" t="s">
        <v>2229</v>
      </c>
      <c r="C1128" s="4" t="s">
        <v>2343</v>
      </c>
    </row>
    <row r="1129" spans="1:3" x14ac:dyDescent="0.25">
      <c r="A1129" s="4">
        <f>ROW()</f>
        <v>1129</v>
      </c>
      <c r="B1129" s="7" t="s">
        <v>2086</v>
      </c>
    </row>
    <row r="1130" spans="1:3" x14ac:dyDescent="0.25">
      <c r="A1130" s="4">
        <f>ROW()</f>
        <v>1130</v>
      </c>
      <c r="B1130" s="7" t="s">
        <v>2087</v>
      </c>
      <c r="C1130" s="4" t="s">
        <v>578</v>
      </c>
    </row>
    <row r="1131" spans="1:3" x14ac:dyDescent="0.25">
      <c r="A1131" s="4">
        <f>ROW()</f>
        <v>1131</v>
      </c>
    </row>
    <row r="1132" spans="1:3" x14ac:dyDescent="0.25">
      <c r="A1132" s="4">
        <f>ROW()</f>
        <v>1132</v>
      </c>
      <c r="C1132" s="4" t="s">
        <v>581</v>
      </c>
    </row>
    <row r="1133" spans="1:3" x14ac:dyDescent="0.25">
      <c r="A1133" s="4">
        <f>ROW()</f>
        <v>1133</v>
      </c>
      <c r="C1133" s="4" t="s">
        <v>582</v>
      </c>
    </row>
    <row r="1134" spans="1:3" x14ac:dyDescent="0.25">
      <c r="A1134" s="4">
        <f>ROW()</f>
        <v>1134</v>
      </c>
      <c r="C1134" s="4" t="s">
        <v>580</v>
      </c>
    </row>
    <row r="1135" spans="1:3" s="8" customFormat="1" x14ac:dyDescent="0.25">
      <c r="A1135" s="4">
        <f>ROW()</f>
        <v>1135</v>
      </c>
      <c r="C1135" s="8" t="s">
        <v>579</v>
      </c>
    </row>
    <row r="1136" spans="1:3" x14ac:dyDescent="0.25">
      <c r="A1136" s="4">
        <f>ROW()</f>
        <v>1136</v>
      </c>
    </row>
    <row r="1137" spans="1:3" ht="18" x14ac:dyDescent="0.25">
      <c r="A1137" s="4">
        <f>ROW()</f>
        <v>1137</v>
      </c>
      <c r="B1137" s="3" t="s">
        <v>2230</v>
      </c>
      <c r="C1137" s="4" t="s">
        <v>2344</v>
      </c>
    </row>
    <row r="1138" spans="1:3" x14ac:dyDescent="0.25">
      <c r="A1138" s="4">
        <f>ROW()</f>
        <v>1138</v>
      </c>
      <c r="B1138" s="7" t="s">
        <v>2086</v>
      </c>
    </row>
    <row r="1139" spans="1:3" x14ac:dyDescent="0.25">
      <c r="A1139" s="4">
        <f>ROW()</f>
        <v>1139</v>
      </c>
      <c r="C1139" s="4" t="s">
        <v>1632</v>
      </c>
    </row>
    <row r="1140" spans="1:3" x14ac:dyDescent="0.25">
      <c r="A1140" s="4">
        <f>ROW()</f>
        <v>1140</v>
      </c>
    </row>
    <row r="1141" spans="1:3" x14ac:dyDescent="0.25">
      <c r="A1141" s="4">
        <f>ROW()</f>
        <v>1141</v>
      </c>
      <c r="C1141" s="4" t="s">
        <v>1636</v>
      </c>
    </row>
    <row r="1142" spans="1:3" x14ac:dyDescent="0.25">
      <c r="A1142" s="4">
        <f>ROW()</f>
        <v>1142</v>
      </c>
      <c r="C1142" s="4" t="s">
        <v>1635</v>
      </c>
    </row>
    <row r="1143" spans="1:3" s="8" customFormat="1" x14ac:dyDescent="0.25">
      <c r="A1143" s="4">
        <f>ROW()</f>
        <v>1143</v>
      </c>
      <c r="C1143" s="8" t="s">
        <v>1633</v>
      </c>
    </row>
    <row r="1144" spans="1:3" x14ac:dyDescent="0.25">
      <c r="A1144" s="4">
        <f>ROW()</f>
        <v>1144</v>
      </c>
      <c r="C1144" s="4" t="s">
        <v>1634</v>
      </c>
    </row>
    <row r="1145" spans="1:3" x14ac:dyDescent="0.25">
      <c r="A1145" s="4">
        <f>ROW()</f>
        <v>1145</v>
      </c>
    </row>
    <row r="1146" spans="1:3" ht="18" x14ac:dyDescent="0.25">
      <c r="A1146" s="4">
        <f>ROW()</f>
        <v>1146</v>
      </c>
      <c r="B1146" s="3" t="s">
        <v>2231</v>
      </c>
      <c r="C1146" s="4" t="s">
        <v>2345</v>
      </c>
    </row>
    <row r="1147" spans="1:3" x14ac:dyDescent="0.25">
      <c r="A1147" s="4">
        <f>ROW()</f>
        <v>1147</v>
      </c>
      <c r="B1147" s="7" t="s">
        <v>2086</v>
      </c>
    </row>
    <row r="1148" spans="1:3" x14ac:dyDescent="0.25">
      <c r="A1148" s="4">
        <f>ROW()</f>
        <v>1148</v>
      </c>
    </row>
    <row r="1149" spans="1:3" x14ac:dyDescent="0.25">
      <c r="A1149" s="4">
        <f>ROW()</f>
        <v>1149</v>
      </c>
    </row>
    <row r="1150" spans="1:3" x14ac:dyDescent="0.25">
      <c r="A1150" s="4">
        <f>ROW()</f>
        <v>1150</v>
      </c>
    </row>
    <row r="1151" spans="1:3" x14ac:dyDescent="0.25">
      <c r="A1151" s="4">
        <f>ROW()</f>
        <v>1151</v>
      </c>
    </row>
    <row r="1152" spans="1:3" x14ac:dyDescent="0.25">
      <c r="A1152" s="4">
        <f>ROW()</f>
        <v>1152</v>
      </c>
    </row>
    <row r="1153" spans="1:3" x14ac:dyDescent="0.25">
      <c r="A1153" s="4">
        <f>ROW()</f>
        <v>1153</v>
      </c>
    </row>
    <row r="1154" spans="1:3" x14ac:dyDescent="0.25">
      <c r="A1154" s="4">
        <f>ROW()</f>
        <v>1154</v>
      </c>
    </row>
    <row r="1155" spans="1:3" x14ac:dyDescent="0.25">
      <c r="A1155" s="4">
        <f>ROW()</f>
        <v>1155</v>
      </c>
    </row>
    <row r="1156" spans="1:3" x14ac:dyDescent="0.25">
      <c r="A1156" s="4">
        <f>ROW()</f>
        <v>1156</v>
      </c>
    </row>
    <row r="1157" spans="1:3" x14ac:dyDescent="0.25">
      <c r="A1157" s="4">
        <f>ROW()</f>
        <v>1157</v>
      </c>
    </row>
    <row r="1158" spans="1:3" x14ac:dyDescent="0.25">
      <c r="A1158" s="4">
        <f>ROW()</f>
        <v>1158</v>
      </c>
    </row>
    <row r="1159" spans="1:3" x14ac:dyDescent="0.25">
      <c r="A1159" s="4">
        <f>ROW()</f>
        <v>1159</v>
      </c>
    </row>
    <row r="1160" spans="1:3" x14ac:dyDescent="0.25">
      <c r="A1160" s="4">
        <f>ROW()</f>
        <v>1160</v>
      </c>
    </row>
    <row r="1161" spans="1:3" x14ac:dyDescent="0.25">
      <c r="A1161" s="4">
        <f>ROW()</f>
        <v>1161</v>
      </c>
    </row>
    <row r="1162" spans="1:3" x14ac:dyDescent="0.25">
      <c r="A1162" s="4">
        <f>ROW()</f>
        <v>1162</v>
      </c>
    </row>
    <row r="1163" spans="1:3" x14ac:dyDescent="0.25">
      <c r="A1163" s="4">
        <f>ROW()</f>
        <v>1163</v>
      </c>
    </row>
    <row r="1164" spans="1:3" x14ac:dyDescent="0.25">
      <c r="A1164" s="4">
        <f>ROW()</f>
        <v>1164</v>
      </c>
      <c r="C1164" s="4" t="s">
        <v>1177</v>
      </c>
    </row>
    <row r="1165" spans="1:3" x14ac:dyDescent="0.25">
      <c r="A1165" s="4">
        <f>ROW()</f>
        <v>1165</v>
      </c>
    </row>
    <row r="1166" spans="1:3" x14ac:dyDescent="0.25">
      <c r="A1166" s="4">
        <f>ROW()</f>
        <v>1166</v>
      </c>
      <c r="C1166" s="4" t="s">
        <v>1181</v>
      </c>
    </row>
    <row r="1167" spans="1:3" s="8" customFormat="1" x14ac:dyDescent="0.25">
      <c r="A1167" s="4">
        <f>ROW()</f>
        <v>1167</v>
      </c>
      <c r="C1167" s="8" t="s">
        <v>1180</v>
      </c>
    </row>
    <row r="1168" spans="1:3" x14ac:dyDescent="0.25">
      <c r="A1168" s="4">
        <f>ROW()</f>
        <v>1168</v>
      </c>
      <c r="C1168" s="4" t="s">
        <v>1178</v>
      </c>
    </row>
    <row r="1169" spans="1:3" x14ac:dyDescent="0.25">
      <c r="A1169" s="4">
        <f>ROW()</f>
        <v>1169</v>
      </c>
      <c r="C1169" s="4" t="s">
        <v>1179</v>
      </c>
    </row>
    <row r="1170" spans="1:3" x14ac:dyDescent="0.25">
      <c r="A1170" s="4">
        <f>ROW()</f>
        <v>1170</v>
      </c>
    </row>
    <row r="1171" spans="1:3" ht="18" x14ac:dyDescent="0.25">
      <c r="A1171" s="4">
        <f>ROW()</f>
        <v>1171</v>
      </c>
      <c r="B1171" s="3" t="s">
        <v>2232</v>
      </c>
      <c r="C1171" s="4" t="s">
        <v>2346</v>
      </c>
    </row>
    <row r="1172" spans="1:3" x14ac:dyDescent="0.25">
      <c r="A1172" s="4">
        <f>ROW()</f>
        <v>1172</v>
      </c>
      <c r="B1172" s="7" t="s">
        <v>2086</v>
      </c>
    </row>
    <row r="1173" spans="1:3" x14ac:dyDescent="0.25">
      <c r="A1173" s="4">
        <f>ROW()</f>
        <v>1173</v>
      </c>
      <c r="C1173" s="4" t="s">
        <v>1446</v>
      </c>
    </row>
    <row r="1174" spans="1:3" x14ac:dyDescent="0.25">
      <c r="A1174" s="4">
        <f>ROW()</f>
        <v>1174</v>
      </c>
    </row>
    <row r="1175" spans="1:3" s="8" customFormat="1" x14ac:dyDescent="0.25">
      <c r="A1175" s="4">
        <f>ROW()</f>
        <v>1175</v>
      </c>
      <c r="C1175" s="8" t="s">
        <v>1450</v>
      </c>
    </row>
    <row r="1176" spans="1:3" x14ac:dyDescent="0.25">
      <c r="A1176" s="4">
        <f>ROW()</f>
        <v>1176</v>
      </c>
      <c r="C1176" s="4" t="s">
        <v>1447</v>
      </c>
    </row>
    <row r="1177" spans="1:3" x14ac:dyDescent="0.25">
      <c r="A1177" s="4">
        <f>ROW()</f>
        <v>1177</v>
      </c>
      <c r="C1177" s="4" t="s">
        <v>1448</v>
      </c>
    </row>
    <row r="1178" spans="1:3" x14ac:dyDescent="0.25">
      <c r="A1178" s="4">
        <f>ROW()</f>
        <v>1178</v>
      </c>
      <c r="C1178" s="4" t="s">
        <v>1449</v>
      </c>
    </row>
    <row r="1179" spans="1:3" x14ac:dyDescent="0.25">
      <c r="A1179" s="4">
        <f>ROW()</f>
        <v>1179</v>
      </c>
    </row>
    <row r="1180" spans="1:3" ht="18" x14ac:dyDescent="0.25">
      <c r="A1180" s="4">
        <f>ROW()</f>
        <v>1180</v>
      </c>
      <c r="B1180" s="3" t="s">
        <v>2233</v>
      </c>
      <c r="C1180" s="4" t="s">
        <v>2347</v>
      </c>
    </row>
    <row r="1181" spans="1:3" x14ac:dyDescent="0.25">
      <c r="A1181" s="4">
        <f>ROW()</f>
        <v>1181</v>
      </c>
      <c r="B1181" s="7" t="s">
        <v>2086</v>
      </c>
    </row>
    <row r="1182" spans="1:3" x14ac:dyDescent="0.25">
      <c r="A1182" s="4">
        <f>ROW()</f>
        <v>1182</v>
      </c>
      <c r="C1182" s="4" t="s">
        <v>1364</v>
      </c>
    </row>
    <row r="1183" spans="1:3" x14ac:dyDescent="0.25">
      <c r="A1183" s="4">
        <f>ROW()</f>
        <v>1183</v>
      </c>
    </row>
    <row r="1184" spans="1:3" x14ac:dyDescent="0.25">
      <c r="A1184" s="4">
        <f>ROW()</f>
        <v>1184</v>
      </c>
      <c r="C1184" s="4" t="s">
        <v>1368</v>
      </c>
    </row>
    <row r="1185" spans="1:3" x14ac:dyDescent="0.25">
      <c r="A1185" s="4">
        <f>ROW()</f>
        <v>1185</v>
      </c>
      <c r="C1185" s="4" t="s">
        <v>1367</v>
      </c>
    </row>
    <row r="1186" spans="1:3" s="8" customFormat="1" x14ac:dyDescent="0.25">
      <c r="A1186" s="4">
        <f>ROW()</f>
        <v>1186</v>
      </c>
      <c r="C1186" s="8" t="s">
        <v>1366</v>
      </c>
    </row>
    <row r="1187" spans="1:3" x14ac:dyDescent="0.25">
      <c r="A1187" s="4">
        <f>ROW()</f>
        <v>1187</v>
      </c>
      <c r="C1187" s="4" t="s">
        <v>1365</v>
      </c>
    </row>
    <row r="1188" spans="1:3" x14ac:dyDescent="0.25">
      <c r="A1188" s="4">
        <f>ROW()</f>
        <v>1188</v>
      </c>
    </row>
    <row r="1189" spans="1:3" ht="18" x14ac:dyDescent="0.25">
      <c r="A1189" s="4">
        <f>ROW()</f>
        <v>1189</v>
      </c>
      <c r="B1189" s="3" t="s">
        <v>2234</v>
      </c>
      <c r="C1189" s="4" t="s">
        <v>2348</v>
      </c>
    </row>
    <row r="1190" spans="1:3" x14ac:dyDescent="0.25">
      <c r="A1190" s="4">
        <f>ROW()</f>
        <v>1190</v>
      </c>
      <c r="B1190" s="7" t="s">
        <v>2086</v>
      </c>
    </row>
    <row r="1191" spans="1:3" x14ac:dyDescent="0.25">
      <c r="A1191" s="4">
        <f>ROW()</f>
        <v>1191</v>
      </c>
      <c r="B1191" s="7" t="s">
        <v>2087</v>
      </c>
      <c r="C1191" s="4" t="s">
        <v>262</v>
      </c>
    </row>
    <row r="1192" spans="1:3" x14ac:dyDescent="0.25">
      <c r="A1192" s="4">
        <f>ROW()</f>
        <v>1192</v>
      </c>
    </row>
    <row r="1193" spans="1:3" s="8" customFormat="1" x14ac:dyDescent="0.25">
      <c r="A1193" s="4">
        <f>ROW()</f>
        <v>1193</v>
      </c>
      <c r="C1193" s="8" t="s">
        <v>263</v>
      </c>
    </row>
    <row r="1194" spans="1:3" x14ac:dyDescent="0.25">
      <c r="A1194" s="4">
        <f>ROW()</f>
        <v>1194</v>
      </c>
      <c r="C1194" s="4" t="s">
        <v>264</v>
      </c>
    </row>
    <row r="1195" spans="1:3" x14ac:dyDescent="0.25">
      <c r="A1195" s="4">
        <f>ROW()</f>
        <v>1195</v>
      </c>
      <c r="C1195" s="4" t="s">
        <v>266</v>
      </c>
    </row>
    <row r="1196" spans="1:3" x14ac:dyDescent="0.25">
      <c r="A1196" s="4">
        <f>ROW()</f>
        <v>1196</v>
      </c>
      <c r="C1196" s="4" t="s">
        <v>265</v>
      </c>
    </row>
    <row r="1197" spans="1:3" x14ac:dyDescent="0.25">
      <c r="A1197" s="4">
        <f>ROW()</f>
        <v>1197</v>
      </c>
    </row>
    <row r="1198" spans="1:3" ht="18" x14ac:dyDescent="0.25">
      <c r="A1198" s="4">
        <f>ROW()</f>
        <v>1198</v>
      </c>
      <c r="B1198" s="3" t="s">
        <v>2235</v>
      </c>
      <c r="C1198" s="4" t="s">
        <v>2350</v>
      </c>
    </row>
    <row r="1199" spans="1:3" x14ac:dyDescent="0.25">
      <c r="A1199" s="4">
        <f>ROW()</f>
        <v>1199</v>
      </c>
      <c r="B1199" s="7" t="s">
        <v>2086</v>
      </c>
    </row>
    <row r="1200" spans="1:3" x14ac:dyDescent="0.25">
      <c r="A1200" s="4">
        <f>ROW()</f>
        <v>1200</v>
      </c>
      <c r="C1200" s="4" t="s">
        <v>1521</v>
      </c>
    </row>
    <row r="1201" spans="1:3" x14ac:dyDescent="0.25">
      <c r="A1201" s="4">
        <f>ROW()</f>
        <v>1201</v>
      </c>
    </row>
    <row r="1202" spans="1:3" x14ac:dyDescent="0.25">
      <c r="A1202" s="4">
        <f>ROW()</f>
        <v>1202</v>
      </c>
      <c r="C1202" s="4" t="s">
        <v>1522</v>
      </c>
    </row>
    <row r="1203" spans="1:3" x14ac:dyDescent="0.25">
      <c r="A1203" s="4">
        <f>ROW()</f>
        <v>1203</v>
      </c>
      <c r="C1203" s="4" t="s">
        <v>1523</v>
      </c>
    </row>
    <row r="1204" spans="1:3" s="8" customFormat="1" x14ac:dyDescent="0.25">
      <c r="A1204" s="4">
        <f>ROW()</f>
        <v>1204</v>
      </c>
      <c r="C1204" s="8" t="s">
        <v>1524</v>
      </c>
    </row>
    <row r="1205" spans="1:3" x14ac:dyDescent="0.25">
      <c r="A1205" s="4">
        <f>ROW()</f>
        <v>1205</v>
      </c>
      <c r="C1205" s="4" t="s">
        <v>1525</v>
      </c>
    </row>
    <row r="1206" spans="1:3" x14ac:dyDescent="0.25">
      <c r="A1206" s="4">
        <f>ROW()</f>
        <v>1206</v>
      </c>
    </row>
    <row r="1207" spans="1:3" ht="18" x14ac:dyDescent="0.25">
      <c r="A1207" s="4">
        <f>ROW()</f>
        <v>1207</v>
      </c>
      <c r="B1207" s="3" t="s">
        <v>2236</v>
      </c>
      <c r="C1207" s="4" t="s">
        <v>2351</v>
      </c>
    </row>
    <row r="1208" spans="1:3" x14ac:dyDescent="0.25">
      <c r="A1208" s="4">
        <f>ROW()</f>
        <v>1208</v>
      </c>
      <c r="B1208" s="7" t="s">
        <v>2086</v>
      </c>
    </row>
    <row r="1209" spans="1:3" x14ac:dyDescent="0.25">
      <c r="A1209" s="4">
        <f>ROW()</f>
        <v>1209</v>
      </c>
      <c r="B1209" s="7" t="s">
        <v>2087</v>
      </c>
      <c r="C1209" s="4" t="s">
        <v>825</v>
      </c>
    </row>
    <row r="1210" spans="1:3" x14ac:dyDescent="0.25">
      <c r="A1210" s="4">
        <f>ROW()</f>
        <v>1210</v>
      </c>
    </row>
    <row r="1211" spans="1:3" s="8" customFormat="1" x14ac:dyDescent="0.25">
      <c r="A1211" s="4">
        <f>ROW()</f>
        <v>1211</v>
      </c>
      <c r="C1211" s="8" t="s">
        <v>827</v>
      </c>
    </row>
    <row r="1212" spans="1:3" x14ac:dyDescent="0.25">
      <c r="A1212" s="4">
        <f>ROW()</f>
        <v>1212</v>
      </c>
      <c r="C1212" s="4" t="s">
        <v>826</v>
      </c>
    </row>
    <row r="1213" spans="1:3" x14ac:dyDescent="0.25">
      <c r="A1213" s="4">
        <f>ROW()</f>
        <v>1213</v>
      </c>
      <c r="C1213" s="4" t="s">
        <v>829</v>
      </c>
    </row>
    <row r="1214" spans="1:3" x14ac:dyDescent="0.25">
      <c r="A1214" s="4">
        <f>ROW()</f>
        <v>1214</v>
      </c>
      <c r="C1214" s="4" t="s">
        <v>828</v>
      </c>
    </row>
    <row r="1215" spans="1:3" x14ac:dyDescent="0.25">
      <c r="A1215" s="4">
        <f>ROW()</f>
        <v>1215</v>
      </c>
    </row>
    <row r="1216" spans="1:3" ht="18" x14ac:dyDescent="0.25">
      <c r="A1216" s="4">
        <f>ROW()</f>
        <v>1216</v>
      </c>
      <c r="B1216" s="3" t="s">
        <v>2237</v>
      </c>
      <c r="C1216" s="4" t="s">
        <v>2352</v>
      </c>
    </row>
    <row r="1217" spans="1:3" x14ac:dyDescent="0.25">
      <c r="A1217" s="4">
        <f>ROW()</f>
        <v>1217</v>
      </c>
      <c r="B1217" s="7" t="s">
        <v>2086</v>
      </c>
    </row>
    <row r="1218" spans="1:3" x14ac:dyDescent="0.25">
      <c r="A1218" s="4">
        <f>ROW()</f>
        <v>1218</v>
      </c>
      <c r="C1218" s="4" t="s">
        <v>1111</v>
      </c>
    </row>
    <row r="1219" spans="1:3" x14ac:dyDescent="0.25">
      <c r="A1219" s="4">
        <f>ROW()</f>
        <v>1219</v>
      </c>
    </row>
    <row r="1220" spans="1:3" s="8" customFormat="1" x14ac:dyDescent="0.25">
      <c r="A1220" s="4">
        <f>ROW()</f>
        <v>1220</v>
      </c>
      <c r="C1220" s="8" t="s">
        <v>1112</v>
      </c>
    </row>
    <row r="1221" spans="1:3" x14ac:dyDescent="0.25">
      <c r="A1221" s="4">
        <f>ROW()</f>
        <v>1221</v>
      </c>
      <c r="C1221" s="4" t="s">
        <v>1113</v>
      </c>
    </row>
    <row r="1222" spans="1:3" x14ac:dyDescent="0.25">
      <c r="A1222" s="4">
        <f>ROW()</f>
        <v>1222</v>
      </c>
      <c r="C1222" s="4" t="s">
        <v>442</v>
      </c>
    </row>
    <row r="1223" spans="1:3" x14ac:dyDescent="0.25">
      <c r="A1223" s="4">
        <f>ROW()</f>
        <v>1223</v>
      </c>
      <c r="C1223" s="4" t="s">
        <v>1114</v>
      </c>
    </row>
    <row r="1224" spans="1:3" x14ac:dyDescent="0.25">
      <c r="A1224" s="4">
        <f>ROW()</f>
        <v>1224</v>
      </c>
    </row>
    <row r="1225" spans="1:3" ht="18" x14ac:dyDescent="0.25">
      <c r="A1225" s="4">
        <f>ROW()</f>
        <v>1225</v>
      </c>
      <c r="B1225" s="3" t="s">
        <v>2238</v>
      </c>
      <c r="C1225" s="4" t="s">
        <v>2353</v>
      </c>
    </row>
    <row r="1226" spans="1:3" x14ac:dyDescent="0.25">
      <c r="A1226" s="4">
        <f>ROW()</f>
        <v>1226</v>
      </c>
      <c r="B1226" s="7" t="s">
        <v>2086</v>
      </c>
    </row>
    <row r="1227" spans="1:3" x14ac:dyDescent="0.25">
      <c r="A1227" s="4">
        <f>ROW()</f>
        <v>1227</v>
      </c>
      <c r="C1227" s="4" t="s">
        <v>1079</v>
      </c>
    </row>
    <row r="1228" spans="1:3" x14ac:dyDescent="0.25">
      <c r="A1228" s="4">
        <f>ROW()</f>
        <v>1228</v>
      </c>
    </row>
    <row r="1229" spans="1:3" x14ac:dyDescent="0.25">
      <c r="A1229" s="4">
        <f>ROW()</f>
        <v>1229</v>
      </c>
      <c r="C1229" s="4" t="s">
        <v>1083</v>
      </c>
    </row>
    <row r="1230" spans="1:3" x14ac:dyDescent="0.25">
      <c r="A1230" s="4">
        <f>ROW()</f>
        <v>1230</v>
      </c>
      <c r="C1230" s="4" t="s">
        <v>1080</v>
      </c>
    </row>
    <row r="1231" spans="1:3" x14ac:dyDescent="0.25">
      <c r="A1231" s="4">
        <f>ROW()</f>
        <v>1231</v>
      </c>
      <c r="C1231" s="4" t="s">
        <v>1082</v>
      </c>
    </row>
    <row r="1232" spans="1:3" s="8" customFormat="1" x14ac:dyDescent="0.25">
      <c r="A1232" s="4">
        <f>ROW()</f>
        <v>1232</v>
      </c>
      <c r="C1232" s="8" t="s">
        <v>2240</v>
      </c>
    </row>
    <row r="1233" spans="1:3" x14ac:dyDescent="0.25">
      <c r="A1233" s="4">
        <f>ROW()</f>
        <v>1233</v>
      </c>
    </row>
    <row r="1234" spans="1:3" ht="18" x14ac:dyDescent="0.25">
      <c r="A1234" s="4">
        <f>ROW()</f>
        <v>1234</v>
      </c>
      <c r="B1234" s="3" t="s">
        <v>2239</v>
      </c>
      <c r="C1234" s="4" t="s">
        <v>2354</v>
      </c>
    </row>
    <row r="1235" spans="1:3" x14ac:dyDescent="0.25">
      <c r="A1235" s="4">
        <f>ROW()</f>
        <v>1235</v>
      </c>
      <c r="B1235" s="7" t="s">
        <v>2086</v>
      </c>
    </row>
    <row r="1236" spans="1:3" x14ac:dyDescent="0.25">
      <c r="A1236" s="4">
        <f>ROW()</f>
        <v>1236</v>
      </c>
      <c r="B1236" s="7" t="s">
        <v>2087</v>
      </c>
      <c r="C1236" s="4" t="s">
        <v>90</v>
      </c>
    </row>
    <row r="1237" spans="1:3" x14ac:dyDescent="0.25">
      <c r="A1237" s="4">
        <f>ROW()</f>
        <v>1237</v>
      </c>
    </row>
    <row r="1238" spans="1:3" x14ac:dyDescent="0.25">
      <c r="A1238" s="4">
        <f>ROW()</f>
        <v>1238</v>
      </c>
      <c r="C1238" s="4" t="s">
        <v>91</v>
      </c>
    </row>
    <row r="1239" spans="1:3" s="8" customFormat="1" x14ac:dyDescent="0.25">
      <c r="A1239" s="4">
        <f>ROW()</f>
        <v>1239</v>
      </c>
      <c r="C1239" s="8" t="s">
        <v>93</v>
      </c>
    </row>
    <row r="1240" spans="1:3" x14ac:dyDescent="0.25">
      <c r="A1240" s="4">
        <f>ROW()</f>
        <v>1240</v>
      </c>
      <c r="C1240" s="4" t="s">
        <v>94</v>
      </c>
    </row>
    <row r="1241" spans="1:3" s="8" customFormat="1" x14ac:dyDescent="0.25">
      <c r="A1241" s="4">
        <f>ROW()</f>
        <v>1241</v>
      </c>
      <c r="C1241" s="8" t="s">
        <v>92</v>
      </c>
    </row>
    <row r="1242" spans="1:3" x14ac:dyDescent="0.25">
      <c r="A1242" s="4">
        <f>ROW()</f>
        <v>1242</v>
      </c>
      <c r="C1242" s="4" t="s">
        <v>95</v>
      </c>
    </row>
    <row r="1243" spans="1:3" x14ac:dyDescent="0.25">
      <c r="A1243" s="4">
        <f>ROW()</f>
        <v>1243</v>
      </c>
    </row>
    <row r="1244" spans="1:3" ht="18" x14ac:dyDescent="0.25">
      <c r="A1244" s="4">
        <f>ROW()</f>
        <v>1244</v>
      </c>
      <c r="B1244" s="3" t="s">
        <v>2241</v>
      </c>
      <c r="C1244" s="4" t="s">
        <v>2355</v>
      </c>
    </row>
    <row r="1245" spans="1:3" x14ac:dyDescent="0.25">
      <c r="A1245" s="4">
        <f>ROW()</f>
        <v>1245</v>
      </c>
      <c r="B1245" s="7" t="s">
        <v>2086</v>
      </c>
    </row>
    <row r="1246" spans="1:3" x14ac:dyDescent="0.25">
      <c r="A1246" s="4">
        <f>ROW()</f>
        <v>1246</v>
      </c>
      <c r="C1246" s="4" t="s">
        <v>1495</v>
      </c>
    </row>
    <row r="1247" spans="1:3" x14ac:dyDescent="0.25">
      <c r="A1247" s="4">
        <f>ROW()</f>
        <v>1247</v>
      </c>
    </row>
    <row r="1248" spans="1:3" s="8" customFormat="1" x14ac:dyDescent="0.25">
      <c r="A1248" s="4">
        <f>ROW()</f>
        <v>1248</v>
      </c>
      <c r="C1248" s="8" t="s">
        <v>1498</v>
      </c>
    </row>
    <row r="1249" spans="1:3" x14ac:dyDescent="0.25">
      <c r="A1249" s="4">
        <f>ROW()</f>
        <v>1249</v>
      </c>
      <c r="C1249" s="4" t="s">
        <v>1496</v>
      </c>
    </row>
    <row r="1250" spans="1:3" x14ac:dyDescent="0.25">
      <c r="A1250" s="4">
        <f>ROW()</f>
        <v>1250</v>
      </c>
      <c r="C1250" s="4" t="s">
        <v>1497</v>
      </c>
    </row>
    <row r="1251" spans="1:3" x14ac:dyDescent="0.25">
      <c r="A1251" s="4">
        <f>ROW()</f>
        <v>1251</v>
      </c>
      <c r="C1251" s="4" t="s">
        <v>1499</v>
      </c>
    </row>
    <row r="1252" spans="1:3" x14ac:dyDescent="0.25">
      <c r="A1252" s="4">
        <f>ROW()</f>
        <v>1252</v>
      </c>
    </row>
    <row r="1253" spans="1:3" ht="18" x14ac:dyDescent="0.25">
      <c r="A1253" s="4">
        <f>ROW()</f>
        <v>1253</v>
      </c>
      <c r="B1253" s="3" t="s">
        <v>2242</v>
      </c>
      <c r="C1253" s="4" t="s">
        <v>2356</v>
      </c>
    </row>
    <row r="1254" spans="1:3" x14ac:dyDescent="0.25">
      <c r="A1254" s="4">
        <f>ROW()</f>
        <v>1254</v>
      </c>
      <c r="B1254" s="7" t="s">
        <v>2086</v>
      </c>
    </row>
    <row r="1255" spans="1:3" x14ac:dyDescent="0.25">
      <c r="A1255" s="4">
        <f>ROW()</f>
        <v>1255</v>
      </c>
      <c r="B1255" s="7" t="s">
        <v>2087</v>
      </c>
      <c r="C1255" s="4" t="s">
        <v>244</v>
      </c>
    </row>
    <row r="1256" spans="1:3" x14ac:dyDescent="0.25">
      <c r="A1256" s="4">
        <f>ROW()</f>
        <v>1256</v>
      </c>
    </row>
    <row r="1257" spans="1:3" x14ac:dyDescent="0.25">
      <c r="A1257" s="4">
        <f>ROW()</f>
        <v>1257</v>
      </c>
      <c r="C1257" s="4" t="s">
        <v>247</v>
      </c>
    </row>
    <row r="1258" spans="1:3" s="8" customFormat="1" x14ac:dyDescent="0.25">
      <c r="A1258" s="4">
        <f>ROW()</f>
        <v>1258</v>
      </c>
      <c r="C1258" s="8" t="s">
        <v>248</v>
      </c>
    </row>
    <row r="1259" spans="1:3" x14ac:dyDescent="0.25">
      <c r="A1259" s="4">
        <f>ROW()</f>
        <v>1259</v>
      </c>
      <c r="C1259" s="4" t="s">
        <v>246</v>
      </c>
    </row>
    <row r="1260" spans="1:3" x14ac:dyDescent="0.25">
      <c r="A1260" s="4">
        <f>ROW()</f>
        <v>1260</v>
      </c>
      <c r="C1260" s="4" t="s">
        <v>245</v>
      </c>
    </row>
    <row r="1261" spans="1:3" x14ac:dyDescent="0.25">
      <c r="A1261" s="4">
        <f>ROW()</f>
        <v>1261</v>
      </c>
    </row>
    <row r="1262" spans="1:3" ht="18" x14ac:dyDescent="0.25">
      <c r="A1262" s="4">
        <f>ROW()</f>
        <v>1262</v>
      </c>
      <c r="B1262" s="3" t="s">
        <v>2244</v>
      </c>
      <c r="C1262" s="4" t="s">
        <v>2357</v>
      </c>
    </row>
    <row r="1263" spans="1:3" x14ac:dyDescent="0.25">
      <c r="A1263" s="4">
        <f>ROW()</f>
        <v>1263</v>
      </c>
      <c r="B1263" s="7" t="s">
        <v>2086</v>
      </c>
    </row>
    <row r="1264" spans="1:3" x14ac:dyDescent="0.25">
      <c r="A1264" s="4">
        <f>ROW()</f>
        <v>1264</v>
      </c>
      <c r="C1264" s="4" t="s">
        <v>899</v>
      </c>
    </row>
    <row r="1265" spans="1:3" x14ac:dyDescent="0.25">
      <c r="A1265" s="4">
        <f>ROW()</f>
        <v>1265</v>
      </c>
    </row>
    <row r="1266" spans="1:3" x14ac:dyDescent="0.25">
      <c r="A1266" s="4">
        <f>ROW()</f>
        <v>1266</v>
      </c>
      <c r="C1266" s="4" t="s">
        <v>903</v>
      </c>
    </row>
    <row r="1267" spans="1:3" x14ac:dyDescent="0.25">
      <c r="A1267" s="4">
        <f>ROW()</f>
        <v>1267</v>
      </c>
      <c r="C1267" s="4" t="s">
        <v>900</v>
      </c>
    </row>
    <row r="1268" spans="1:3" s="8" customFormat="1" x14ac:dyDescent="0.25">
      <c r="A1268" s="4">
        <f>ROW()</f>
        <v>1268</v>
      </c>
      <c r="C1268" s="8" t="s">
        <v>902</v>
      </c>
    </row>
    <row r="1269" spans="1:3" x14ac:dyDescent="0.25">
      <c r="A1269" s="4">
        <f>ROW()</f>
        <v>1269</v>
      </c>
      <c r="C1269" s="4" t="s">
        <v>901</v>
      </c>
    </row>
    <row r="1270" spans="1:3" x14ac:dyDescent="0.25">
      <c r="A1270" s="4">
        <f>ROW()</f>
        <v>1270</v>
      </c>
    </row>
    <row r="1271" spans="1:3" ht="18" x14ac:dyDescent="0.25">
      <c r="A1271" s="4">
        <f>ROW()</f>
        <v>1271</v>
      </c>
      <c r="B1271" s="3" t="s">
        <v>2245</v>
      </c>
      <c r="C1271" s="4" t="s">
        <v>2358</v>
      </c>
    </row>
    <row r="1272" spans="1:3" x14ac:dyDescent="0.25">
      <c r="A1272" s="4">
        <f>ROW()</f>
        <v>1272</v>
      </c>
      <c r="B1272" s="7" t="s">
        <v>2086</v>
      </c>
    </row>
    <row r="1273" spans="1:3" x14ac:dyDescent="0.25">
      <c r="A1273" s="4">
        <f>ROW()</f>
        <v>1273</v>
      </c>
      <c r="C1273" s="4" t="s">
        <v>1148</v>
      </c>
    </row>
    <row r="1274" spans="1:3" x14ac:dyDescent="0.25">
      <c r="A1274" s="4">
        <f>ROW()</f>
        <v>1274</v>
      </c>
    </row>
    <row r="1275" spans="1:3" s="8" customFormat="1" x14ac:dyDescent="0.25">
      <c r="A1275" s="4">
        <f>ROW()</f>
        <v>1275</v>
      </c>
      <c r="C1275" s="8" t="s">
        <v>1149</v>
      </c>
    </row>
    <row r="1276" spans="1:3" x14ac:dyDescent="0.25">
      <c r="A1276" s="4">
        <f>ROW()</f>
        <v>1276</v>
      </c>
      <c r="C1276" s="4" t="s">
        <v>1150</v>
      </c>
    </row>
    <row r="1277" spans="1:3" x14ac:dyDescent="0.25">
      <c r="A1277" s="4">
        <f>ROW()</f>
        <v>1277</v>
      </c>
      <c r="C1277" s="4" t="s">
        <v>1151</v>
      </c>
    </row>
    <row r="1278" spans="1:3" x14ac:dyDescent="0.25">
      <c r="A1278" s="4">
        <f>ROW()</f>
        <v>1278</v>
      </c>
      <c r="C1278" s="4" t="s">
        <v>1152</v>
      </c>
    </row>
    <row r="1279" spans="1:3" x14ac:dyDescent="0.25">
      <c r="A1279" s="4">
        <f>ROW()</f>
        <v>1279</v>
      </c>
    </row>
    <row r="1280" spans="1:3" ht="18" x14ac:dyDescent="0.25">
      <c r="A1280" s="4">
        <f>ROW()</f>
        <v>1280</v>
      </c>
      <c r="B1280" s="3" t="s">
        <v>2246</v>
      </c>
      <c r="C1280" s="4" t="s">
        <v>2359</v>
      </c>
    </row>
    <row r="1281" spans="1:3" x14ac:dyDescent="0.25">
      <c r="A1281" s="4">
        <f>ROW()</f>
        <v>1281</v>
      </c>
      <c r="B1281" s="7" t="s">
        <v>2086</v>
      </c>
    </row>
    <row r="1282" spans="1:3" x14ac:dyDescent="0.25">
      <c r="A1282" s="4">
        <f>ROW()</f>
        <v>1282</v>
      </c>
      <c r="C1282" s="4" t="s">
        <v>1073</v>
      </c>
    </row>
    <row r="1283" spans="1:3" x14ac:dyDescent="0.25">
      <c r="A1283" s="4">
        <f>ROW()</f>
        <v>1283</v>
      </c>
    </row>
    <row r="1284" spans="1:3" x14ac:dyDescent="0.25">
      <c r="A1284" s="4">
        <f>ROW()</f>
        <v>1284</v>
      </c>
      <c r="C1284" s="4" t="s">
        <v>1027</v>
      </c>
    </row>
    <row r="1285" spans="1:3" s="8" customFormat="1" x14ac:dyDescent="0.25">
      <c r="A1285" s="4">
        <f>ROW()</f>
        <v>1285</v>
      </c>
      <c r="C1285" s="8" t="s">
        <v>1076</v>
      </c>
    </row>
    <row r="1286" spans="1:3" x14ac:dyDescent="0.25">
      <c r="A1286" s="4">
        <f>ROW()</f>
        <v>1286</v>
      </c>
      <c r="C1286" s="4" t="s">
        <v>1075</v>
      </c>
    </row>
    <row r="1287" spans="1:3" x14ac:dyDescent="0.25">
      <c r="A1287" s="4">
        <f>ROW()</f>
        <v>1287</v>
      </c>
      <c r="C1287" s="4" t="s">
        <v>1074</v>
      </c>
    </row>
    <row r="1288" spans="1:3" s="8" customFormat="1" x14ac:dyDescent="0.25">
      <c r="A1288" s="4">
        <f>ROW()</f>
        <v>1288</v>
      </c>
      <c r="C1288" s="8" t="s">
        <v>1077</v>
      </c>
    </row>
    <row r="1289" spans="1:3" x14ac:dyDescent="0.25">
      <c r="A1289" s="4">
        <f>ROW()</f>
        <v>1289</v>
      </c>
    </row>
    <row r="1290" spans="1:3" ht="18" x14ac:dyDescent="0.25">
      <c r="A1290" s="4">
        <f>ROW()</f>
        <v>1290</v>
      </c>
      <c r="B1290" s="3" t="s">
        <v>2247</v>
      </c>
      <c r="C1290" s="4" t="s">
        <v>2360</v>
      </c>
    </row>
    <row r="1291" spans="1:3" x14ac:dyDescent="0.25">
      <c r="A1291" s="4">
        <f>ROW()</f>
        <v>1291</v>
      </c>
      <c r="B1291" s="7" t="s">
        <v>2086</v>
      </c>
    </row>
    <row r="1292" spans="1:3" x14ac:dyDescent="0.25">
      <c r="A1292" s="4">
        <f>ROW()</f>
        <v>1292</v>
      </c>
      <c r="B1292" s="7" t="s">
        <v>2087</v>
      </c>
      <c r="C1292" s="4" t="s">
        <v>189</v>
      </c>
    </row>
    <row r="1293" spans="1:3" x14ac:dyDescent="0.25">
      <c r="A1293" s="4">
        <f>ROW()</f>
        <v>1293</v>
      </c>
    </row>
    <row r="1294" spans="1:3" x14ac:dyDescent="0.25">
      <c r="A1294" s="4">
        <f>ROW()</f>
        <v>1294</v>
      </c>
      <c r="C1294" s="4" t="s">
        <v>190</v>
      </c>
    </row>
    <row r="1295" spans="1:3" x14ac:dyDescent="0.25">
      <c r="A1295" s="4">
        <f>ROW()</f>
        <v>1295</v>
      </c>
      <c r="C1295" s="4" t="s">
        <v>191</v>
      </c>
    </row>
    <row r="1296" spans="1:3" s="8" customFormat="1" x14ac:dyDescent="0.25">
      <c r="A1296" s="4">
        <f>ROW()</f>
        <v>1296</v>
      </c>
      <c r="C1296" s="8" t="s">
        <v>192</v>
      </c>
    </row>
    <row r="1297" spans="1:3" x14ac:dyDescent="0.25">
      <c r="A1297" s="4">
        <f>ROW()</f>
        <v>1297</v>
      </c>
      <c r="C1297" s="4" t="s">
        <v>193</v>
      </c>
    </row>
    <row r="1298" spans="1:3" x14ac:dyDescent="0.25">
      <c r="A1298" s="4">
        <f>ROW()</f>
        <v>1298</v>
      </c>
    </row>
    <row r="1299" spans="1:3" ht="18" x14ac:dyDescent="0.25">
      <c r="A1299" s="4">
        <f>ROW()</f>
        <v>1299</v>
      </c>
      <c r="B1299" s="3" t="s">
        <v>2248</v>
      </c>
      <c r="C1299" s="4" t="s">
        <v>2361</v>
      </c>
    </row>
    <row r="1300" spans="1:3" x14ac:dyDescent="0.25">
      <c r="A1300" s="4">
        <f>ROW()</f>
        <v>1300</v>
      </c>
      <c r="B1300" s="7" t="s">
        <v>2086</v>
      </c>
    </row>
    <row r="1301" spans="1:3" x14ac:dyDescent="0.25">
      <c r="A1301" s="4">
        <f>ROW()</f>
        <v>1301</v>
      </c>
      <c r="C1301" s="4" t="s">
        <v>1311</v>
      </c>
    </row>
    <row r="1302" spans="1:3" x14ac:dyDescent="0.25">
      <c r="A1302" s="4">
        <f>ROW()</f>
        <v>1302</v>
      </c>
    </row>
    <row r="1303" spans="1:3" x14ac:dyDescent="0.25">
      <c r="A1303" s="4">
        <f>ROW()</f>
        <v>1303</v>
      </c>
      <c r="C1303" s="4" t="s">
        <v>1312</v>
      </c>
    </row>
    <row r="1304" spans="1:3" x14ac:dyDescent="0.25">
      <c r="A1304" s="4">
        <f>ROW()</f>
        <v>1304</v>
      </c>
      <c r="C1304" s="4" t="s">
        <v>1313</v>
      </c>
    </row>
    <row r="1305" spans="1:3" s="8" customFormat="1" x14ac:dyDescent="0.25">
      <c r="A1305" s="4">
        <f>ROW()</f>
        <v>1305</v>
      </c>
      <c r="C1305" s="8" t="s">
        <v>1315</v>
      </c>
    </row>
    <row r="1306" spans="1:3" x14ac:dyDescent="0.25">
      <c r="A1306" s="4">
        <f>ROW()</f>
        <v>1306</v>
      </c>
      <c r="C1306" s="4" t="s">
        <v>1314</v>
      </c>
    </row>
    <row r="1307" spans="1:3" x14ac:dyDescent="0.25">
      <c r="A1307" s="4">
        <f>ROW()</f>
        <v>1307</v>
      </c>
    </row>
    <row r="1308" spans="1:3" ht="18" x14ac:dyDescent="0.25">
      <c r="A1308" s="4">
        <f>ROW()</f>
        <v>1308</v>
      </c>
      <c r="B1308" s="3" t="s">
        <v>2249</v>
      </c>
      <c r="C1308" s="4" t="s">
        <v>2362</v>
      </c>
    </row>
    <row r="1309" spans="1:3" x14ac:dyDescent="0.25">
      <c r="A1309" s="4">
        <f>ROW()</f>
        <v>1309</v>
      </c>
      <c r="B1309" s="7" t="s">
        <v>2086</v>
      </c>
    </row>
    <row r="1310" spans="1:3" x14ac:dyDescent="0.25">
      <c r="A1310" s="4">
        <f>ROW()</f>
        <v>1310</v>
      </c>
      <c r="C1310" s="4" t="s">
        <v>1585</v>
      </c>
    </row>
    <row r="1311" spans="1:3" x14ac:dyDescent="0.25">
      <c r="A1311" s="4">
        <f>ROW()</f>
        <v>1311</v>
      </c>
    </row>
    <row r="1312" spans="1:3" x14ac:dyDescent="0.25">
      <c r="A1312" s="4">
        <f>ROW()</f>
        <v>1312</v>
      </c>
      <c r="C1312" s="4" t="s">
        <v>1589</v>
      </c>
    </row>
    <row r="1313" spans="1:3" s="8" customFormat="1" x14ac:dyDescent="0.25">
      <c r="A1313" s="4">
        <f>ROW()</f>
        <v>1313</v>
      </c>
      <c r="C1313" s="8" t="s">
        <v>1587</v>
      </c>
    </row>
    <row r="1314" spans="1:3" x14ac:dyDescent="0.25">
      <c r="A1314" s="4">
        <f>ROW()</f>
        <v>1314</v>
      </c>
      <c r="C1314" s="4" t="s">
        <v>1588</v>
      </c>
    </row>
    <row r="1315" spans="1:3" x14ac:dyDescent="0.25">
      <c r="A1315" s="4">
        <f>ROW()</f>
        <v>1315</v>
      </c>
      <c r="C1315" s="4" t="s">
        <v>1586</v>
      </c>
    </row>
    <row r="1316" spans="1:3" x14ac:dyDescent="0.25">
      <c r="A1316" s="4">
        <f>ROW()</f>
        <v>1316</v>
      </c>
    </row>
    <row r="1317" spans="1:3" ht="18" x14ac:dyDescent="0.25">
      <c r="A1317" s="4">
        <f>ROW()</f>
        <v>1317</v>
      </c>
      <c r="B1317" s="3" t="s">
        <v>2250</v>
      </c>
      <c r="C1317" s="4" t="s">
        <v>2364</v>
      </c>
    </row>
    <row r="1318" spans="1:3" x14ac:dyDescent="0.25">
      <c r="A1318" s="4">
        <f>ROW()</f>
        <v>1318</v>
      </c>
      <c r="B1318" s="7" t="s">
        <v>2086</v>
      </c>
    </row>
    <row r="1319" spans="1:3" x14ac:dyDescent="0.25">
      <c r="A1319" s="4">
        <f>ROW()</f>
        <v>1319</v>
      </c>
      <c r="C1319" s="4" t="s">
        <v>754</v>
      </c>
    </row>
    <row r="1320" spans="1:3" x14ac:dyDescent="0.25">
      <c r="A1320" s="4">
        <f>ROW()</f>
        <v>1320</v>
      </c>
    </row>
    <row r="1321" spans="1:3" x14ac:dyDescent="0.25">
      <c r="A1321" s="4">
        <f>ROW()</f>
        <v>1321</v>
      </c>
      <c r="C1321" s="4" t="s">
        <v>1187</v>
      </c>
    </row>
    <row r="1322" spans="1:3" x14ac:dyDescent="0.25">
      <c r="A1322" s="4">
        <f>ROW()</f>
        <v>1322</v>
      </c>
      <c r="C1322" s="4" t="s">
        <v>1189</v>
      </c>
    </row>
    <row r="1323" spans="1:3" x14ac:dyDescent="0.25">
      <c r="A1323" s="4">
        <f>ROW()</f>
        <v>1323</v>
      </c>
      <c r="C1323" s="4" t="s">
        <v>1188</v>
      </c>
    </row>
    <row r="1324" spans="1:3" s="8" customFormat="1" x14ac:dyDescent="0.25">
      <c r="A1324" s="4">
        <f>ROW()</f>
        <v>1324</v>
      </c>
      <c r="C1324" s="8" t="s">
        <v>1186</v>
      </c>
    </row>
    <row r="1325" spans="1:3" x14ac:dyDescent="0.25">
      <c r="A1325" s="4">
        <f>ROW()</f>
        <v>1325</v>
      </c>
    </row>
    <row r="1326" spans="1:3" ht="18" x14ac:dyDescent="0.25">
      <c r="A1326" s="4">
        <f>ROW()</f>
        <v>1326</v>
      </c>
      <c r="B1326" s="3" t="s">
        <v>2251</v>
      </c>
      <c r="C1326" s="4" t="s">
        <v>2366</v>
      </c>
    </row>
    <row r="1327" spans="1:3" x14ac:dyDescent="0.25">
      <c r="A1327" s="4">
        <f>ROW()</f>
        <v>1327</v>
      </c>
      <c r="B1327" s="7" t="s">
        <v>2086</v>
      </c>
    </row>
    <row r="1328" spans="1:3" x14ac:dyDescent="0.25">
      <c r="A1328" s="4">
        <f>ROW()</f>
        <v>1328</v>
      </c>
      <c r="C1328" s="4" t="s">
        <v>1406</v>
      </c>
    </row>
    <row r="1329" spans="1:3" x14ac:dyDescent="0.25">
      <c r="A1329" s="4">
        <f>ROW()</f>
        <v>1329</v>
      </c>
    </row>
    <row r="1330" spans="1:3" s="8" customFormat="1" x14ac:dyDescent="0.25">
      <c r="A1330" s="4">
        <f>ROW()</f>
        <v>1330</v>
      </c>
      <c r="C1330" s="8" t="s">
        <v>1410</v>
      </c>
    </row>
    <row r="1331" spans="1:3" x14ac:dyDescent="0.25">
      <c r="A1331" s="4">
        <f>ROW()</f>
        <v>1331</v>
      </c>
      <c r="C1331" s="4" t="s">
        <v>1408</v>
      </c>
    </row>
    <row r="1332" spans="1:3" x14ac:dyDescent="0.25">
      <c r="A1332" s="4">
        <f>ROW()</f>
        <v>1332</v>
      </c>
      <c r="C1332" s="4" t="s">
        <v>1407</v>
      </c>
    </row>
    <row r="1333" spans="1:3" x14ac:dyDescent="0.25">
      <c r="A1333" s="4">
        <f>ROW()</f>
        <v>1333</v>
      </c>
      <c r="C1333" s="4" t="s">
        <v>1409</v>
      </c>
    </row>
    <row r="1334" spans="1:3" x14ac:dyDescent="0.25">
      <c r="A1334" s="4">
        <f>ROW()</f>
        <v>1334</v>
      </c>
    </row>
    <row r="1335" spans="1:3" ht="18" x14ac:dyDescent="0.25">
      <c r="A1335" s="4">
        <f>ROW()</f>
        <v>1335</v>
      </c>
      <c r="B1335" s="3" t="s">
        <v>2252</v>
      </c>
      <c r="C1335" s="4" t="s">
        <v>2368</v>
      </c>
    </row>
    <row r="1336" spans="1:3" x14ac:dyDescent="0.25">
      <c r="A1336" s="4">
        <f>ROW()</f>
        <v>1336</v>
      </c>
      <c r="B1336" s="7" t="s">
        <v>2086</v>
      </c>
    </row>
    <row r="1337" spans="1:3" x14ac:dyDescent="0.25">
      <c r="A1337" s="4">
        <f>ROW()</f>
        <v>1337</v>
      </c>
      <c r="B1337" s="7" t="s">
        <v>2087</v>
      </c>
      <c r="C1337" s="4" t="s">
        <v>598</v>
      </c>
    </row>
    <row r="1338" spans="1:3" x14ac:dyDescent="0.25">
      <c r="A1338" s="4">
        <f>ROW()</f>
        <v>1338</v>
      </c>
    </row>
    <row r="1339" spans="1:3" s="8" customFormat="1" x14ac:dyDescent="0.25">
      <c r="A1339" s="4">
        <f>ROW()</f>
        <v>1339</v>
      </c>
      <c r="C1339" s="8" t="s">
        <v>602</v>
      </c>
    </row>
    <row r="1340" spans="1:3" s="8" customFormat="1" x14ac:dyDescent="0.25">
      <c r="A1340" s="4">
        <f>ROW()</f>
        <v>1340</v>
      </c>
      <c r="C1340" s="8" t="s">
        <v>600</v>
      </c>
    </row>
    <row r="1341" spans="1:3" x14ac:dyDescent="0.25">
      <c r="A1341" s="4">
        <f>ROW()</f>
        <v>1341</v>
      </c>
      <c r="C1341" s="4" t="s">
        <v>599</v>
      </c>
    </row>
    <row r="1342" spans="1:3" x14ac:dyDescent="0.25">
      <c r="A1342" s="4">
        <f>ROW()</f>
        <v>1342</v>
      </c>
      <c r="C1342" s="4" t="s">
        <v>601</v>
      </c>
    </row>
    <row r="1343" spans="1:3" x14ac:dyDescent="0.25">
      <c r="A1343" s="4">
        <f>ROW()</f>
        <v>1343</v>
      </c>
      <c r="C1343" s="4" t="s">
        <v>603</v>
      </c>
    </row>
    <row r="1344" spans="1:3" x14ac:dyDescent="0.25">
      <c r="A1344" s="4">
        <f>ROW()</f>
        <v>1344</v>
      </c>
    </row>
    <row r="1345" spans="1:3" ht="18" x14ac:dyDescent="0.25">
      <c r="A1345" s="4">
        <f>ROW()</f>
        <v>1345</v>
      </c>
      <c r="B1345" s="3" t="s">
        <v>2243</v>
      </c>
      <c r="C1345" s="4" t="s">
        <v>2369</v>
      </c>
    </row>
    <row r="1346" spans="1:3" x14ac:dyDescent="0.25">
      <c r="A1346" s="4">
        <f>ROW()</f>
        <v>1346</v>
      </c>
      <c r="B1346" s="7" t="s">
        <v>2086</v>
      </c>
    </row>
    <row r="1347" spans="1:3" x14ac:dyDescent="0.25">
      <c r="A1347" s="4">
        <f>ROW()</f>
        <v>1347</v>
      </c>
      <c r="C1347" s="4" t="s">
        <v>1560</v>
      </c>
    </row>
    <row r="1348" spans="1:3" x14ac:dyDescent="0.25">
      <c r="A1348" s="4">
        <f>ROW()</f>
        <v>1348</v>
      </c>
    </row>
    <row r="1349" spans="1:3" x14ac:dyDescent="0.25">
      <c r="A1349" s="4">
        <f>ROW()</f>
        <v>1349</v>
      </c>
      <c r="C1349" s="4" t="s">
        <v>1562</v>
      </c>
    </row>
    <row r="1350" spans="1:3" x14ac:dyDescent="0.25">
      <c r="A1350" s="4">
        <f>ROW()</f>
        <v>1350</v>
      </c>
      <c r="C1350" s="4" t="s">
        <v>1563</v>
      </c>
    </row>
    <row r="1351" spans="1:3" s="8" customFormat="1" x14ac:dyDescent="0.25">
      <c r="A1351" s="4">
        <f>ROW()</f>
        <v>1351</v>
      </c>
      <c r="C1351" s="8" t="s">
        <v>1564</v>
      </c>
    </row>
    <row r="1352" spans="1:3" x14ac:dyDescent="0.25">
      <c r="A1352" s="4">
        <f>ROW()</f>
        <v>1352</v>
      </c>
      <c r="C1352" s="4" t="s">
        <v>1561</v>
      </c>
    </row>
    <row r="1353" spans="1:3" x14ac:dyDescent="0.25">
      <c r="A1353" s="4">
        <f>ROW()</f>
        <v>1353</v>
      </c>
    </row>
    <row r="1354" spans="1:3" ht="18" x14ac:dyDescent="0.25">
      <c r="A1354" s="4">
        <f>ROW()</f>
        <v>1354</v>
      </c>
      <c r="B1354" s="3" t="s">
        <v>2253</v>
      </c>
      <c r="C1354" s="4" t="s">
        <v>2370</v>
      </c>
    </row>
    <row r="1355" spans="1:3" x14ac:dyDescent="0.25">
      <c r="A1355" s="4">
        <f>ROW()</f>
        <v>1355</v>
      </c>
      <c r="B1355" s="7" t="s">
        <v>2086</v>
      </c>
    </row>
    <row r="1356" spans="1:3" x14ac:dyDescent="0.25">
      <c r="A1356" s="4">
        <f>ROW()</f>
        <v>1356</v>
      </c>
      <c r="C1356" s="4" t="s">
        <v>1566</v>
      </c>
    </row>
    <row r="1357" spans="1:3" x14ac:dyDescent="0.25">
      <c r="A1357" s="4">
        <f>ROW()</f>
        <v>1357</v>
      </c>
    </row>
    <row r="1358" spans="1:3" s="8" customFormat="1" x14ac:dyDescent="0.25">
      <c r="A1358" s="4">
        <f>ROW()</f>
        <v>1358</v>
      </c>
      <c r="C1358" s="8" t="s">
        <v>2371</v>
      </c>
    </row>
    <row r="1359" spans="1:3" x14ac:dyDescent="0.25">
      <c r="A1359" s="4">
        <f>ROW()</f>
        <v>1359</v>
      </c>
      <c r="C1359" s="4" t="s">
        <v>1570</v>
      </c>
    </row>
    <row r="1360" spans="1:3" x14ac:dyDescent="0.25">
      <c r="A1360" s="4">
        <f>ROW()</f>
        <v>1360</v>
      </c>
      <c r="C1360" s="4" t="s">
        <v>1567</v>
      </c>
    </row>
    <row r="1361" spans="1:3" x14ac:dyDescent="0.25">
      <c r="A1361" s="4">
        <f>ROW()</f>
        <v>1361</v>
      </c>
      <c r="C1361" s="4" t="s">
        <v>1571</v>
      </c>
    </row>
    <row r="1362" spans="1:3" s="8" customFormat="1" x14ac:dyDescent="0.25">
      <c r="A1362" s="4">
        <f>ROW()</f>
        <v>1362</v>
      </c>
      <c r="C1362" s="8" t="s">
        <v>1569</v>
      </c>
    </row>
    <row r="1363" spans="1:3" x14ac:dyDescent="0.25">
      <c r="A1363" s="4">
        <f>ROW()</f>
        <v>1363</v>
      </c>
    </row>
    <row r="1364" spans="1:3" ht="18" x14ac:dyDescent="0.25">
      <c r="A1364" s="4">
        <f>ROW()</f>
        <v>1364</v>
      </c>
      <c r="B1364" s="3" t="s">
        <v>2254</v>
      </c>
      <c r="C1364" s="4" t="s">
        <v>2373</v>
      </c>
    </row>
    <row r="1365" spans="1:3" x14ac:dyDescent="0.25">
      <c r="A1365" s="4">
        <f>ROW()</f>
        <v>1365</v>
      </c>
      <c r="B1365" s="7" t="s">
        <v>2086</v>
      </c>
    </row>
    <row r="1366" spans="1:3" x14ac:dyDescent="0.25">
      <c r="A1366" s="4">
        <f>ROW()</f>
        <v>1366</v>
      </c>
      <c r="C1366" s="4" t="s">
        <v>1183</v>
      </c>
    </row>
    <row r="1367" spans="1:3" x14ac:dyDescent="0.25">
      <c r="A1367" s="4">
        <f>ROW()</f>
        <v>1367</v>
      </c>
    </row>
    <row r="1368" spans="1:3" x14ac:dyDescent="0.25">
      <c r="A1368" s="4">
        <f>ROW()</f>
        <v>1368</v>
      </c>
      <c r="C1368" s="4" t="s">
        <v>1112</v>
      </c>
    </row>
    <row r="1369" spans="1:3" x14ac:dyDescent="0.25">
      <c r="A1369" s="4">
        <f>ROW()</f>
        <v>1369</v>
      </c>
      <c r="C1369" s="4" t="s">
        <v>1184</v>
      </c>
    </row>
    <row r="1370" spans="1:3" x14ac:dyDescent="0.25">
      <c r="A1370" s="4">
        <f>ROW()</f>
        <v>1370</v>
      </c>
      <c r="C1370" s="4" t="s">
        <v>374</v>
      </c>
    </row>
    <row r="1371" spans="1:3" s="8" customFormat="1" x14ac:dyDescent="0.25">
      <c r="A1371" s="4">
        <f>ROW()</f>
        <v>1371</v>
      </c>
      <c r="C1371" s="8" t="s">
        <v>1114</v>
      </c>
    </row>
    <row r="1372" spans="1:3" x14ac:dyDescent="0.25">
      <c r="A1372" s="4">
        <f>ROW()</f>
        <v>1372</v>
      </c>
    </row>
    <row r="1373" spans="1:3" ht="18" x14ac:dyDescent="0.25">
      <c r="A1373" s="4">
        <f>ROW()</f>
        <v>1373</v>
      </c>
      <c r="B1373" s="3" t="s">
        <v>2255</v>
      </c>
      <c r="C1373" s="4" t="s">
        <v>2374</v>
      </c>
    </row>
    <row r="1374" spans="1:3" x14ac:dyDescent="0.25">
      <c r="A1374" s="4">
        <f>ROW()</f>
        <v>1374</v>
      </c>
      <c r="B1374" s="7" t="s">
        <v>2086</v>
      </c>
    </row>
    <row r="1375" spans="1:3" x14ac:dyDescent="0.25">
      <c r="A1375" s="4">
        <f>ROW()</f>
        <v>1375</v>
      </c>
      <c r="C1375" s="4" t="s">
        <v>1055</v>
      </c>
    </row>
    <row r="1376" spans="1:3" x14ac:dyDescent="0.25">
      <c r="A1376" s="4">
        <f>ROW()</f>
        <v>1376</v>
      </c>
    </row>
    <row r="1377" spans="1:3" x14ac:dyDescent="0.25">
      <c r="A1377" s="4">
        <f>ROW()</f>
        <v>1377</v>
      </c>
      <c r="C1377" s="4" t="s">
        <v>1056</v>
      </c>
    </row>
    <row r="1378" spans="1:3" x14ac:dyDescent="0.25">
      <c r="A1378" s="4">
        <f>ROW()</f>
        <v>1378</v>
      </c>
      <c r="C1378" s="4" t="s">
        <v>1057</v>
      </c>
    </row>
    <row r="1379" spans="1:3" x14ac:dyDescent="0.25">
      <c r="A1379" s="4">
        <f>ROW()</f>
        <v>1379</v>
      </c>
      <c r="C1379" s="4" t="s">
        <v>496</v>
      </c>
    </row>
    <row r="1380" spans="1:3" s="8" customFormat="1" x14ac:dyDescent="0.25">
      <c r="A1380" s="4">
        <f>ROW()</f>
        <v>1380</v>
      </c>
      <c r="C1380" s="8" t="s">
        <v>1058</v>
      </c>
    </row>
    <row r="1381" spans="1:3" x14ac:dyDescent="0.25">
      <c r="A1381" s="4">
        <f>ROW()</f>
        <v>1381</v>
      </c>
    </row>
    <row r="1382" spans="1:3" ht="18" x14ac:dyDescent="0.25">
      <c r="A1382" s="4">
        <f>ROW()</f>
        <v>1382</v>
      </c>
      <c r="B1382" s="3" t="s">
        <v>2256</v>
      </c>
      <c r="C1382" s="4" t="s">
        <v>2375</v>
      </c>
    </row>
    <row r="1383" spans="1:3" x14ac:dyDescent="0.25">
      <c r="A1383" s="4">
        <f>ROW()</f>
        <v>1383</v>
      </c>
      <c r="B1383" s="7" t="s">
        <v>2086</v>
      </c>
    </row>
    <row r="1384" spans="1:3" s="8" customFormat="1" x14ac:dyDescent="0.25">
      <c r="A1384" s="4">
        <f>ROW()</f>
        <v>1384</v>
      </c>
      <c r="C1384" s="8" t="s">
        <v>1238</v>
      </c>
    </row>
    <row r="1385" spans="1:3" x14ac:dyDescent="0.25">
      <c r="A1385" s="4">
        <f>ROW()</f>
        <v>1385</v>
      </c>
      <c r="C1385" s="4" t="s">
        <v>1237</v>
      </c>
    </row>
    <row r="1386" spans="1:3" x14ac:dyDescent="0.25">
      <c r="A1386" s="4">
        <f>ROW()</f>
        <v>1386</v>
      </c>
      <c r="C1386" s="4" t="s">
        <v>1236</v>
      </c>
    </row>
    <row r="1387" spans="1:3" x14ac:dyDescent="0.25">
      <c r="A1387" s="4">
        <f>ROW()</f>
        <v>1387</v>
      </c>
      <c r="C1387" s="4" t="s">
        <v>1235</v>
      </c>
    </row>
    <row r="1388" spans="1:3" x14ac:dyDescent="0.25">
      <c r="A1388" s="4">
        <f>ROW()</f>
        <v>1388</v>
      </c>
    </row>
    <row r="1389" spans="1:3" ht="18" x14ac:dyDescent="0.25">
      <c r="A1389" s="4">
        <f>ROW()</f>
        <v>1389</v>
      </c>
      <c r="B1389" s="3" t="s">
        <v>2257</v>
      </c>
      <c r="C1389" s="4" t="s">
        <v>2376</v>
      </c>
    </row>
    <row r="1390" spans="1:3" x14ac:dyDescent="0.25">
      <c r="A1390" s="4">
        <f>ROW()</f>
        <v>1390</v>
      </c>
      <c r="B1390" s="7" t="s">
        <v>2086</v>
      </c>
    </row>
    <row r="1391" spans="1:3" x14ac:dyDescent="0.25">
      <c r="A1391" s="4">
        <f>ROW()</f>
        <v>1391</v>
      </c>
      <c r="C1391" s="4" t="s">
        <v>957</v>
      </c>
    </row>
    <row r="1392" spans="1:3" x14ac:dyDescent="0.25">
      <c r="A1392" s="4">
        <f>ROW()</f>
        <v>1392</v>
      </c>
    </row>
    <row r="1393" spans="1:3" x14ac:dyDescent="0.25">
      <c r="A1393" s="4">
        <f>ROW()</f>
        <v>1393</v>
      </c>
      <c r="C1393" s="4" t="s">
        <v>958</v>
      </c>
    </row>
    <row r="1394" spans="1:3" x14ac:dyDescent="0.25">
      <c r="A1394" s="4">
        <f>ROW()</f>
        <v>1394</v>
      </c>
      <c r="C1394" s="4" t="s">
        <v>959</v>
      </c>
    </row>
    <row r="1395" spans="1:3" x14ac:dyDescent="0.25">
      <c r="A1395" s="4">
        <f>ROW()</f>
        <v>1395</v>
      </c>
      <c r="C1395" s="4" t="s">
        <v>960</v>
      </c>
    </row>
    <row r="1396" spans="1:3" s="8" customFormat="1" x14ac:dyDescent="0.25">
      <c r="A1396" s="4">
        <f>ROW()</f>
        <v>1396</v>
      </c>
      <c r="C1396" s="8" t="s">
        <v>961</v>
      </c>
    </row>
    <row r="1397" spans="1:3" x14ac:dyDescent="0.25">
      <c r="A1397" s="4">
        <f>ROW()</f>
        <v>1397</v>
      </c>
    </row>
    <row r="1398" spans="1:3" ht="18" x14ac:dyDescent="0.25">
      <c r="A1398" s="4">
        <f>ROW()</f>
        <v>1398</v>
      </c>
      <c r="B1398" s="3" t="s">
        <v>2258</v>
      </c>
      <c r="C1398" s="4" t="s">
        <v>2378</v>
      </c>
    </row>
    <row r="1399" spans="1:3" x14ac:dyDescent="0.25">
      <c r="A1399" s="4">
        <f>ROW()</f>
        <v>1399</v>
      </c>
      <c r="B1399" s="7" t="s">
        <v>2086</v>
      </c>
    </row>
    <row r="1400" spans="1:3" x14ac:dyDescent="0.25">
      <c r="A1400" s="4">
        <f>ROW()</f>
        <v>1400</v>
      </c>
      <c r="B1400" s="7" t="s">
        <v>2087</v>
      </c>
      <c r="C1400" s="4" t="s">
        <v>183</v>
      </c>
    </row>
    <row r="1401" spans="1:3" x14ac:dyDescent="0.25">
      <c r="A1401" s="4">
        <f>ROW()</f>
        <v>1401</v>
      </c>
    </row>
    <row r="1402" spans="1:3" s="8" customFormat="1" x14ac:dyDescent="0.25">
      <c r="A1402" s="4">
        <f>ROW()</f>
        <v>1402</v>
      </c>
      <c r="C1402" s="8" t="s">
        <v>187</v>
      </c>
    </row>
    <row r="1403" spans="1:3" x14ac:dyDescent="0.25">
      <c r="A1403" s="4">
        <f>ROW()</f>
        <v>1403</v>
      </c>
      <c r="C1403" s="4" t="s">
        <v>184</v>
      </c>
    </row>
    <row r="1404" spans="1:3" x14ac:dyDescent="0.25">
      <c r="A1404" s="4">
        <f>ROW()</f>
        <v>1404</v>
      </c>
      <c r="C1404" s="4" t="s">
        <v>185</v>
      </c>
    </row>
    <row r="1405" spans="1:3" x14ac:dyDescent="0.25">
      <c r="A1405" s="4">
        <f>ROW()</f>
        <v>1405</v>
      </c>
      <c r="C1405" s="4" t="s">
        <v>186</v>
      </c>
    </row>
    <row r="1406" spans="1:3" x14ac:dyDescent="0.25">
      <c r="A1406" s="4">
        <f>ROW()</f>
        <v>1406</v>
      </c>
    </row>
    <row r="1407" spans="1:3" ht="18" x14ac:dyDescent="0.25">
      <c r="A1407" s="4">
        <f>ROW()</f>
        <v>1407</v>
      </c>
      <c r="B1407" s="3" t="s">
        <v>2259</v>
      </c>
      <c r="C1407" s="4" t="s">
        <v>2379</v>
      </c>
    </row>
    <row r="1408" spans="1:3" x14ac:dyDescent="0.25">
      <c r="A1408" s="4">
        <f>ROW()</f>
        <v>1408</v>
      </c>
      <c r="B1408" s="7" t="s">
        <v>2086</v>
      </c>
    </row>
    <row r="1409" spans="1:3" x14ac:dyDescent="0.25">
      <c r="A1409" s="4">
        <f>ROW()</f>
        <v>1409</v>
      </c>
      <c r="B1409" s="7" t="s">
        <v>2087</v>
      </c>
      <c r="C1409" s="4" t="s">
        <v>299</v>
      </c>
    </row>
    <row r="1410" spans="1:3" x14ac:dyDescent="0.25">
      <c r="A1410" s="4">
        <f>ROW()</f>
        <v>1410</v>
      </c>
    </row>
    <row r="1411" spans="1:3" x14ac:dyDescent="0.25">
      <c r="A1411" s="4">
        <f>ROW()</f>
        <v>1411</v>
      </c>
      <c r="C1411" s="4" t="s">
        <v>302</v>
      </c>
    </row>
    <row r="1412" spans="1:3" s="8" customFormat="1" x14ac:dyDescent="0.25">
      <c r="A1412" s="4">
        <f>ROW()</f>
        <v>1412</v>
      </c>
      <c r="C1412" s="8" t="s">
        <v>301</v>
      </c>
    </row>
    <row r="1413" spans="1:3" x14ac:dyDescent="0.25">
      <c r="A1413" s="4">
        <f>ROW()</f>
        <v>1413</v>
      </c>
      <c r="C1413" s="4" t="s">
        <v>300</v>
      </c>
    </row>
    <row r="1414" spans="1:3" x14ac:dyDescent="0.25">
      <c r="A1414" s="4">
        <f>ROW()</f>
        <v>1414</v>
      </c>
      <c r="C1414" s="4" t="s">
        <v>303</v>
      </c>
    </row>
    <row r="1415" spans="1:3" x14ac:dyDescent="0.25">
      <c r="A1415" s="4">
        <f>ROW()</f>
        <v>1415</v>
      </c>
    </row>
    <row r="1416" spans="1:3" ht="18" x14ac:dyDescent="0.25">
      <c r="A1416" s="4">
        <f>ROW()</f>
        <v>1416</v>
      </c>
      <c r="B1416" s="3" t="s">
        <v>2260</v>
      </c>
      <c r="C1416" s="4" t="s">
        <v>2380</v>
      </c>
    </row>
    <row r="1417" spans="1:3" x14ac:dyDescent="0.25">
      <c r="A1417" s="4">
        <f>ROW()</f>
        <v>1417</v>
      </c>
      <c r="B1417" s="7" t="s">
        <v>2086</v>
      </c>
    </row>
    <row r="1418" spans="1:3" x14ac:dyDescent="0.25">
      <c r="A1418" s="4">
        <f>ROW()</f>
        <v>1418</v>
      </c>
      <c r="C1418" s="4" t="s">
        <v>1134</v>
      </c>
    </row>
    <row r="1419" spans="1:3" x14ac:dyDescent="0.25">
      <c r="A1419" s="4">
        <f>ROW()</f>
        <v>1419</v>
      </c>
    </row>
    <row r="1420" spans="1:3" x14ac:dyDescent="0.25">
      <c r="A1420" s="4">
        <f>ROW()</f>
        <v>1420</v>
      </c>
      <c r="C1420" s="4" t="s">
        <v>1137</v>
      </c>
    </row>
    <row r="1421" spans="1:3" s="8" customFormat="1" x14ac:dyDescent="0.25">
      <c r="A1421" s="4">
        <f>ROW()</f>
        <v>1421</v>
      </c>
      <c r="C1421" s="8" t="s">
        <v>1136</v>
      </c>
    </row>
    <row r="1422" spans="1:3" x14ac:dyDescent="0.25">
      <c r="A1422" s="4">
        <f>ROW()</f>
        <v>1422</v>
      </c>
      <c r="C1422" s="4" t="s">
        <v>1138</v>
      </c>
    </row>
    <row r="1423" spans="1:3" x14ac:dyDescent="0.25">
      <c r="A1423" s="4">
        <f>ROW()</f>
        <v>1423</v>
      </c>
      <c r="C1423" s="4" t="s">
        <v>1135</v>
      </c>
    </row>
    <row r="1424" spans="1:3" x14ac:dyDescent="0.25">
      <c r="A1424" s="4">
        <f>ROW()</f>
        <v>1424</v>
      </c>
    </row>
    <row r="1425" spans="1:3" ht="18" x14ac:dyDescent="0.25">
      <c r="A1425" s="4">
        <f>ROW()</f>
        <v>1425</v>
      </c>
      <c r="B1425" s="3" t="s">
        <v>2261</v>
      </c>
      <c r="C1425" s="4" t="s">
        <v>2381</v>
      </c>
    </row>
    <row r="1426" spans="1:3" x14ac:dyDescent="0.25">
      <c r="A1426" s="4">
        <f>ROW()</f>
        <v>1426</v>
      </c>
      <c r="B1426" s="7" t="s">
        <v>2086</v>
      </c>
    </row>
    <row r="1427" spans="1:3" x14ac:dyDescent="0.25">
      <c r="A1427" s="4">
        <f>ROW()</f>
        <v>1427</v>
      </c>
      <c r="B1427" s="7" t="s">
        <v>2087</v>
      </c>
      <c r="C1427" s="4" t="s">
        <v>98</v>
      </c>
    </row>
    <row r="1428" spans="1:3" x14ac:dyDescent="0.25">
      <c r="A1428" s="4">
        <f>ROW()</f>
        <v>1428</v>
      </c>
    </row>
    <row r="1429" spans="1:3" x14ac:dyDescent="0.25">
      <c r="A1429" s="4">
        <f>ROW()</f>
        <v>1429</v>
      </c>
      <c r="C1429" s="4" t="s">
        <v>99</v>
      </c>
    </row>
    <row r="1430" spans="1:3" x14ac:dyDescent="0.25">
      <c r="A1430" s="4">
        <f>ROW()</f>
        <v>1430</v>
      </c>
      <c r="C1430" s="4" t="s">
        <v>5</v>
      </c>
    </row>
    <row r="1431" spans="1:3" s="8" customFormat="1" x14ac:dyDescent="0.25">
      <c r="A1431" s="4">
        <f>ROW()</f>
        <v>1431</v>
      </c>
      <c r="C1431" s="8" t="s">
        <v>100</v>
      </c>
    </row>
    <row r="1432" spans="1:3" x14ac:dyDescent="0.25">
      <c r="A1432" s="4">
        <f>ROW()</f>
        <v>1432</v>
      </c>
      <c r="C1432" s="4" t="s">
        <v>101</v>
      </c>
    </row>
    <row r="1433" spans="1:3" x14ac:dyDescent="0.25">
      <c r="A1433" s="4">
        <f>ROW()</f>
        <v>1433</v>
      </c>
    </row>
    <row r="1434" spans="1:3" ht="18" x14ac:dyDescent="0.25">
      <c r="A1434" s="4">
        <f>ROW()</f>
        <v>1434</v>
      </c>
      <c r="B1434" s="3" t="s">
        <v>2262</v>
      </c>
      <c r="C1434" s="4" t="s">
        <v>2383</v>
      </c>
    </row>
    <row r="1435" spans="1:3" x14ac:dyDescent="0.25">
      <c r="A1435" s="4">
        <f>ROW()</f>
        <v>1435</v>
      </c>
      <c r="B1435" s="7" t="s">
        <v>2086</v>
      </c>
    </row>
    <row r="1436" spans="1:3" x14ac:dyDescent="0.25">
      <c r="A1436" s="4">
        <f>ROW()</f>
        <v>1436</v>
      </c>
      <c r="B1436" s="7" t="s">
        <v>2087</v>
      </c>
      <c r="C1436" s="4" t="s">
        <v>493</v>
      </c>
    </row>
    <row r="1437" spans="1:3" x14ac:dyDescent="0.25">
      <c r="A1437" s="4">
        <f>ROW()</f>
        <v>1437</v>
      </c>
    </row>
    <row r="1438" spans="1:3" x14ac:dyDescent="0.25">
      <c r="A1438" s="4">
        <f>ROW()</f>
        <v>1438</v>
      </c>
      <c r="C1438" s="4" t="s">
        <v>374</v>
      </c>
    </row>
    <row r="1439" spans="1:3" s="8" customFormat="1" x14ac:dyDescent="0.25">
      <c r="A1439" s="4">
        <f>ROW()</f>
        <v>1439</v>
      </c>
      <c r="C1439" s="8" t="s">
        <v>496</v>
      </c>
    </row>
    <row r="1440" spans="1:3" s="8" customFormat="1" x14ac:dyDescent="0.25">
      <c r="A1440" s="4">
        <f>ROW()</f>
        <v>1440</v>
      </c>
      <c r="C1440" s="8" t="s">
        <v>495</v>
      </c>
    </row>
    <row r="1441" spans="1:3" x14ac:dyDescent="0.25">
      <c r="A1441" s="4">
        <f>ROW()</f>
        <v>1441</v>
      </c>
      <c r="C1441" s="4" t="s">
        <v>497</v>
      </c>
    </row>
    <row r="1442" spans="1:3" x14ac:dyDescent="0.25">
      <c r="A1442" s="4">
        <f>ROW()</f>
        <v>1442</v>
      </c>
      <c r="C1442" s="4" t="s">
        <v>494</v>
      </c>
    </row>
    <row r="1443" spans="1:3" x14ac:dyDescent="0.25">
      <c r="A1443" s="4">
        <f>ROW()</f>
        <v>1443</v>
      </c>
    </row>
    <row r="1444" spans="1:3" ht="18" x14ac:dyDescent="0.25">
      <c r="A1444" s="4">
        <f>ROW()</f>
        <v>1444</v>
      </c>
      <c r="B1444" s="3" t="s">
        <v>2263</v>
      </c>
      <c r="C1444" s="4" t="s">
        <v>2384</v>
      </c>
    </row>
    <row r="1445" spans="1:3" x14ac:dyDescent="0.25">
      <c r="A1445" s="4">
        <f>ROW()</f>
        <v>1445</v>
      </c>
      <c r="B1445" s="7" t="s">
        <v>2086</v>
      </c>
    </row>
    <row r="1446" spans="1:3" x14ac:dyDescent="0.25">
      <c r="A1446" s="4">
        <f>ROW()</f>
        <v>1446</v>
      </c>
      <c r="C1446" s="4" t="s">
        <v>953</v>
      </c>
    </row>
    <row r="1447" spans="1:3" x14ac:dyDescent="0.25">
      <c r="A1447" s="4">
        <f>ROW()</f>
        <v>1447</v>
      </c>
    </row>
    <row r="1448" spans="1:3" x14ac:dyDescent="0.25">
      <c r="A1448" s="4">
        <f>ROW()</f>
        <v>1448</v>
      </c>
      <c r="C1448" s="4">
        <v>12</v>
      </c>
    </row>
    <row r="1449" spans="1:3" s="8" customFormat="1" x14ac:dyDescent="0.25">
      <c r="A1449" s="8">
        <f>ROW()</f>
        <v>1449</v>
      </c>
      <c r="C1449" s="8">
        <v>6</v>
      </c>
    </row>
    <row r="1450" spans="1:3" x14ac:dyDescent="0.25">
      <c r="A1450" s="4">
        <f>ROW()</f>
        <v>1450</v>
      </c>
      <c r="C1450" s="4">
        <v>5</v>
      </c>
    </row>
    <row r="1451" spans="1:3" x14ac:dyDescent="0.25">
      <c r="A1451" s="4">
        <f>ROW()</f>
        <v>1451</v>
      </c>
      <c r="C1451" s="4">
        <v>3</v>
      </c>
    </row>
    <row r="1452" spans="1:3" x14ac:dyDescent="0.25">
      <c r="A1452" s="4">
        <f>ROW()</f>
        <v>1452</v>
      </c>
    </row>
    <row r="1453" spans="1:3" ht="18" x14ac:dyDescent="0.25">
      <c r="A1453" s="4">
        <f>ROW()</f>
        <v>1453</v>
      </c>
      <c r="B1453" s="3" t="s">
        <v>2264</v>
      </c>
      <c r="C1453" s="4" t="s">
        <v>2385</v>
      </c>
    </row>
    <row r="1454" spans="1:3" x14ac:dyDescent="0.25">
      <c r="A1454" s="4">
        <f>ROW()</f>
        <v>1454</v>
      </c>
      <c r="B1454" s="7" t="s">
        <v>2086</v>
      </c>
    </row>
    <row r="1455" spans="1:3" x14ac:dyDescent="0.25">
      <c r="A1455" s="4">
        <f>ROW()</f>
        <v>1455</v>
      </c>
      <c r="B1455" s="7" t="s">
        <v>2087</v>
      </c>
      <c r="C1455" s="4" t="s">
        <v>673</v>
      </c>
    </row>
    <row r="1456" spans="1:3" x14ac:dyDescent="0.25">
      <c r="A1456" s="4">
        <f>ROW()</f>
        <v>1456</v>
      </c>
    </row>
    <row r="1457" spans="1:3" x14ac:dyDescent="0.25">
      <c r="A1457" s="4">
        <f>ROW()</f>
        <v>1457</v>
      </c>
      <c r="C1457" s="4" t="s">
        <v>675</v>
      </c>
    </row>
    <row r="1458" spans="1:3" s="8" customFormat="1" x14ac:dyDescent="0.25">
      <c r="A1458" s="4">
        <f>ROW()</f>
        <v>1458</v>
      </c>
      <c r="C1458" s="8" t="s">
        <v>674</v>
      </c>
    </row>
    <row r="1459" spans="1:3" x14ac:dyDescent="0.25">
      <c r="A1459" s="4">
        <f>ROW()</f>
        <v>1459</v>
      </c>
      <c r="C1459" s="4" t="s">
        <v>676</v>
      </c>
    </row>
    <row r="1460" spans="1:3" x14ac:dyDescent="0.25">
      <c r="A1460" s="4">
        <f>ROW()</f>
        <v>1460</v>
      </c>
      <c r="C1460" s="4" t="s">
        <v>677</v>
      </c>
    </row>
    <row r="1461" spans="1:3" x14ac:dyDescent="0.25">
      <c r="A1461" s="4">
        <f>ROW()</f>
        <v>1461</v>
      </c>
    </row>
    <row r="1462" spans="1:3" ht="18" x14ac:dyDescent="0.25">
      <c r="A1462" s="4">
        <f>ROW()</f>
        <v>1462</v>
      </c>
      <c r="B1462" s="3" t="s">
        <v>2265</v>
      </c>
      <c r="C1462" s="4" t="s">
        <v>2386</v>
      </c>
    </row>
    <row r="1463" spans="1:3" x14ac:dyDescent="0.25">
      <c r="A1463" s="4">
        <f>ROW()</f>
        <v>1463</v>
      </c>
      <c r="B1463" s="7" t="s">
        <v>2086</v>
      </c>
    </row>
    <row r="1464" spans="1:3" s="8" customFormat="1" x14ac:dyDescent="0.25">
      <c r="A1464" s="4">
        <f>ROW()</f>
        <v>1464</v>
      </c>
      <c r="B1464" s="9" t="s">
        <v>2087</v>
      </c>
      <c r="C1464" s="8" t="s">
        <v>171</v>
      </c>
    </row>
    <row r="1465" spans="1:3" x14ac:dyDescent="0.25">
      <c r="A1465" s="4">
        <f>ROW()</f>
        <v>1465</v>
      </c>
      <c r="C1465" s="4" t="s">
        <v>172</v>
      </c>
    </row>
    <row r="1466" spans="1:3" x14ac:dyDescent="0.25">
      <c r="A1466" s="4">
        <f>ROW()</f>
        <v>1466</v>
      </c>
      <c r="C1466" s="4" t="s">
        <v>169</v>
      </c>
    </row>
    <row r="1467" spans="1:3" x14ac:dyDescent="0.25">
      <c r="A1467" s="4">
        <f>ROW()</f>
        <v>1467</v>
      </c>
      <c r="C1467" s="4" t="s">
        <v>170</v>
      </c>
    </row>
    <row r="1468" spans="1:3" x14ac:dyDescent="0.25">
      <c r="A1468" s="4">
        <f>ROW()</f>
        <v>1468</v>
      </c>
    </row>
    <row r="1469" spans="1:3" ht="18" x14ac:dyDescent="0.25">
      <c r="A1469" s="4">
        <f>ROW()</f>
        <v>1469</v>
      </c>
      <c r="B1469" s="3" t="s">
        <v>2266</v>
      </c>
      <c r="C1469" s="4" t="s">
        <v>2387</v>
      </c>
    </row>
    <row r="1470" spans="1:3" x14ac:dyDescent="0.25">
      <c r="A1470" s="4">
        <f>ROW()</f>
        <v>1470</v>
      </c>
      <c r="B1470" s="7" t="s">
        <v>2086</v>
      </c>
    </row>
    <row r="1471" spans="1:3" x14ac:dyDescent="0.25">
      <c r="A1471" s="4">
        <f>ROW()</f>
        <v>1471</v>
      </c>
      <c r="B1471" s="7" t="s">
        <v>2087</v>
      </c>
      <c r="C1471" s="4" t="s">
        <v>201</v>
      </c>
    </row>
    <row r="1472" spans="1:3" x14ac:dyDescent="0.25">
      <c r="A1472" s="4">
        <f>ROW()</f>
        <v>1472</v>
      </c>
    </row>
    <row r="1473" spans="1:3" x14ac:dyDescent="0.25">
      <c r="A1473" s="4">
        <f>ROW()</f>
        <v>1473</v>
      </c>
      <c r="C1473" s="4" t="s">
        <v>202</v>
      </c>
    </row>
    <row r="1474" spans="1:3" x14ac:dyDescent="0.25">
      <c r="A1474" s="4">
        <f>ROW()</f>
        <v>1474</v>
      </c>
      <c r="C1474" s="4" t="s">
        <v>205</v>
      </c>
    </row>
    <row r="1475" spans="1:3" x14ac:dyDescent="0.25">
      <c r="A1475" s="4">
        <f>ROW()</f>
        <v>1475</v>
      </c>
      <c r="C1475" s="4" t="s">
        <v>204</v>
      </c>
    </row>
    <row r="1476" spans="1:3" s="8" customFormat="1" x14ac:dyDescent="0.25">
      <c r="A1476" s="4">
        <f>ROW()</f>
        <v>1476</v>
      </c>
      <c r="C1476" s="8" t="s">
        <v>203</v>
      </c>
    </row>
    <row r="1477" spans="1:3" x14ac:dyDescent="0.25">
      <c r="A1477" s="4">
        <f>ROW()</f>
        <v>1477</v>
      </c>
    </row>
    <row r="1478" spans="1:3" ht="18" x14ac:dyDescent="0.25">
      <c r="A1478" s="4">
        <f>ROW()</f>
        <v>1478</v>
      </c>
      <c r="B1478" s="3" t="s">
        <v>2267</v>
      </c>
      <c r="C1478" s="4" t="s">
        <v>2388</v>
      </c>
    </row>
    <row r="1479" spans="1:3" x14ac:dyDescent="0.25">
      <c r="A1479" s="4">
        <f>ROW()</f>
        <v>1479</v>
      </c>
      <c r="B1479" s="7" t="s">
        <v>2086</v>
      </c>
    </row>
    <row r="1480" spans="1:3" x14ac:dyDescent="0.25">
      <c r="A1480" s="4">
        <f>ROW()</f>
        <v>1480</v>
      </c>
      <c r="B1480" s="7" t="s">
        <v>2087</v>
      </c>
      <c r="C1480" s="4" t="s">
        <v>147</v>
      </c>
    </row>
    <row r="1481" spans="1:3" x14ac:dyDescent="0.25">
      <c r="A1481" s="4">
        <f>ROW()</f>
        <v>1481</v>
      </c>
    </row>
    <row r="1482" spans="1:3" x14ac:dyDescent="0.25">
      <c r="A1482" s="4">
        <f>ROW()</f>
        <v>1482</v>
      </c>
      <c r="C1482" s="4" t="s">
        <v>150</v>
      </c>
    </row>
    <row r="1483" spans="1:3" x14ac:dyDescent="0.25">
      <c r="A1483" s="4">
        <f>ROW()</f>
        <v>1483</v>
      </c>
      <c r="C1483" s="4" t="s">
        <v>148</v>
      </c>
    </row>
    <row r="1484" spans="1:3" x14ac:dyDescent="0.25">
      <c r="A1484" s="4">
        <f>ROW()</f>
        <v>1484</v>
      </c>
      <c r="C1484" s="4" t="s">
        <v>149</v>
      </c>
    </row>
    <row r="1485" spans="1:3" s="8" customFormat="1" x14ac:dyDescent="0.25">
      <c r="A1485" s="4">
        <f>ROW()</f>
        <v>1485</v>
      </c>
      <c r="C1485" s="8" t="s">
        <v>152</v>
      </c>
    </row>
    <row r="1486" spans="1:3" x14ac:dyDescent="0.25">
      <c r="A1486" s="4">
        <f>ROW()</f>
        <v>1486</v>
      </c>
    </row>
    <row r="1487" spans="1:3" ht="18" x14ac:dyDescent="0.25">
      <c r="A1487" s="4">
        <f>ROW()</f>
        <v>1487</v>
      </c>
      <c r="B1487" s="3" t="s">
        <v>2268</v>
      </c>
      <c r="C1487" s="4" t="s">
        <v>2389</v>
      </c>
    </row>
    <row r="1488" spans="1:3" x14ac:dyDescent="0.25">
      <c r="A1488" s="4">
        <f>ROW()</f>
        <v>1488</v>
      </c>
      <c r="B1488" s="7" t="s">
        <v>2086</v>
      </c>
    </row>
    <row r="1489" spans="1:3" x14ac:dyDescent="0.25">
      <c r="A1489" s="4">
        <f>ROW()</f>
        <v>1489</v>
      </c>
      <c r="B1489" s="7" t="s">
        <v>2087</v>
      </c>
      <c r="C1489" s="4" t="s">
        <v>547</v>
      </c>
    </row>
    <row r="1490" spans="1:3" x14ac:dyDescent="0.25">
      <c r="A1490" s="4">
        <f>ROW()</f>
        <v>1490</v>
      </c>
    </row>
    <row r="1491" spans="1:3" x14ac:dyDescent="0.25">
      <c r="A1491" s="4">
        <f>ROW()</f>
        <v>1491</v>
      </c>
      <c r="C1491" s="4" t="s">
        <v>872</v>
      </c>
    </row>
    <row r="1492" spans="1:3" x14ac:dyDescent="0.25">
      <c r="A1492" s="4">
        <f>ROW()</f>
        <v>1492</v>
      </c>
      <c r="C1492" s="4" t="s">
        <v>873</v>
      </c>
    </row>
    <row r="1493" spans="1:3" x14ac:dyDescent="0.25">
      <c r="A1493" s="4">
        <f>ROW()</f>
        <v>1493</v>
      </c>
      <c r="C1493" s="4" t="s">
        <v>874</v>
      </c>
    </row>
    <row r="1494" spans="1:3" s="8" customFormat="1" x14ac:dyDescent="0.25">
      <c r="A1494" s="4">
        <f>ROW()</f>
        <v>1494</v>
      </c>
      <c r="C1494" s="8" t="s">
        <v>871</v>
      </c>
    </row>
    <row r="1495" spans="1:3" x14ac:dyDescent="0.25">
      <c r="A1495" s="4">
        <f>ROW()</f>
        <v>1495</v>
      </c>
    </row>
    <row r="1496" spans="1:3" ht="18" x14ac:dyDescent="0.25">
      <c r="A1496" s="4">
        <f>ROW()</f>
        <v>1496</v>
      </c>
      <c r="B1496" s="3" t="s">
        <v>2286</v>
      </c>
      <c r="C1496" s="4" t="s">
        <v>2390</v>
      </c>
    </row>
    <row r="1497" spans="1:3" x14ac:dyDescent="0.25">
      <c r="A1497" s="4">
        <f>ROW()</f>
        <v>1497</v>
      </c>
      <c r="B1497" s="7" t="s">
        <v>2086</v>
      </c>
    </row>
    <row r="1498" spans="1:3" x14ac:dyDescent="0.25">
      <c r="A1498" s="4">
        <f>ROW()</f>
        <v>1498</v>
      </c>
      <c r="B1498" s="7" t="s">
        <v>2087</v>
      </c>
      <c r="C1498" s="4" t="s">
        <v>207</v>
      </c>
    </row>
    <row r="1499" spans="1:3" x14ac:dyDescent="0.25">
      <c r="A1499" s="4">
        <f>ROW()</f>
        <v>1499</v>
      </c>
    </row>
    <row r="1500" spans="1:3" x14ac:dyDescent="0.25">
      <c r="A1500" s="4">
        <f>ROW()</f>
        <v>1500</v>
      </c>
      <c r="C1500" s="4" t="s">
        <v>210</v>
      </c>
    </row>
    <row r="1501" spans="1:3" x14ac:dyDescent="0.25">
      <c r="A1501" s="4">
        <f>ROW()</f>
        <v>1501</v>
      </c>
      <c r="C1501" s="4" t="s">
        <v>211</v>
      </c>
    </row>
    <row r="1502" spans="1:3" s="8" customFormat="1" x14ac:dyDescent="0.25">
      <c r="A1502" s="4">
        <f>ROW()</f>
        <v>1502</v>
      </c>
      <c r="C1502" s="8" t="s">
        <v>209</v>
      </c>
    </row>
    <row r="1503" spans="1:3" x14ac:dyDescent="0.25">
      <c r="A1503" s="4">
        <f>ROW()</f>
        <v>1503</v>
      </c>
      <c r="C1503" s="4" t="s">
        <v>208</v>
      </c>
    </row>
    <row r="1504" spans="1:3" x14ac:dyDescent="0.25">
      <c r="A1504" s="4">
        <f>ROW()</f>
        <v>1504</v>
      </c>
    </row>
    <row r="1505" spans="1:3" ht="18" x14ac:dyDescent="0.25">
      <c r="A1505" s="4">
        <f>ROW()</f>
        <v>1505</v>
      </c>
      <c r="B1505" s="3" t="s">
        <v>2287</v>
      </c>
      <c r="C1505" s="4" t="s">
        <v>2391</v>
      </c>
    </row>
    <row r="1506" spans="1:3" x14ac:dyDescent="0.25">
      <c r="A1506" s="4">
        <f>ROW()</f>
        <v>1506</v>
      </c>
      <c r="B1506" s="7" t="s">
        <v>2086</v>
      </c>
    </row>
    <row r="1507" spans="1:3" x14ac:dyDescent="0.25">
      <c r="A1507" s="4">
        <f>ROW()</f>
        <v>1507</v>
      </c>
      <c r="B1507" s="7" t="s">
        <v>2087</v>
      </c>
      <c r="C1507" s="4" t="s">
        <v>281</v>
      </c>
    </row>
    <row r="1508" spans="1:3" x14ac:dyDescent="0.25">
      <c r="A1508" s="4">
        <f>ROW()</f>
        <v>1508</v>
      </c>
    </row>
    <row r="1509" spans="1:3" x14ac:dyDescent="0.25">
      <c r="A1509" s="4">
        <f>ROW()</f>
        <v>1509</v>
      </c>
      <c r="C1509" s="4" t="s">
        <v>282</v>
      </c>
    </row>
    <row r="1510" spans="1:3" x14ac:dyDescent="0.25">
      <c r="A1510" s="4">
        <f>ROW()</f>
        <v>1510</v>
      </c>
      <c r="C1510" s="4" t="s">
        <v>284</v>
      </c>
    </row>
    <row r="1511" spans="1:3" s="8" customFormat="1" x14ac:dyDescent="0.25">
      <c r="A1511" s="4">
        <f>ROW()</f>
        <v>1511</v>
      </c>
      <c r="C1511" s="8" t="s">
        <v>283</v>
      </c>
    </row>
    <row r="1512" spans="1:3" x14ac:dyDescent="0.25">
      <c r="A1512" s="4">
        <f>ROW()</f>
        <v>1512</v>
      </c>
      <c r="C1512" s="4" t="s">
        <v>285</v>
      </c>
    </row>
    <row r="1513" spans="1:3" x14ac:dyDescent="0.25">
      <c r="A1513" s="4">
        <f>ROW()</f>
        <v>1513</v>
      </c>
    </row>
    <row r="1514" spans="1:3" ht="18" x14ac:dyDescent="0.25">
      <c r="A1514" s="4">
        <f>ROW()</f>
        <v>1514</v>
      </c>
      <c r="B1514" s="3" t="s">
        <v>2288</v>
      </c>
      <c r="C1514" s="4" t="s">
        <v>2392</v>
      </c>
    </row>
    <row r="1515" spans="1:3" x14ac:dyDescent="0.25">
      <c r="A1515" s="4">
        <f>ROW()</f>
        <v>1515</v>
      </c>
      <c r="B1515" s="7" t="s">
        <v>2086</v>
      </c>
    </row>
    <row r="1516" spans="1:3" x14ac:dyDescent="0.25">
      <c r="A1516" s="4">
        <f>ROW()</f>
        <v>1516</v>
      </c>
      <c r="C1516" s="4" t="s">
        <v>1293</v>
      </c>
    </row>
    <row r="1517" spans="1:3" x14ac:dyDescent="0.25">
      <c r="A1517" s="4">
        <f>ROW()</f>
        <v>1517</v>
      </c>
    </row>
    <row r="1518" spans="1:3" x14ac:dyDescent="0.25">
      <c r="A1518" s="4">
        <f>ROW()</f>
        <v>1518</v>
      </c>
      <c r="C1518" s="4" t="s">
        <v>1294</v>
      </c>
    </row>
    <row r="1519" spans="1:3" s="8" customFormat="1" x14ac:dyDescent="0.25">
      <c r="A1519" s="4">
        <f>ROW()</f>
        <v>1519</v>
      </c>
      <c r="C1519" s="8" t="s">
        <v>1295</v>
      </c>
    </row>
    <row r="1520" spans="1:3" x14ac:dyDescent="0.25">
      <c r="A1520" s="4">
        <f>ROW()</f>
        <v>1520</v>
      </c>
      <c r="C1520" s="4" t="s">
        <v>1296</v>
      </c>
    </row>
    <row r="1521" spans="1:3" x14ac:dyDescent="0.25">
      <c r="A1521" s="4">
        <f>ROW()</f>
        <v>1521</v>
      </c>
      <c r="C1521" s="4" t="s">
        <v>1297</v>
      </c>
    </row>
    <row r="1522" spans="1:3" x14ac:dyDescent="0.25">
      <c r="A1522" s="4">
        <f>ROW()</f>
        <v>1522</v>
      </c>
    </row>
    <row r="1523" spans="1:3" ht="18" x14ac:dyDescent="0.25">
      <c r="A1523" s="4">
        <f>ROW()</f>
        <v>1523</v>
      </c>
      <c r="B1523" s="3" t="s">
        <v>2289</v>
      </c>
      <c r="C1523" s="4" t="s">
        <v>2393</v>
      </c>
    </row>
    <row r="1524" spans="1:3" x14ac:dyDescent="0.25">
      <c r="A1524" s="4">
        <f>ROW()</f>
        <v>1524</v>
      </c>
      <c r="B1524" s="7" t="s">
        <v>2086</v>
      </c>
    </row>
    <row r="1525" spans="1:3" x14ac:dyDescent="0.25">
      <c r="A1525" s="4">
        <f>ROW()</f>
        <v>1525</v>
      </c>
      <c r="C1525" s="4" t="s">
        <v>1105</v>
      </c>
    </row>
    <row r="1526" spans="1:3" x14ac:dyDescent="0.25">
      <c r="A1526" s="4">
        <f>ROW()</f>
        <v>1526</v>
      </c>
    </row>
    <row r="1527" spans="1:3" x14ac:dyDescent="0.25">
      <c r="A1527" s="4">
        <f>ROW()</f>
        <v>1527</v>
      </c>
      <c r="C1527" s="4" t="s">
        <v>1106</v>
      </c>
    </row>
    <row r="1528" spans="1:3" x14ac:dyDescent="0.25">
      <c r="A1528" s="4">
        <f>ROW()</f>
        <v>1528</v>
      </c>
      <c r="C1528" s="4" t="s">
        <v>1107</v>
      </c>
    </row>
    <row r="1529" spans="1:3" s="8" customFormat="1" x14ac:dyDescent="0.25">
      <c r="A1529" s="4">
        <f>ROW()</f>
        <v>1529</v>
      </c>
      <c r="C1529" s="8" t="s">
        <v>1108</v>
      </c>
    </row>
    <row r="1530" spans="1:3" x14ac:dyDescent="0.25">
      <c r="A1530" s="4">
        <f>ROW()</f>
        <v>1530</v>
      </c>
      <c r="C1530" s="4" t="s">
        <v>1109</v>
      </c>
    </row>
    <row r="1531" spans="1:3" x14ac:dyDescent="0.25">
      <c r="A1531" s="4">
        <f>ROW()</f>
        <v>1531</v>
      </c>
    </row>
    <row r="1532" spans="1:3" ht="18" x14ac:dyDescent="0.25">
      <c r="A1532" s="4">
        <f>ROW()</f>
        <v>1532</v>
      </c>
      <c r="B1532" s="3" t="s">
        <v>2290</v>
      </c>
      <c r="C1532" s="4" t="s">
        <v>2394</v>
      </c>
    </row>
    <row r="1533" spans="1:3" x14ac:dyDescent="0.25">
      <c r="A1533" s="4">
        <f>ROW()</f>
        <v>1533</v>
      </c>
      <c r="B1533" s="7" t="s">
        <v>2086</v>
      </c>
    </row>
    <row r="1534" spans="1:3" x14ac:dyDescent="0.25">
      <c r="A1534" s="4">
        <f>ROW()</f>
        <v>1534</v>
      </c>
      <c r="B1534" s="7" t="s">
        <v>2087</v>
      </c>
      <c r="C1534" s="4" t="s">
        <v>554</v>
      </c>
    </row>
    <row r="1535" spans="1:3" x14ac:dyDescent="0.25">
      <c r="A1535" s="4">
        <f>ROW()</f>
        <v>1535</v>
      </c>
    </row>
    <row r="1536" spans="1:3" s="8" customFormat="1" x14ac:dyDescent="0.25">
      <c r="A1536" s="4">
        <f>ROW()</f>
        <v>1536</v>
      </c>
      <c r="C1536" s="8" t="s">
        <v>556</v>
      </c>
    </row>
    <row r="1537" spans="1:3" x14ac:dyDescent="0.25">
      <c r="A1537" s="4">
        <f>ROW()</f>
        <v>1537</v>
      </c>
      <c r="C1537" s="4" t="s">
        <v>557</v>
      </c>
    </row>
    <row r="1538" spans="1:3" x14ac:dyDescent="0.25">
      <c r="A1538" s="4">
        <f>ROW()</f>
        <v>1538</v>
      </c>
      <c r="C1538" s="4" t="s">
        <v>558</v>
      </c>
    </row>
    <row r="1539" spans="1:3" x14ac:dyDescent="0.25">
      <c r="A1539" s="4">
        <f>ROW()</f>
        <v>1539</v>
      </c>
      <c r="C1539" s="4" t="s">
        <v>555</v>
      </c>
    </row>
    <row r="1540" spans="1:3" x14ac:dyDescent="0.25">
      <c r="A1540" s="4">
        <f>ROW()</f>
        <v>1540</v>
      </c>
    </row>
    <row r="1541" spans="1:3" ht="18" x14ac:dyDescent="0.25">
      <c r="A1541" s="4">
        <f>ROW()</f>
        <v>1541</v>
      </c>
      <c r="B1541" s="3" t="s">
        <v>2291</v>
      </c>
      <c r="C1541" s="4" t="s">
        <v>2395</v>
      </c>
    </row>
    <row r="1542" spans="1:3" x14ac:dyDescent="0.25">
      <c r="A1542" s="4">
        <f>ROW()</f>
        <v>1542</v>
      </c>
      <c r="B1542" s="7" t="s">
        <v>2086</v>
      </c>
    </row>
    <row r="1543" spans="1:3" x14ac:dyDescent="0.25">
      <c r="A1543" s="4">
        <f>ROW()</f>
        <v>1543</v>
      </c>
      <c r="C1543" s="4" t="s">
        <v>1287</v>
      </c>
    </row>
    <row r="1544" spans="1:3" x14ac:dyDescent="0.25">
      <c r="A1544" s="4">
        <f>ROW()</f>
        <v>1544</v>
      </c>
    </row>
    <row r="1545" spans="1:3" x14ac:dyDescent="0.25">
      <c r="A1545" s="4">
        <f>ROW()</f>
        <v>1545</v>
      </c>
      <c r="C1545" s="4" t="s">
        <v>1291</v>
      </c>
    </row>
    <row r="1546" spans="1:3" x14ac:dyDescent="0.25">
      <c r="A1546" s="4">
        <f>ROW()</f>
        <v>1546</v>
      </c>
      <c r="C1546" s="4" t="s">
        <v>1290</v>
      </c>
    </row>
    <row r="1547" spans="1:3" s="8" customFormat="1" x14ac:dyDescent="0.25">
      <c r="A1547" s="4">
        <f>ROW()</f>
        <v>1547</v>
      </c>
      <c r="C1547" s="8" t="s">
        <v>1288</v>
      </c>
    </row>
    <row r="1548" spans="1:3" x14ac:dyDescent="0.25">
      <c r="A1548" s="4">
        <f>ROW()</f>
        <v>1548</v>
      </c>
      <c r="C1548" s="4" t="s">
        <v>1289</v>
      </c>
    </row>
    <row r="1549" spans="1:3" x14ac:dyDescent="0.25">
      <c r="A1549" s="4">
        <f>ROW()</f>
        <v>1549</v>
      </c>
    </row>
    <row r="1550" spans="1:3" ht="18" x14ac:dyDescent="0.25">
      <c r="A1550" s="4">
        <f>ROW()</f>
        <v>1550</v>
      </c>
      <c r="B1550" s="3" t="s">
        <v>2292</v>
      </c>
      <c r="C1550" s="4" t="s">
        <v>2396</v>
      </c>
    </row>
    <row r="1551" spans="1:3" x14ac:dyDescent="0.25">
      <c r="A1551" s="4">
        <f>ROW()</f>
        <v>1551</v>
      </c>
      <c r="B1551" s="7" t="s">
        <v>2086</v>
      </c>
    </row>
    <row r="1552" spans="1:3" x14ac:dyDescent="0.25">
      <c r="A1552" s="4">
        <f>ROW()</f>
        <v>1552</v>
      </c>
      <c r="C1552" s="4" t="s">
        <v>1418</v>
      </c>
    </row>
    <row r="1553" spans="1:3" x14ac:dyDescent="0.25">
      <c r="A1553" s="4">
        <f>ROW()</f>
        <v>1553</v>
      </c>
    </row>
    <row r="1554" spans="1:3" x14ac:dyDescent="0.25">
      <c r="A1554" s="4">
        <f>ROW()</f>
        <v>1554</v>
      </c>
      <c r="C1554" s="4" t="s">
        <v>650</v>
      </c>
    </row>
    <row r="1555" spans="1:3" x14ac:dyDescent="0.25">
      <c r="A1555" s="4">
        <f>ROW()</f>
        <v>1555</v>
      </c>
      <c r="C1555" s="4" t="s">
        <v>1421</v>
      </c>
    </row>
    <row r="1556" spans="1:3" x14ac:dyDescent="0.25">
      <c r="A1556" s="4">
        <f>ROW()</f>
        <v>1556</v>
      </c>
      <c r="C1556" s="4" t="s">
        <v>1419</v>
      </c>
    </row>
    <row r="1557" spans="1:3" s="8" customFormat="1" x14ac:dyDescent="0.25">
      <c r="A1557" s="4">
        <f>ROW()</f>
        <v>1557</v>
      </c>
      <c r="C1557" s="8" t="s">
        <v>1420</v>
      </c>
    </row>
    <row r="1558" spans="1:3" x14ac:dyDescent="0.25">
      <c r="A1558" s="4">
        <f>ROW()</f>
        <v>1558</v>
      </c>
    </row>
    <row r="1559" spans="1:3" ht="18" x14ac:dyDescent="0.25">
      <c r="A1559" s="4">
        <f>ROW()</f>
        <v>1559</v>
      </c>
      <c r="B1559" s="3" t="s">
        <v>2293</v>
      </c>
      <c r="C1559" s="4" t="s">
        <v>2397</v>
      </c>
    </row>
    <row r="1560" spans="1:3" x14ac:dyDescent="0.25">
      <c r="A1560" s="4">
        <f>ROW()</f>
        <v>1560</v>
      </c>
      <c r="B1560" s="7" t="s">
        <v>2086</v>
      </c>
    </row>
    <row r="1561" spans="1:3" x14ac:dyDescent="0.25">
      <c r="A1561" s="4">
        <f>ROW()</f>
        <v>1561</v>
      </c>
      <c r="C1561" s="4" t="s">
        <v>1067</v>
      </c>
    </row>
    <row r="1562" spans="1:3" x14ac:dyDescent="0.25">
      <c r="A1562" s="4">
        <f>ROW()</f>
        <v>1562</v>
      </c>
    </row>
    <row r="1563" spans="1:3" s="8" customFormat="1" x14ac:dyDescent="0.25">
      <c r="A1563" s="4">
        <f>ROW()</f>
        <v>1563</v>
      </c>
      <c r="C1563" s="8" t="s">
        <v>1068</v>
      </c>
    </row>
    <row r="1564" spans="1:3" x14ac:dyDescent="0.25">
      <c r="A1564" s="4">
        <f>ROW()</f>
        <v>1564</v>
      </c>
      <c r="C1564" s="4" t="s">
        <v>1071</v>
      </c>
    </row>
    <row r="1565" spans="1:3" x14ac:dyDescent="0.25">
      <c r="A1565" s="4">
        <f>ROW()</f>
        <v>1565</v>
      </c>
      <c r="C1565" s="4" t="s">
        <v>1070</v>
      </c>
    </row>
    <row r="1566" spans="1:3" x14ac:dyDescent="0.25">
      <c r="A1566" s="4">
        <f>ROW()</f>
        <v>1566</v>
      </c>
      <c r="C1566" s="4" t="s">
        <v>1069</v>
      </c>
    </row>
    <row r="1567" spans="1:3" x14ac:dyDescent="0.25">
      <c r="A1567" s="4">
        <f>ROW()</f>
        <v>1567</v>
      </c>
    </row>
    <row r="1568" spans="1:3" ht="18" x14ac:dyDescent="0.25">
      <c r="A1568" s="4">
        <f>ROW()</f>
        <v>1568</v>
      </c>
      <c r="B1568" s="3" t="s">
        <v>2294</v>
      </c>
      <c r="C1568" s="4" t="s">
        <v>2398</v>
      </c>
    </row>
    <row r="1569" spans="1:3" x14ac:dyDescent="0.25">
      <c r="A1569" s="4">
        <f>ROW()</f>
        <v>1569</v>
      </c>
      <c r="B1569" s="7" t="s">
        <v>2086</v>
      </c>
    </row>
    <row r="1570" spans="1:3" x14ac:dyDescent="0.25">
      <c r="A1570" s="4">
        <f>ROW()</f>
        <v>1570</v>
      </c>
      <c r="C1570" s="4" t="s">
        <v>1203</v>
      </c>
    </row>
    <row r="1571" spans="1:3" x14ac:dyDescent="0.25">
      <c r="A1571" s="4">
        <f>ROW()</f>
        <v>1571</v>
      </c>
    </row>
    <row r="1572" spans="1:3" s="8" customFormat="1" x14ac:dyDescent="0.25">
      <c r="A1572" s="4">
        <f>ROW()</f>
        <v>1572</v>
      </c>
      <c r="C1572" s="8" t="s">
        <v>1204</v>
      </c>
    </row>
    <row r="1573" spans="1:3" x14ac:dyDescent="0.25">
      <c r="A1573" s="4">
        <f>ROW()</f>
        <v>1573</v>
      </c>
      <c r="C1573" s="4" t="s">
        <v>1132</v>
      </c>
    </row>
    <row r="1574" spans="1:3" x14ac:dyDescent="0.25">
      <c r="A1574" s="4">
        <f>ROW()</f>
        <v>1574</v>
      </c>
      <c r="C1574" s="4" t="s">
        <v>1130</v>
      </c>
    </row>
    <row r="1575" spans="1:3" x14ac:dyDescent="0.25">
      <c r="A1575" s="4">
        <f>ROW()</f>
        <v>1575</v>
      </c>
      <c r="C1575" s="4" t="s">
        <v>1131</v>
      </c>
    </row>
    <row r="1576" spans="1:3" x14ac:dyDescent="0.25">
      <c r="A1576" s="4">
        <f>ROW()</f>
        <v>1576</v>
      </c>
    </row>
    <row r="1577" spans="1:3" ht="18" x14ac:dyDescent="0.25">
      <c r="A1577" s="4">
        <f>ROW()</f>
        <v>1577</v>
      </c>
      <c r="B1577" s="3" t="s">
        <v>2295</v>
      </c>
      <c r="C1577" s="4" t="s">
        <v>2400</v>
      </c>
    </row>
    <row r="1578" spans="1:3" x14ac:dyDescent="0.25">
      <c r="A1578" s="4">
        <f>ROW()</f>
        <v>1578</v>
      </c>
      <c r="B1578" s="7" t="s">
        <v>2086</v>
      </c>
    </row>
    <row r="1579" spans="1:3" x14ac:dyDescent="0.25">
      <c r="A1579" s="4">
        <f>ROW()</f>
        <v>1579</v>
      </c>
      <c r="B1579" s="7" t="s">
        <v>2087</v>
      </c>
      <c r="C1579" s="4" t="s">
        <v>533</v>
      </c>
    </row>
    <row r="1580" spans="1:3" x14ac:dyDescent="0.25">
      <c r="A1580" s="4">
        <f>ROW()</f>
        <v>1580</v>
      </c>
    </row>
    <row r="1581" spans="1:3" x14ac:dyDescent="0.25">
      <c r="A1581" s="4">
        <f>ROW()</f>
        <v>1581</v>
      </c>
      <c r="C1581" s="4" t="s">
        <v>536</v>
      </c>
    </row>
    <row r="1582" spans="1:3" x14ac:dyDescent="0.25">
      <c r="A1582" s="4">
        <f>ROW()</f>
        <v>1582</v>
      </c>
      <c r="C1582" s="4" t="s">
        <v>535</v>
      </c>
    </row>
    <row r="1583" spans="1:3" s="8" customFormat="1" x14ac:dyDescent="0.25">
      <c r="A1583" s="4">
        <f>ROW()</f>
        <v>1583</v>
      </c>
      <c r="C1583" s="8" t="s">
        <v>538</v>
      </c>
    </row>
    <row r="1584" spans="1:3" x14ac:dyDescent="0.25">
      <c r="A1584" s="4">
        <f>ROW()</f>
        <v>1584</v>
      </c>
      <c r="C1584" s="4" t="s">
        <v>537</v>
      </c>
    </row>
    <row r="1585" spans="1:3" s="8" customFormat="1" x14ac:dyDescent="0.25">
      <c r="A1585" s="4">
        <f>ROW()</f>
        <v>1585</v>
      </c>
      <c r="C1585" s="8" t="s">
        <v>534</v>
      </c>
    </row>
    <row r="1586" spans="1:3" x14ac:dyDescent="0.25">
      <c r="A1586" s="4">
        <f>ROW()</f>
        <v>1586</v>
      </c>
    </row>
    <row r="1587" spans="1:3" ht="18" x14ac:dyDescent="0.25">
      <c r="A1587" s="4">
        <f>ROW()</f>
        <v>1587</v>
      </c>
      <c r="B1587" s="3" t="s">
        <v>2296</v>
      </c>
      <c r="C1587" s="4" t="s">
        <v>2401</v>
      </c>
    </row>
    <row r="1588" spans="1:3" x14ac:dyDescent="0.25">
      <c r="A1588" s="4">
        <f>ROW()</f>
        <v>1588</v>
      </c>
      <c r="B1588" s="7" t="s">
        <v>2086</v>
      </c>
    </row>
    <row r="1589" spans="1:3" x14ac:dyDescent="0.25">
      <c r="A1589" s="4">
        <f>ROW()</f>
        <v>1589</v>
      </c>
      <c r="C1589" s="4" t="s">
        <v>1246</v>
      </c>
    </row>
    <row r="1590" spans="1:3" x14ac:dyDescent="0.25">
      <c r="A1590" s="4">
        <f>ROW()</f>
        <v>1590</v>
      </c>
    </row>
    <row r="1591" spans="1:3" x14ac:dyDescent="0.25">
      <c r="A1591" s="4">
        <f>ROW()</f>
        <v>1591</v>
      </c>
      <c r="C1591" s="4" t="s">
        <v>1250</v>
      </c>
    </row>
    <row r="1592" spans="1:3" s="8" customFormat="1" x14ac:dyDescent="0.25">
      <c r="A1592" s="4">
        <f>ROW()</f>
        <v>1592</v>
      </c>
      <c r="C1592" s="8" t="s">
        <v>1249</v>
      </c>
    </row>
    <row r="1593" spans="1:3" x14ac:dyDescent="0.25">
      <c r="A1593" s="4">
        <f>ROW()</f>
        <v>1593</v>
      </c>
      <c r="C1593" s="4" t="s">
        <v>1247</v>
      </c>
    </row>
    <row r="1594" spans="1:3" x14ac:dyDescent="0.25">
      <c r="A1594" s="4">
        <f>ROW()</f>
        <v>1594</v>
      </c>
      <c r="C1594" s="4" t="s">
        <v>1248</v>
      </c>
    </row>
    <row r="1595" spans="1:3" x14ac:dyDescent="0.25">
      <c r="A1595" s="4">
        <f>ROW()</f>
        <v>1595</v>
      </c>
    </row>
    <row r="1596" spans="1:3" s="14" customFormat="1" ht="18" x14ac:dyDescent="0.25">
      <c r="A1596" s="14">
        <f>ROW()</f>
        <v>1596</v>
      </c>
      <c r="B1596" s="13" t="s">
        <v>2297</v>
      </c>
      <c r="C1596" s="14" t="s">
        <v>2402</v>
      </c>
    </row>
    <row r="1597" spans="1:3" s="14" customFormat="1" x14ac:dyDescent="0.25">
      <c r="A1597" s="14">
        <f>ROW()</f>
        <v>1597</v>
      </c>
      <c r="B1597" s="15" t="s">
        <v>2086</v>
      </c>
    </row>
    <row r="1598" spans="1:3" s="14" customFormat="1" x14ac:dyDescent="0.25">
      <c r="A1598" s="14">
        <f>ROW()</f>
        <v>1598</v>
      </c>
      <c r="B1598" s="15" t="s">
        <v>2087</v>
      </c>
      <c r="C1598" s="14" t="s">
        <v>775</v>
      </c>
    </row>
    <row r="1599" spans="1:3" s="14" customFormat="1" x14ac:dyDescent="0.25">
      <c r="A1599" s="14">
        <f>ROW()</f>
        <v>1599</v>
      </c>
      <c r="B1599" s="15" t="s">
        <v>2119</v>
      </c>
    </row>
    <row r="1600" spans="1:3" s="14" customFormat="1" x14ac:dyDescent="0.25">
      <c r="A1600" s="14">
        <f>ROW()</f>
        <v>1600</v>
      </c>
      <c r="C1600" s="14" t="s">
        <v>776</v>
      </c>
    </row>
    <row r="1601" spans="1:3" s="14" customFormat="1" x14ac:dyDescent="0.25">
      <c r="A1601" s="14">
        <f>ROW()</f>
        <v>1601</v>
      </c>
      <c r="C1601" s="14" t="s">
        <v>777</v>
      </c>
    </row>
    <row r="1602" spans="1:3" s="16" customFormat="1" x14ac:dyDescent="0.25">
      <c r="A1602" s="14">
        <f>ROW()</f>
        <v>1602</v>
      </c>
      <c r="C1602" s="16" t="s">
        <v>778</v>
      </c>
    </row>
    <row r="1603" spans="1:3" s="14" customFormat="1" x14ac:dyDescent="0.25">
      <c r="A1603" s="14">
        <f>ROW()</f>
        <v>1603</v>
      </c>
      <c r="C1603" s="14" t="s">
        <v>779</v>
      </c>
    </row>
    <row r="1604" spans="1:3" x14ac:dyDescent="0.25">
      <c r="A1604" s="4">
        <f>ROW()</f>
        <v>1604</v>
      </c>
    </row>
    <row r="1605" spans="1:3" ht="18" x14ac:dyDescent="0.25">
      <c r="A1605" s="4">
        <f>ROW()</f>
        <v>1605</v>
      </c>
      <c r="B1605" s="3" t="s">
        <v>2298</v>
      </c>
      <c r="C1605" s="4" t="s">
        <v>2403</v>
      </c>
    </row>
    <row r="1606" spans="1:3" x14ac:dyDescent="0.25">
      <c r="A1606" s="4">
        <f>ROW()</f>
        <v>1606</v>
      </c>
      <c r="B1606" s="7" t="s">
        <v>2086</v>
      </c>
    </row>
    <row r="1607" spans="1:3" x14ac:dyDescent="0.25">
      <c r="A1607" s="4">
        <f>ROW()</f>
        <v>1607</v>
      </c>
      <c r="B1607" s="7" t="s">
        <v>2087</v>
      </c>
      <c r="C1607" s="4" t="s">
        <v>742</v>
      </c>
    </row>
    <row r="1608" spans="1:3" x14ac:dyDescent="0.25">
      <c r="A1608" s="4">
        <f>ROW()</f>
        <v>1608</v>
      </c>
    </row>
    <row r="1609" spans="1:3" s="8" customFormat="1" x14ac:dyDescent="0.25">
      <c r="A1609" s="4">
        <f>ROW()</f>
        <v>1609</v>
      </c>
      <c r="C1609" s="8" t="s">
        <v>743</v>
      </c>
    </row>
    <row r="1610" spans="1:3" x14ac:dyDescent="0.25">
      <c r="A1610" s="4">
        <f>ROW()</f>
        <v>1610</v>
      </c>
      <c r="C1610" s="4" t="s">
        <v>746</v>
      </c>
    </row>
    <row r="1611" spans="1:3" x14ac:dyDescent="0.25">
      <c r="A1611" s="4">
        <f>ROW()</f>
        <v>1611</v>
      </c>
      <c r="C1611" s="4" t="s">
        <v>744</v>
      </c>
    </row>
    <row r="1612" spans="1:3" x14ac:dyDescent="0.25">
      <c r="A1612" s="4">
        <f>ROW()</f>
        <v>1612</v>
      </c>
      <c r="C1612" s="4" t="s">
        <v>745</v>
      </c>
    </row>
    <row r="1613" spans="1:3" x14ac:dyDescent="0.25">
      <c r="A1613" s="4">
        <f>ROW()</f>
        <v>1613</v>
      </c>
    </row>
    <row r="1614" spans="1:3" ht="18" x14ac:dyDescent="0.25">
      <c r="A1614" s="4">
        <f>ROW()</f>
        <v>1614</v>
      </c>
      <c r="B1614" s="3" t="s">
        <v>2299</v>
      </c>
      <c r="C1614" s="4" t="s">
        <v>2404</v>
      </c>
    </row>
    <row r="1615" spans="1:3" x14ac:dyDescent="0.25">
      <c r="A1615" s="4">
        <f>ROW()</f>
        <v>1615</v>
      </c>
      <c r="B1615" s="7" t="s">
        <v>2086</v>
      </c>
    </row>
    <row r="1616" spans="1:3" x14ac:dyDescent="0.25">
      <c r="A1616" s="4">
        <f>ROW()</f>
        <v>1616</v>
      </c>
      <c r="B1616" s="7" t="s">
        <v>2087</v>
      </c>
      <c r="C1616" s="4" t="s">
        <v>218</v>
      </c>
    </row>
    <row r="1617" spans="1:3" x14ac:dyDescent="0.25">
      <c r="A1617" s="4">
        <f>ROW()</f>
        <v>1617</v>
      </c>
    </row>
    <row r="1618" spans="1:3" x14ac:dyDescent="0.25">
      <c r="A1618" s="4">
        <f>ROW()</f>
        <v>1618</v>
      </c>
      <c r="C1618" s="4" t="s">
        <v>219</v>
      </c>
    </row>
    <row r="1619" spans="1:3" x14ac:dyDescent="0.25">
      <c r="A1619" s="4">
        <f>ROW()</f>
        <v>1619</v>
      </c>
      <c r="C1619" s="4" t="s">
        <v>220</v>
      </c>
    </row>
    <row r="1620" spans="1:3" s="8" customFormat="1" x14ac:dyDescent="0.25">
      <c r="A1620" s="4">
        <f>ROW()</f>
        <v>1620</v>
      </c>
      <c r="C1620" s="8" t="s">
        <v>221</v>
      </c>
    </row>
    <row r="1621" spans="1:3" x14ac:dyDescent="0.25">
      <c r="A1621" s="4">
        <f>ROW()</f>
        <v>1621</v>
      </c>
      <c r="C1621" s="4" t="s">
        <v>222</v>
      </c>
    </row>
    <row r="1622" spans="1:3" x14ac:dyDescent="0.25">
      <c r="A1622" s="4">
        <f>ROW()</f>
        <v>1622</v>
      </c>
    </row>
    <row r="1623" spans="1:3" ht="18" x14ac:dyDescent="0.25">
      <c r="A1623" s="4">
        <f>ROW()</f>
        <v>1623</v>
      </c>
      <c r="B1623" s="3" t="s">
        <v>2300</v>
      </c>
      <c r="C1623" s="4" t="s">
        <v>2405</v>
      </c>
    </row>
    <row r="1624" spans="1:3" x14ac:dyDescent="0.25">
      <c r="A1624" s="4">
        <f>ROW()</f>
        <v>1624</v>
      </c>
      <c r="B1624" s="7" t="s">
        <v>2086</v>
      </c>
    </row>
    <row r="1625" spans="1:3" x14ac:dyDescent="0.25">
      <c r="A1625" s="4">
        <f>ROW()</f>
        <v>1625</v>
      </c>
      <c r="C1625" s="4" t="s">
        <v>1532</v>
      </c>
    </row>
    <row r="1626" spans="1:3" x14ac:dyDescent="0.25">
      <c r="A1626" s="4">
        <f>ROW()</f>
        <v>1626</v>
      </c>
    </row>
    <row r="1627" spans="1:3" x14ac:dyDescent="0.25">
      <c r="A1627" s="4">
        <f>ROW()</f>
        <v>1627</v>
      </c>
      <c r="C1627" s="4" t="s">
        <v>1336</v>
      </c>
    </row>
    <row r="1628" spans="1:3" x14ac:dyDescent="0.25">
      <c r="A1628" s="4">
        <f>ROW()</f>
        <v>1628</v>
      </c>
      <c r="C1628" s="4" t="s">
        <v>1337</v>
      </c>
    </row>
    <row r="1629" spans="1:3" s="8" customFormat="1" x14ac:dyDescent="0.25">
      <c r="A1629" s="4">
        <f>ROW()</f>
        <v>1629</v>
      </c>
      <c r="C1629" s="8" t="s">
        <v>1338</v>
      </c>
    </row>
    <row r="1630" spans="1:3" x14ac:dyDescent="0.25">
      <c r="A1630" s="4">
        <f>ROW()</f>
        <v>1630</v>
      </c>
      <c r="C1630" s="4" t="s">
        <v>1339</v>
      </c>
    </row>
    <row r="1631" spans="1:3" x14ac:dyDescent="0.25">
      <c r="A1631" s="4">
        <f>ROW()</f>
        <v>1631</v>
      </c>
    </row>
    <row r="1632" spans="1:3" ht="18" x14ac:dyDescent="0.25">
      <c r="A1632" s="4">
        <f>ROW()</f>
        <v>1632</v>
      </c>
      <c r="B1632" s="3" t="s">
        <v>2301</v>
      </c>
      <c r="C1632" s="4" t="s">
        <v>2406</v>
      </c>
    </row>
    <row r="1633" spans="1:3" x14ac:dyDescent="0.25">
      <c r="A1633" s="4">
        <f>ROW()</f>
        <v>1633</v>
      </c>
      <c r="B1633" s="7" t="s">
        <v>2086</v>
      </c>
    </row>
    <row r="1634" spans="1:3" x14ac:dyDescent="0.25">
      <c r="A1634" s="4">
        <f>ROW()</f>
        <v>1634</v>
      </c>
      <c r="C1634" s="4" t="s">
        <v>940</v>
      </c>
    </row>
    <row r="1635" spans="1:3" x14ac:dyDescent="0.25">
      <c r="A1635" s="4">
        <f>ROW()</f>
        <v>1635</v>
      </c>
    </row>
    <row r="1636" spans="1:3" x14ac:dyDescent="0.25">
      <c r="A1636" s="4">
        <f>ROW()</f>
        <v>1636</v>
      </c>
      <c r="C1636" s="4" t="s">
        <v>429</v>
      </c>
    </row>
    <row r="1637" spans="1:3" x14ac:dyDescent="0.25">
      <c r="A1637" s="4">
        <f>ROW()</f>
        <v>1637</v>
      </c>
      <c r="C1637" s="4" t="s">
        <v>428</v>
      </c>
    </row>
    <row r="1638" spans="1:3" s="8" customFormat="1" x14ac:dyDescent="0.25">
      <c r="A1638" s="4">
        <f>ROW()</f>
        <v>1638</v>
      </c>
      <c r="C1638" s="8" t="s">
        <v>427</v>
      </c>
    </row>
    <row r="1639" spans="1:3" x14ac:dyDescent="0.25">
      <c r="A1639" s="4">
        <f>ROW()</f>
        <v>1639</v>
      </c>
      <c r="C1639" s="4" t="s">
        <v>426</v>
      </c>
    </row>
    <row r="1640" spans="1:3" x14ac:dyDescent="0.25">
      <c r="A1640" s="4">
        <f>ROW()</f>
        <v>1640</v>
      </c>
    </row>
    <row r="1641" spans="1:3" ht="18" x14ac:dyDescent="0.25">
      <c r="A1641" s="4">
        <f>ROW()</f>
        <v>1641</v>
      </c>
      <c r="B1641" s="3" t="s">
        <v>2302</v>
      </c>
      <c r="C1641" s="4" t="s">
        <v>2407</v>
      </c>
    </row>
    <row r="1642" spans="1:3" x14ac:dyDescent="0.25">
      <c r="A1642" s="4">
        <f>ROW()</f>
        <v>1642</v>
      </c>
      <c r="B1642" s="7" t="s">
        <v>2086</v>
      </c>
    </row>
    <row r="1643" spans="1:3" x14ac:dyDescent="0.25">
      <c r="A1643" s="4">
        <f>ROW()</f>
        <v>1643</v>
      </c>
      <c r="C1643" s="4" t="s">
        <v>1018</v>
      </c>
    </row>
    <row r="1644" spans="1:3" x14ac:dyDescent="0.25">
      <c r="A1644" s="4">
        <f>ROW()</f>
        <v>1644</v>
      </c>
    </row>
    <row r="1645" spans="1:3" x14ac:dyDescent="0.25">
      <c r="A1645" s="4">
        <f>ROW()</f>
        <v>1645</v>
      </c>
      <c r="C1645" s="4" t="s">
        <v>1019</v>
      </c>
    </row>
    <row r="1646" spans="1:3" x14ac:dyDescent="0.25">
      <c r="A1646" s="4">
        <f>ROW()</f>
        <v>1646</v>
      </c>
      <c r="C1646" s="4" t="s">
        <v>1020</v>
      </c>
    </row>
    <row r="1647" spans="1:3" s="8" customFormat="1" x14ac:dyDescent="0.25">
      <c r="A1647" s="4">
        <f>ROW()</f>
        <v>1647</v>
      </c>
      <c r="C1647" s="8" t="s">
        <v>1022</v>
      </c>
    </row>
    <row r="1648" spans="1:3" x14ac:dyDescent="0.25">
      <c r="A1648" s="4">
        <f>ROW()</f>
        <v>1648</v>
      </c>
      <c r="C1648" s="4" t="s">
        <v>1021</v>
      </c>
    </row>
    <row r="1649" spans="1:3" x14ac:dyDescent="0.25">
      <c r="A1649" s="4">
        <f>ROW()</f>
        <v>1649</v>
      </c>
    </row>
    <row r="1650" spans="1:3" ht="18" x14ac:dyDescent="0.25">
      <c r="A1650" s="4">
        <f>ROW()</f>
        <v>1650</v>
      </c>
      <c r="B1650" s="3" t="s">
        <v>2303</v>
      </c>
      <c r="C1650" s="4" t="s">
        <v>2408</v>
      </c>
    </row>
    <row r="1651" spans="1:3" x14ac:dyDescent="0.25">
      <c r="A1651" s="4">
        <f>ROW()</f>
        <v>1651</v>
      </c>
      <c r="B1651" s="7" t="s">
        <v>2086</v>
      </c>
    </row>
    <row r="1652" spans="1:3" x14ac:dyDescent="0.25">
      <c r="A1652" s="4">
        <f>ROW()</f>
        <v>1652</v>
      </c>
      <c r="B1652" s="7" t="s">
        <v>2087</v>
      </c>
      <c r="C1652" s="4" t="s">
        <v>481</v>
      </c>
    </row>
    <row r="1653" spans="1:3" x14ac:dyDescent="0.25">
      <c r="A1653" s="4">
        <f>ROW()</f>
        <v>1653</v>
      </c>
    </row>
    <row r="1654" spans="1:3" x14ac:dyDescent="0.25">
      <c r="A1654" s="4">
        <f>ROW()</f>
        <v>1654</v>
      </c>
    </row>
    <row r="1655" spans="1:3" s="8" customFormat="1" x14ac:dyDescent="0.25">
      <c r="A1655" s="4">
        <f>ROW()</f>
        <v>1655</v>
      </c>
      <c r="C1655" s="8" t="s">
        <v>482</v>
      </c>
    </row>
    <row r="1656" spans="1:3" s="8" customFormat="1" x14ac:dyDescent="0.25">
      <c r="A1656" s="4">
        <f>ROW()</f>
        <v>1656</v>
      </c>
      <c r="C1656" s="8" t="s">
        <v>483</v>
      </c>
    </row>
    <row r="1657" spans="1:3" s="8" customFormat="1" x14ac:dyDescent="0.25">
      <c r="A1657" s="4">
        <f>ROW()</f>
        <v>1657</v>
      </c>
      <c r="C1657" s="8" t="s">
        <v>487</v>
      </c>
    </row>
    <row r="1658" spans="1:3" s="8" customFormat="1" x14ac:dyDescent="0.25">
      <c r="A1658" s="4">
        <f>ROW()</f>
        <v>1658</v>
      </c>
      <c r="C1658" s="8" t="s">
        <v>488</v>
      </c>
    </row>
    <row r="1659" spans="1:3" s="8" customFormat="1" x14ac:dyDescent="0.25">
      <c r="A1659" s="4">
        <f>ROW()</f>
        <v>1659</v>
      </c>
      <c r="C1659" s="8" t="s">
        <v>485</v>
      </c>
    </row>
    <row r="1660" spans="1:3" s="8" customFormat="1" x14ac:dyDescent="0.25">
      <c r="A1660" s="4">
        <f>ROW()</f>
        <v>1660</v>
      </c>
      <c r="C1660" s="8" t="s">
        <v>486</v>
      </c>
    </row>
    <row r="1661" spans="1:3" x14ac:dyDescent="0.25">
      <c r="A1661" s="4">
        <f>ROW()</f>
        <v>1661</v>
      </c>
    </row>
    <row r="1662" spans="1:3" x14ac:dyDescent="0.25">
      <c r="A1662" s="4">
        <f>ROW()</f>
        <v>1662</v>
      </c>
    </row>
    <row r="1663" spans="1:3" x14ac:dyDescent="0.25">
      <c r="A1663" s="4">
        <f>ROW()</f>
        <v>1663</v>
      </c>
      <c r="C1663" s="4" t="s">
        <v>482</v>
      </c>
    </row>
    <row r="1664" spans="1:3" x14ac:dyDescent="0.25">
      <c r="A1664" s="4">
        <f>ROW()</f>
        <v>1664</v>
      </c>
      <c r="C1664" s="4" t="s">
        <v>483</v>
      </c>
    </row>
    <row r="1665" spans="1:3" x14ac:dyDescent="0.25">
      <c r="A1665" s="4">
        <f>ROW()</f>
        <v>1665</v>
      </c>
      <c r="C1665" s="4" t="s">
        <v>489</v>
      </c>
    </row>
    <row r="1666" spans="1:3" x14ac:dyDescent="0.25">
      <c r="A1666" s="4">
        <f>ROW()</f>
        <v>1666</v>
      </c>
      <c r="C1666" s="4" t="s">
        <v>490</v>
      </c>
    </row>
    <row r="1667" spans="1:3" x14ac:dyDescent="0.25">
      <c r="A1667" s="4">
        <f>ROW()</f>
        <v>1667</v>
      </c>
      <c r="C1667" s="4" t="s">
        <v>485</v>
      </c>
    </row>
    <row r="1668" spans="1:3" x14ac:dyDescent="0.25">
      <c r="A1668" s="4">
        <f>ROW()</f>
        <v>1668</v>
      </c>
      <c r="C1668" s="4" t="s">
        <v>486</v>
      </c>
    </row>
    <row r="1669" spans="1:3" x14ac:dyDescent="0.25">
      <c r="A1669" s="4">
        <f>ROW()</f>
        <v>1669</v>
      </c>
    </row>
    <row r="1670" spans="1:3" x14ac:dyDescent="0.25">
      <c r="A1670" s="4">
        <f>ROW()</f>
        <v>1670</v>
      </c>
    </row>
    <row r="1671" spans="1:3" x14ac:dyDescent="0.25">
      <c r="A1671" s="4">
        <f>ROW()</f>
        <v>1671</v>
      </c>
      <c r="C1671" s="4" t="s">
        <v>482</v>
      </c>
    </row>
    <row r="1672" spans="1:3" x14ac:dyDescent="0.25">
      <c r="A1672" s="4">
        <f>ROW()</f>
        <v>1672</v>
      </c>
      <c r="C1672" s="4" t="s">
        <v>483</v>
      </c>
    </row>
    <row r="1673" spans="1:3" x14ac:dyDescent="0.25">
      <c r="A1673" s="4">
        <f>ROW()</f>
        <v>1673</v>
      </c>
      <c r="C1673" s="4" t="s">
        <v>484</v>
      </c>
    </row>
    <row r="1674" spans="1:3" x14ac:dyDescent="0.25">
      <c r="A1674" s="4">
        <f>ROW()</f>
        <v>1674</v>
      </c>
      <c r="C1674" s="4" t="s">
        <v>485</v>
      </c>
    </row>
    <row r="1675" spans="1:3" x14ac:dyDescent="0.25">
      <c r="A1675" s="4">
        <f>ROW()</f>
        <v>1675</v>
      </c>
      <c r="C1675" s="4" t="s">
        <v>486</v>
      </c>
    </row>
    <row r="1676" spans="1:3" x14ac:dyDescent="0.25">
      <c r="A1676" s="4">
        <f>ROW()</f>
        <v>1676</v>
      </c>
    </row>
    <row r="1677" spans="1:3" x14ac:dyDescent="0.25">
      <c r="A1677" s="4">
        <f>ROW()</f>
        <v>1677</v>
      </c>
    </row>
    <row r="1678" spans="1:3" x14ac:dyDescent="0.25">
      <c r="A1678" s="4">
        <f>ROW()</f>
        <v>1678</v>
      </c>
      <c r="C1678" s="4" t="s">
        <v>482</v>
      </c>
    </row>
    <row r="1679" spans="1:3" x14ac:dyDescent="0.25">
      <c r="A1679" s="4">
        <f>ROW()</f>
        <v>1679</v>
      </c>
      <c r="C1679" s="4" t="s">
        <v>483</v>
      </c>
    </row>
    <row r="1680" spans="1:3" x14ac:dyDescent="0.25">
      <c r="A1680" s="4">
        <f>ROW()</f>
        <v>1680</v>
      </c>
      <c r="C1680" s="4" t="s">
        <v>491</v>
      </c>
    </row>
    <row r="1681" spans="1:3" x14ac:dyDescent="0.25">
      <c r="A1681" s="4">
        <f>ROW()</f>
        <v>1681</v>
      </c>
      <c r="C1681" s="4" t="s">
        <v>488</v>
      </c>
    </row>
    <row r="1682" spans="1:3" x14ac:dyDescent="0.25">
      <c r="A1682" s="4">
        <f>ROW()</f>
        <v>1682</v>
      </c>
      <c r="C1682" s="4" t="s">
        <v>485</v>
      </c>
    </row>
    <row r="1683" spans="1:3" x14ac:dyDescent="0.25">
      <c r="A1683" s="4">
        <f>ROW()</f>
        <v>1683</v>
      </c>
      <c r="C1683" s="4" t="s">
        <v>486</v>
      </c>
    </row>
    <row r="1684" spans="1:3" x14ac:dyDescent="0.25">
      <c r="A1684" s="4">
        <f>ROW()</f>
        <v>1684</v>
      </c>
    </row>
    <row r="1685" spans="1:3" ht="18" x14ac:dyDescent="0.25">
      <c r="A1685" s="4">
        <f>ROW()</f>
        <v>1685</v>
      </c>
      <c r="B1685" s="3" t="s">
        <v>2304</v>
      </c>
      <c r="C1685" s="4" t="s">
        <v>2409</v>
      </c>
    </row>
    <row r="1686" spans="1:3" x14ac:dyDescent="0.25">
      <c r="A1686" s="4">
        <f>ROW()</f>
        <v>1686</v>
      </c>
      <c r="B1686" s="7" t="s">
        <v>2086</v>
      </c>
    </row>
    <row r="1687" spans="1:3" x14ac:dyDescent="0.25">
      <c r="A1687" s="4">
        <f>ROW()</f>
        <v>1687</v>
      </c>
      <c r="B1687" s="7" t="s">
        <v>2087</v>
      </c>
      <c r="C1687" s="4" t="s">
        <v>590</v>
      </c>
    </row>
    <row r="1688" spans="1:3" x14ac:dyDescent="0.25">
      <c r="A1688" s="4">
        <f>ROW()</f>
        <v>1688</v>
      </c>
    </row>
    <row r="1689" spans="1:3" s="8" customFormat="1" x14ac:dyDescent="0.25">
      <c r="A1689" s="4">
        <f>ROW()</f>
        <v>1689</v>
      </c>
      <c r="C1689" s="8">
        <v>20</v>
      </c>
    </row>
    <row r="1690" spans="1:3" x14ac:dyDescent="0.25">
      <c r="A1690" s="4">
        <f>ROW()</f>
        <v>1690</v>
      </c>
      <c r="C1690" s="4">
        <v>30</v>
      </c>
    </row>
    <row r="1691" spans="1:3" x14ac:dyDescent="0.25">
      <c r="A1691" s="4">
        <f>ROW()</f>
        <v>1691</v>
      </c>
      <c r="C1691" s="4">
        <v>10</v>
      </c>
    </row>
    <row r="1692" spans="1:3" x14ac:dyDescent="0.25">
      <c r="A1692" s="4">
        <f>ROW()</f>
        <v>1692</v>
      </c>
      <c r="C1692" s="4">
        <v>40</v>
      </c>
    </row>
    <row r="1693" spans="1:3" x14ac:dyDescent="0.25">
      <c r="A1693" s="4">
        <f>ROW()</f>
        <v>1693</v>
      </c>
    </row>
    <row r="1694" spans="1:3" ht="18" x14ac:dyDescent="0.25">
      <c r="A1694" s="4">
        <f>ROW()</f>
        <v>1694</v>
      </c>
      <c r="B1694" s="3" t="s">
        <v>2305</v>
      </c>
      <c r="C1694" s="4" t="s">
        <v>2410</v>
      </c>
    </row>
    <row r="1695" spans="1:3" x14ac:dyDescent="0.25">
      <c r="A1695" s="4">
        <f>ROW()</f>
        <v>1695</v>
      </c>
      <c r="B1695" s="7" t="s">
        <v>2086</v>
      </c>
    </row>
    <row r="1696" spans="1:3" x14ac:dyDescent="0.25">
      <c r="A1696" s="4">
        <f>ROW()</f>
        <v>1696</v>
      </c>
      <c r="C1696" s="4" t="s">
        <v>1218</v>
      </c>
    </row>
    <row r="1697" spans="1:3" x14ac:dyDescent="0.25">
      <c r="A1697" s="4">
        <f>ROW()</f>
        <v>1697</v>
      </c>
    </row>
    <row r="1698" spans="1:3" x14ac:dyDescent="0.25">
      <c r="A1698" s="4">
        <f>ROW()</f>
        <v>1698</v>
      </c>
      <c r="C1698" s="4" t="s">
        <v>1219</v>
      </c>
    </row>
    <row r="1699" spans="1:3" x14ac:dyDescent="0.25">
      <c r="A1699" s="4">
        <f>ROW()</f>
        <v>1699</v>
      </c>
      <c r="C1699" s="4" t="s">
        <v>1221</v>
      </c>
    </row>
    <row r="1700" spans="1:3" x14ac:dyDescent="0.25">
      <c r="A1700" s="4">
        <f>ROW()</f>
        <v>1700</v>
      </c>
      <c r="C1700" s="4" t="s">
        <v>1220</v>
      </c>
    </row>
    <row r="1701" spans="1:3" s="8" customFormat="1" x14ac:dyDescent="0.25">
      <c r="A1701" s="4">
        <f>ROW()</f>
        <v>1701</v>
      </c>
      <c r="C1701" s="8" t="s">
        <v>1222</v>
      </c>
    </row>
    <row r="1702" spans="1:3" x14ac:dyDescent="0.25">
      <c r="A1702" s="4">
        <f>ROW()</f>
        <v>1702</v>
      </c>
    </row>
    <row r="1703" spans="1:3" ht="18" x14ac:dyDescent="0.25">
      <c r="A1703" s="4">
        <f>ROW()</f>
        <v>1703</v>
      </c>
      <c r="B1703" s="3" t="s">
        <v>2306</v>
      </c>
      <c r="C1703" s="4" t="s">
        <v>2411</v>
      </c>
    </row>
    <row r="1704" spans="1:3" x14ac:dyDescent="0.25">
      <c r="A1704" s="4">
        <f>ROW()</f>
        <v>1704</v>
      </c>
      <c r="B1704" s="7" t="s">
        <v>2086</v>
      </c>
    </row>
    <row r="1705" spans="1:3" x14ac:dyDescent="0.25">
      <c r="A1705" s="4">
        <f>ROW()</f>
        <v>1705</v>
      </c>
      <c r="B1705" s="7" t="s">
        <v>2087</v>
      </c>
      <c r="C1705" s="4" t="s">
        <v>837</v>
      </c>
    </row>
    <row r="1706" spans="1:3" x14ac:dyDescent="0.25">
      <c r="A1706" s="4">
        <f>ROW()</f>
        <v>1706</v>
      </c>
    </row>
    <row r="1707" spans="1:3" x14ac:dyDescent="0.25">
      <c r="A1707" s="4">
        <f>ROW()</f>
        <v>1707</v>
      </c>
      <c r="C1707" s="4" t="s">
        <v>838</v>
      </c>
    </row>
    <row r="1708" spans="1:3" s="8" customFormat="1" x14ac:dyDescent="0.25">
      <c r="A1708" s="4">
        <f>ROW()</f>
        <v>1708</v>
      </c>
      <c r="C1708" s="8" t="s">
        <v>840</v>
      </c>
    </row>
    <row r="1709" spans="1:3" x14ac:dyDescent="0.25">
      <c r="A1709" s="4">
        <f>ROW()</f>
        <v>1709</v>
      </c>
      <c r="C1709" s="4" t="s">
        <v>839</v>
      </c>
    </row>
    <row r="1710" spans="1:3" x14ac:dyDescent="0.25">
      <c r="A1710" s="4">
        <f>ROW()</f>
        <v>1710</v>
      </c>
      <c r="C1710" s="4" t="s">
        <v>841</v>
      </c>
    </row>
    <row r="1711" spans="1:3" x14ac:dyDescent="0.25">
      <c r="A1711" s="4">
        <f>ROW()</f>
        <v>1711</v>
      </c>
    </row>
    <row r="1712" spans="1:3" ht="18" x14ac:dyDescent="0.25">
      <c r="A1712" s="4">
        <f>ROW()</f>
        <v>1712</v>
      </c>
      <c r="B1712" s="3" t="s">
        <v>2307</v>
      </c>
      <c r="C1712" s="4" t="s">
        <v>2412</v>
      </c>
    </row>
    <row r="1713" spans="1:3" x14ac:dyDescent="0.25">
      <c r="A1713" s="4">
        <f>ROW()</f>
        <v>1713</v>
      </c>
      <c r="B1713" s="7" t="s">
        <v>2086</v>
      </c>
    </row>
    <row r="1714" spans="1:3" x14ac:dyDescent="0.25">
      <c r="A1714" s="4">
        <f>ROW()</f>
        <v>1714</v>
      </c>
      <c r="C1714" s="4" t="s">
        <v>1140</v>
      </c>
    </row>
    <row r="1715" spans="1:3" x14ac:dyDescent="0.25">
      <c r="A1715" s="4">
        <f>ROW()</f>
        <v>1715</v>
      </c>
    </row>
    <row r="1716" spans="1:3" x14ac:dyDescent="0.25">
      <c r="A1716" s="4">
        <f>ROW()</f>
        <v>1716</v>
      </c>
      <c r="C1716" s="4" t="s">
        <v>1174</v>
      </c>
    </row>
    <row r="1717" spans="1:3" s="8" customFormat="1" x14ac:dyDescent="0.25">
      <c r="A1717" s="4">
        <f>ROW()</f>
        <v>1717</v>
      </c>
      <c r="C1717" s="8" t="s">
        <v>1172</v>
      </c>
    </row>
    <row r="1718" spans="1:3" x14ac:dyDescent="0.25">
      <c r="A1718" s="4">
        <f>ROW()</f>
        <v>1718</v>
      </c>
      <c r="C1718" s="4" t="s">
        <v>1173</v>
      </c>
    </row>
    <row r="1719" spans="1:3" x14ac:dyDescent="0.25">
      <c r="A1719" s="4">
        <f>ROW()</f>
        <v>1719</v>
      </c>
      <c r="C1719" s="4" t="s">
        <v>1175</v>
      </c>
    </row>
    <row r="1720" spans="1:3" x14ac:dyDescent="0.25">
      <c r="A1720" s="4">
        <f>ROW()</f>
        <v>1720</v>
      </c>
    </row>
    <row r="1721" spans="1:3" ht="18" x14ac:dyDescent="0.25">
      <c r="A1721" s="4">
        <f>ROW()</f>
        <v>1721</v>
      </c>
      <c r="B1721" s="3" t="s">
        <v>2308</v>
      </c>
      <c r="C1721" s="4" t="s">
        <v>2413</v>
      </c>
    </row>
    <row r="1722" spans="1:3" x14ac:dyDescent="0.25">
      <c r="A1722" s="4">
        <f>ROW()</f>
        <v>1722</v>
      </c>
      <c r="B1722" s="7" t="s">
        <v>2086</v>
      </c>
    </row>
    <row r="1723" spans="1:3" x14ac:dyDescent="0.25">
      <c r="A1723" s="4">
        <f>ROW()</f>
        <v>1723</v>
      </c>
      <c r="C1723" s="4" t="s">
        <v>1470</v>
      </c>
    </row>
    <row r="1724" spans="1:3" x14ac:dyDescent="0.25">
      <c r="A1724" s="4">
        <f>ROW()</f>
        <v>1724</v>
      </c>
    </row>
    <row r="1725" spans="1:3" x14ac:dyDescent="0.25">
      <c r="A1725" s="4">
        <f>ROW()</f>
        <v>1725</v>
      </c>
      <c r="C1725" s="4" t="s">
        <v>1471</v>
      </c>
    </row>
    <row r="1726" spans="1:3" x14ac:dyDescent="0.25">
      <c r="A1726" s="4">
        <f>ROW()</f>
        <v>1726</v>
      </c>
      <c r="C1726" s="4" t="s">
        <v>1473</v>
      </c>
    </row>
    <row r="1727" spans="1:3" x14ac:dyDescent="0.25">
      <c r="A1727" s="4">
        <f>ROW()</f>
        <v>1727</v>
      </c>
      <c r="C1727" s="4" t="s">
        <v>1472</v>
      </c>
    </row>
    <row r="1728" spans="1:3" s="8" customFormat="1" x14ac:dyDescent="0.25">
      <c r="A1728" s="4">
        <f>ROW()</f>
        <v>1728</v>
      </c>
      <c r="C1728" s="8" t="s">
        <v>1474</v>
      </c>
    </row>
    <row r="1729" spans="1:3" x14ac:dyDescent="0.25">
      <c r="A1729" s="4">
        <f>ROW()</f>
        <v>1729</v>
      </c>
    </row>
    <row r="1730" spans="1:3" ht="18" x14ac:dyDescent="0.25">
      <c r="A1730" s="4">
        <f>ROW()</f>
        <v>1730</v>
      </c>
      <c r="B1730" s="3" t="s">
        <v>2309</v>
      </c>
      <c r="C1730" s="4" t="s">
        <v>2414</v>
      </c>
    </row>
    <row r="1731" spans="1:3" x14ac:dyDescent="0.25">
      <c r="A1731" s="4">
        <f>ROW()</f>
        <v>1731</v>
      </c>
      <c r="B1731" s="7" t="s">
        <v>2086</v>
      </c>
    </row>
    <row r="1732" spans="1:3" x14ac:dyDescent="0.25">
      <c r="A1732" s="4">
        <f>ROW()</f>
        <v>1732</v>
      </c>
      <c r="C1732" s="4" t="s">
        <v>1375</v>
      </c>
    </row>
    <row r="1733" spans="1:3" x14ac:dyDescent="0.25">
      <c r="A1733" s="4">
        <f>ROW()</f>
        <v>1733</v>
      </c>
    </row>
    <row r="1734" spans="1:3" x14ac:dyDescent="0.25">
      <c r="A1734" s="4">
        <f>ROW()</f>
        <v>1734</v>
      </c>
      <c r="C1734" s="4" t="s">
        <v>1376</v>
      </c>
    </row>
    <row r="1735" spans="1:3" s="8" customFormat="1" x14ac:dyDescent="0.25">
      <c r="A1735" s="4">
        <f>ROW()</f>
        <v>1735</v>
      </c>
      <c r="C1735" s="8" t="s">
        <v>1377</v>
      </c>
    </row>
    <row r="1736" spans="1:3" x14ac:dyDescent="0.25">
      <c r="A1736" s="4">
        <f>ROW()</f>
        <v>1736</v>
      </c>
      <c r="C1736" s="4" t="s">
        <v>1378</v>
      </c>
    </row>
    <row r="1737" spans="1:3" x14ac:dyDescent="0.25">
      <c r="A1737" s="4">
        <f>ROW()</f>
        <v>1737</v>
      </c>
      <c r="C1737" s="4" t="s">
        <v>1379</v>
      </c>
    </row>
    <row r="1738" spans="1:3" x14ac:dyDescent="0.25">
      <c r="A1738" s="4">
        <f>ROW()</f>
        <v>1738</v>
      </c>
    </row>
    <row r="1739" spans="1:3" ht="18" x14ac:dyDescent="0.25">
      <c r="A1739" s="4">
        <f>ROW()</f>
        <v>1739</v>
      </c>
      <c r="B1739" s="3" t="s">
        <v>2310</v>
      </c>
      <c r="C1739" s="4" t="s">
        <v>2415</v>
      </c>
    </row>
    <row r="1740" spans="1:3" x14ac:dyDescent="0.25">
      <c r="A1740" s="4">
        <f>ROW()</f>
        <v>1740</v>
      </c>
      <c r="B1740" s="7" t="s">
        <v>2086</v>
      </c>
    </row>
    <row r="1741" spans="1:3" x14ac:dyDescent="0.25">
      <c r="A1741" s="4">
        <f>ROW()</f>
        <v>1741</v>
      </c>
      <c r="C1741" s="4" t="s">
        <v>1191</v>
      </c>
    </row>
    <row r="1742" spans="1:3" x14ac:dyDescent="0.25">
      <c r="A1742" s="4">
        <f>ROW()</f>
        <v>1742</v>
      </c>
    </row>
    <row r="1743" spans="1:3" x14ac:dyDescent="0.25">
      <c r="A1743" s="4">
        <f>ROW()</f>
        <v>1743</v>
      </c>
      <c r="C1743" s="4" t="s">
        <v>1195</v>
      </c>
    </row>
    <row r="1744" spans="1:3" s="8" customFormat="1" x14ac:dyDescent="0.25">
      <c r="A1744" s="4">
        <f>ROW()</f>
        <v>1744</v>
      </c>
      <c r="C1744" s="8" t="s">
        <v>1194</v>
      </c>
    </row>
    <row r="1745" spans="1:3" x14ac:dyDescent="0.25">
      <c r="A1745" s="4">
        <f>ROW()</f>
        <v>1745</v>
      </c>
      <c r="C1745" s="4" t="s">
        <v>1192</v>
      </c>
    </row>
    <row r="1746" spans="1:3" x14ac:dyDescent="0.25">
      <c r="A1746" s="4">
        <f>ROW()</f>
        <v>1746</v>
      </c>
      <c r="C1746" s="4" t="s">
        <v>1193</v>
      </c>
    </row>
    <row r="1747" spans="1:3" x14ac:dyDescent="0.25">
      <c r="A1747" s="4">
        <f>ROW()</f>
        <v>1747</v>
      </c>
    </row>
    <row r="1748" spans="1:3" ht="18" x14ac:dyDescent="0.25">
      <c r="A1748" s="4">
        <f>ROW()</f>
        <v>1748</v>
      </c>
      <c r="B1748" s="3" t="s">
        <v>2311</v>
      </c>
      <c r="C1748" s="4" t="s">
        <v>2416</v>
      </c>
    </row>
    <row r="1749" spans="1:3" x14ac:dyDescent="0.25">
      <c r="A1749" s="4">
        <f>ROW()</f>
        <v>1749</v>
      </c>
      <c r="B1749" s="7" t="s">
        <v>2086</v>
      </c>
    </row>
    <row r="1750" spans="1:3" x14ac:dyDescent="0.25">
      <c r="A1750" s="4">
        <f>ROW()</f>
        <v>1750</v>
      </c>
      <c r="B1750" s="7" t="s">
        <v>2087</v>
      </c>
      <c r="C1750" s="4" t="s">
        <v>754</v>
      </c>
    </row>
    <row r="1751" spans="1:3" x14ac:dyDescent="0.25">
      <c r="A1751" s="4">
        <f>ROW()</f>
        <v>1751</v>
      </c>
      <c r="B1751" s="7" t="s">
        <v>2119</v>
      </c>
    </row>
    <row r="1752" spans="1:3" s="8" customFormat="1" x14ac:dyDescent="0.25">
      <c r="A1752" s="4">
        <f>ROW()</f>
        <v>1752</v>
      </c>
      <c r="C1752" s="8" t="s">
        <v>758</v>
      </c>
    </row>
    <row r="1753" spans="1:3" x14ac:dyDescent="0.25">
      <c r="A1753" s="4">
        <f>ROW()</f>
        <v>1753</v>
      </c>
      <c r="C1753" s="4" t="s">
        <v>757</v>
      </c>
    </row>
    <row r="1754" spans="1:3" x14ac:dyDescent="0.25">
      <c r="A1754" s="4">
        <f>ROW()</f>
        <v>1754</v>
      </c>
      <c r="C1754" s="4" t="s">
        <v>755</v>
      </c>
    </row>
    <row r="1755" spans="1:3" x14ac:dyDescent="0.25">
      <c r="A1755" s="4">
        <f>ROW()</f>
        <v>1755</v>
      </c>
      <c r="C1755" s="4" t="s">
        <v>756</v>
      </c>
    </row>
    <row r="1756" spans="1:3" x14ac:dyDescent="0.25">
      <c r="A1756" s="4">
        <f>ROW()</f>
        <v>1756</v>
      </c>
    </row>
    <row r="1757" spans="1:3" ht="18" x14ac:dyDescent="0.25">
      <c r="A1757" s="4">
        <f>ROW()</f>
        <v>1757</v>
      </c>
      <c r="B1757" s="3" t="s">
        <v>2312</v>
      </c>
      <c r="C1757" s="4" t="s">
        <v>2417</v>
      </c>
    </row>
    <row r="1758" spans="1:3" x14ac:dyDescent="0.25">
      <c r="A1758" s="4">
        <f>ROW()</f>
        <v>1758</v>
      </c>
      <c r="B1758" s="7" t="s">
        <v>2086</v>
      </c>
    </row>
    <row r="1759" spans="1:3" x14ac:dyDescent="0.25">
      <c r="A1759" s="4">
        <f>ROW()</f>
        <v>1759</v>
      </c>
      <c r="B1759" s="7" t="s">
        <v>2087</v>
      </c>
      <c r="C1759" s="4" t="s">
        <v>2313</v>
      </c>
    </row>
    <row r="1760" spans="1:3" x14ac:dyDescent="0.25">
      <c r="A1760" s="4">
        <f>ROW()</f>
        <v>1760</v>
      </c>
    </row>
    <row r="1761" spans="1:3" x14ac:dyDescent="0.25">
      <c r="A1761" s="4">
        <f>ROW()</f>
        <v>1761</v>
      </c>
    </row>
    <row r="1762" spans="1:3" x14ac:dyDescent="0.25">
      <c r="A1762" s="4">
        <f>ROW()</f>
        <v>1762</v>
      </c>
      <c r="C1762" s="4" t="s">
        <v>105</v>
      </c>
    </row>
    <row r="1763" spans="1:3" x14ac:dyDescent="0.25">
      <c r="A1763" s="4">
        <f>ROW()</f>
        <v>1763</v>
      </c>
      <c r="C1763" s="4" t="s">
        <v>106</v>
      </c>
    </row>
    <row r="1764" spans="1:3" s="8" customFormat="1" x14ac:dyDescent="0.25">
      <c r="A1764" s="4">
        <f>ROW()</f>
        <v>1764</v>
      </c>
      <c r="C1764" s="8" t="s">
        <v>107</v>
      </c>
    </row>
    <row r="1765" spans="1:3" x14ac:dyDescent="0.25">
      <c r="A1765" s="4">
        <f>ROW()</f>
        <v>1765</v>
      </c>
      <c r="C1765" s="4" t="s">
        <v>108</v>
      </c>
    </row>
    <row r="1766" spans="1:3" x14ac:dyDescent="0.25">
      <c r="A1766" s="4">
        <f>ROW()</f>
        <v>1766</v>
      </c>
    </row>
    <row r="1767" spans="1:3" ht="18" x14ac:dyDescent="0.25">
      <c r="A1767" s="4">
        <f>ROW()</f>
        <v>1767</v>
      </c>
      <c r="B1767" s="3" t="s">
        <v>2314</v>
      </c>
      <c r="C1767" s="4" t="s">
        <v>2419</v>
      </c>
    </row>
    <row r="1768" spans="1:3" x14ac:dyDescent="0.25">
      <c r="A1768" s="4">
        <f>ROW()</f>
        <v>1768</v>
      </c>
      <c r="B1768" s="7" t="s">
        <v>2086</v>
      </c>
    </row>
    <row r="1769" spans="1:3" x14ac:dyDescent="0.25">
      <c r="A1769" s="4">
        <f>ROW()</f>
        <v>1769</v>
      </c>
      <c r="C1769" s="4" t="s">
        <v>983</v>
      </c>
    </row>
    <row r="1770" spans="1:3" x14ac:dyDescent="0.25">
      <c r="A1770" s="4">
        <f>ROW()</f>
        <v>1770</v>
      </c>
    </row>
    <row r="1771" spans="1:3" x14ac:dyDescent="0.25">
      <c r="A1771" s="4">
        <f>ROW()</f>
        <v>1771</v>
      </c>
      <c r="C1771" s="4" t="s">
        <v>986</v>
      </c>
    </row>
    <row r="1772" spans="1:3" x14ac:dyDescent="0.25">
      <c r="A1772" s="4">
        <f>ROW()</f>
        <v>1772</v>
      </c>
      <c r="C1772" s="4" t="s">
        <v>79</v>
      </c>
    </row>
    <row r="1773" spans="1:3" x14ac:dyDescent="0.25">
      <c r="A1773" s="4">
        <f>ROW()</f>
        <v>1773</v>
      </c>
      <c r="C1773" s="4" t="s">
        <v>985</v>
      </c>
    </row>
    <row r="1774" spans="1:3" s="8" customFormat="1" x14ac:dyDescent="0.25">
      <c r="A1774" s="4">
        <f>ROW()</f>
        <v>1774</v>
      </c>
      <c r="C1774" s="8" t="s">
        <v>984</v>
      </c>
    </row>
    <row r="1775" spans="1:3" x14ac:dyDescent="0.25">
      <c r="A1775" s="4">
        <f>ROW()</f>
        <v>1775</v>
      </c>
    </row>
    <row r="1776" spans="1:3" ht="18" x14ac:dyDescent="0.25">
      <c r="A1776" s="4">
        <f>ROW()</f>
        <v>1776</v>
      </c>
      <c r="B1776" s="3" t="s">
        <v>2420</v>
      </c>
      <c r="C1776" s="4" t="s">
        <v>2421</v>
      </c>
    </row>
    <row r="1777" spans="1:3" x14ac:dyDescent="0.25">
      <c r="A1777" s="4">
        <f>ROW()</f>
        <v>1777</v>
      </c>
      <c r="B1777" s="7" t="s">
        <v>2086</v>
      </c>
    </row>
    <row r="1778" spans="1:3" x14ac:dyDescent="0.25">
      <c r="A1778" s="4">
        <f>ROW()</f>
        <v>1778</v>
      </c>
      <c r="B1778" s="7" t="s">
        <v>2087</v>
      </c>
      <c r="C1778" s="4" t="s">
        <v>66</v>
      </c>
    </row>
    <row r="1779" spans="1:3" x14ac:dyDescent="0.25">
      <c r="A1779" s="4">
        <f>ROW()</f>
        <v>1779</v>
      </c>
    </row>
    <row r="1780" spans="1:3" x14ac:dyDescent="0.25">
      <c r="A1780" s="4">
        <f>ROW()</f>
        <v>1780</v>
      </c>
      <c r="C1780" s="4" t="s">
        <v>68</v>
      </c>
    </row>
    <row r="1781" spans="1:3" x14ac:dyDescent="0.25">
      <c r="A1781" s="4">
        <f>ROW()</f>
        <v>1781</v>
      </c>
      <c r="C1781" s="4" t="s">
        <v>67</v>
      </c>
    </row>
    <row r="1782" spans="1:3" x14ac:dyDescent="0.25">
      <c r="A1782" s="4">
        <f>ROW()</f>
        <v>1782</v>
      </c>
      <c r="C1782" s="4" t="s">
        <v>70</v>
      </c>
    </row>
    <row r="1783" spans="1:3" s="8" customFormat="1" x14ac:dyDescent="0.25">
      <c r="A1783" s="4">
        <f>ROW()</f>
        <v>1783</v>
      </c>
      <c r="C1783" s="8" t="s">
        <v>69</v>
      </c>
    </row>
    <row r="1784" spans="1:3" x14ac:dyDescent="0.25">
      <c r="A1784" s="4">
        <f>ROW()</f>
        <v>1784</v>
      </c>
    </row>
    <row r="1785" spans="1:3" ht="18" x14ac:dyDescent="0.25">
      <c r="A1785" s="4">
        <f>ROW()</f>
        <v>1785</v>
      </c>
      <c r="B1785" s="3" t="s">
        <v>2422</v>
      </c>
      <c r="C1785" s="4" t="s">
        <v>2423</v>
      </c>
    </row>
    <row r="1786" spans="1:3" x14ac:dyDescent="0.25">
      <c r="A1786" s="4">
        <f>ROW()</f>
        <v>1786</v>
      </c>
      <c r="B1786" s="7" t="s">
        <v>2086</v>
      </c>
    </row>
    <row r="1787" spans="1:3" x14ac:dyDescent="0.25">
      <c r="A1787" s="4">
        <f>ROW()</f>
        <v>1787</v>
      </c>
      <c r="C1787" s="4" t="s">
        <v>1579</v>
      </c>
    </row>
    <row r="1788" spans="1:3" x14ac:dyDescent="0.25">
      <c r="A1788" s="4">
        <f>ROW()</f>
        <v>1788</v>
      </c>
    </row>
    <row r="1789" spans="1:3" x14ac:dyDescent="0.25">
      <c r="A1789" s="4">
        <f>ROW()</f>
        <v>1789</v>
      </c>
      <c r="C1789" s="4" t="s">
        <v>1580</v>
      </c>
    </row>
    <row r="1790" spans="1:3" s="8" customFormat="1" x14ac:dyDescent="0.25">
      <c r="A1790" s="4">
        <f>ROW()</f>
        <v>1790</v>
      </c>
      <c r="C1790" s="8" t="s">
        <v>1582</v>
      </c>
    </row>
    <row r="1791" spans="1:3" x14ac:dyDescent="0.25">
      <c r="A1791" s="4">
        <f>ROW()</f>
        <v>1791</v>
      </c>
      <c r="C1791" s="4" t="s">
        <v>1583</v>
      </c>
    </row>
    <row r="1792" spans="1:3" x14ac:dyDescent="0.25">
      <c r="A1792" s="4">
        <f>ROW()</f>
        <v>1792</v>
      </c>
      <c r="C1792" s="4" t="s">
        <v>1581</v>
      </c>
    </row>
    <row r="1793" spans="1:3" x14ac:dyDescent="0.25">
      <c r="A1793" s="4">
        <f>ROW()</f>
        <v>1793</v>
      </c>
    </row>
    <row r="1794" spans="1:3" ht="18" x14ac:dyDescent="0.25">
      <c r="A1794" s="4">
        <f>ROW()</f>
        <v>1794</v>
      </c>
      <c r="B1794" s="3" t="s">
        <v>2424</v>
      </c>
      <c r="C1794" s="4" t="s">
        <v>2425</v>
      </c>
    </row>
    <row r="1795" spans="1:3" x14ac:dyDescent="0.25">
      <c r="A1795" s="4">
        <f>ROW()</f>
        <v>1795</v>
      </c>
      <c r="B1795" s="7" t="s">
        <v>2086</v>
      </c>
    </row>
    <row r="1796" spans="1:3" x14ac:dyDescent="0.25">
      <c r="A1796" s="4">
        <f>ROW()</f>
        <v>1796</v>
      </c>
      <c r="B1796" s="7" t="s">
        <v>2087</v>
      </c>
      <c r="C1796" s="4" t="s">
        <v>560</v>
      </c>
    </row>
    <row r="1797" spans="1:3" x14ac:dyDescent="0.25">
      <c r="A1797" s="4">
        <f>ROW()</f>
        <v>1797</v>
      </c>
    </row>
    <row r="1798" spans="1:3" x14ac:dyDescent="0.25">
      <c r="A1798" s="4">
        <f>ROW()</f>
        <v>1798</v>
      </c>
      <c r="C1798" s="4" t="s">
        <v>564</v>
      </c>
    </row>
    <row r="1799" spans="1:3" x14ac:dyDescent="0.25">
      <c r="A1799" s="4">
        <f>ROW()</f>
        <v>1799</v>
      </c>
      <c r="C1799" s="4" t="s">
        <v>563</v>
      </c>
    </row>
    <row r="1800" spans="1:3" s="8" customFormat="1" x14ac:dyDescent="0.25">
      <c r="A1800" s="4">
        <f>ROW()</f>
        <v>1800</v>
      </c>
      <c r="C1800" s="8" t="s">
        <v>562</v>
      </c>
    </row>
    <row r="1801" spans="1:3" x14ac:dyDescent="0.25">
      <c r="A1801" s="4">
        <f>ROW()</f>
        <v>1801</v>
      </c>
      <c r="C1801" s="4" t="s">
        <v>561</v>
      </c>
    </row>
    <row r="1802" spans="1:3" x14ac:dyDescent="0.25">
      <c r="A1802" s="4">
        <f>ROW()</f>
        <v>1802</v>
      </c>
    </row>
    <row r="1803" spans="1:3" ht="18" x14ac:dyDescent="0.25">
      <c r="A1803" s="4">
        <f>ROW()</f>
        <v>1803</v>
      </c>
      <c r="B1803" s="3" t="s">
        <v>2426</v>
      </c>
      <c r="C1803" s="4" t="s">
        <v>2427</v>
      </c>
    </row>
    <row r="1804" spans="1:3" x14ac:dyDescent="0.25">
      <c r="A1804" s="4">
        <f>ROW()</f>
        <v>1804</v>
      </c>
      <c r="B1804" s="7" t="s">
        <v>2086</v>
      </c>
    </row>
    <row r="1805" spans="1:3" x14ac:dyDescent="0.25">
      <c r="A1805" s="4">
        <f>ROW()</f>
        <v>1805</v>
      </c>
      <c r="B1805" s="7" t="s">
        <v>2087</v>
      </c>
      <c r="C1805" s="4" t="s">
        <v>118</v>
      </c>
    </row>
    <row r="1806" spans="1:3" x14ac:dyDescent="0.25">
      <c r="A1806" s="4">
        <f>ROW()</f>
        <v>1806</v>
      </c>
    </row>
    <row r="1807" spans="1:3" x14ac:dyDescent="0.25">
      <c r="A1807" s="4">
        <f>ROW()</f>
        <v>1807</v>
      </c>
      <c r="C1807" s="4" t="s">
        <v>123</v>
      </c>
    </row>
    <row r="1808" spans="1:3" s="8" customFormat="1" x14ac:dyDescent="0.25">
      <c r="A1808" s="4">
        <f>ROW()</f>
        <v>1808</v>
      </c>
      <c r="C1808" s="8" t="s">
        <v>121</v>
      </c>
    </row>
    <row r="1809" spans="1:3" s="8" customFormat="1" x14ac:dyDescent="0.25">
      <c r="A1809" s="4">
        <f>ROW()</f>
        <v>1809</v>
      </c>
      <c r="C1809" s="8" t="s">
        <v>120</v>
      </c>
    </row>
    <row r="1810" spans="1:3" x14ac:dyDescent="0.25">
      <c r="A1810" s="4">
        <f>ROW()</f>
        <v>1810</v>
      </c>
      <c r="C1810" s="4" t="s">
        <v>119</v>
      </c>
    </row>
    <row r="1811" spans="1:3" x14ac:dyDescent="0.25">
      <c r="A1811" s="4">
        <f>ROW()</f>
        <v>1811</v>
      </c>
      <c r="C1811" s="4" t="s">
        <v>122</v>
      </c>
    </row>
    <row r="1812" spans="1:3" x14ac:dyDescent="0.25">
      <c r="A1812" s="4">
        <f>ROW()</f>
        <v>1812</v>
      </c>
    </row>
    <row r="1813" spans="1:3" ht="18" x14ac:dyDescent="0.25">
      <c r="A1813" s="4">
        <f>ROW()</f>
        <v>1813</v>
      </c>
      <c r="B1813" s="3" t="s">
        <v>2428</v>
      </c>
      <c r="C1813" s="4" t="s">
        <v>2429</v>
      </c>
    </row>
    <row r="1814" spans="1:3" x14ac:dyDescent="0.25">
      <c r="A1814" s="4">
        <f>ROW()</f>
        <v>1814</v>
      </c>
      <c r="B1814" s="7" t="s">
        <v>2086</v>
      </c>
    </row>
    <row r="1815" spans="1:3" x14ac:dyDescent="0.25">
      <c r="A1815" s="4">
        <f>ROW()</f>
        <v>1815</v>
      </c>
      <c r="C1815" s="4" t="s">
        <v>1276</v>
      </c>
    </row>
    <row r="1816" spans="1:3" x14ac:dyDescent="0.25">
      <c r="A1816" s="4">
        <f>ROW()</f>
        <v>1816</v>
      </c>
    </row>
    <row r="1817" spans="1:3" x14ac:dyDescent="0.25">
      <c r="A1817" s="4">
        <f>ROW()</f>
        <v>1817</v>
      </c>
      <c r="C1817" s="4" t="s">
        <v>11</v>
      </c>
    </row>
    <row r="1818" spans="1:3" x14ac:dyDescent="0.25">
      <c r="A1818" s="4">
        <f>ROW()</f>
        <v>1818</v>
      </c>
      <c r="C1818" s="4" t="s">
        <v>441</v>
      </c>
    </row>
    <row r="1819" spans="1:3" x14ac:dyDescent="0.25">
      <c r="A1819" s="4">
        <f>ROW()</f>
        <v>1819</v>
      </c>
      <c r="C1819" s="4" t="s">
        <v>1277</v>
      </c>
    </row>
    <row r="1820" spans="1:3" s="8" customFormat="1" x14ac:dyDescent="0.25">
      <c r="A1820" s="4">
        <f>ROW()</f>
        <v>1820</v>
      </c>
      <c r="C1820" s="8" t="s">
        <v>1278</v>
      </c>
    </row>
    <row r="1821" spans="1:3" x14ac:dyDescent="0.25">
      <c r="A1821" s="4">
        <f>ROW()</f>
        <v>1821</v>
      </c>
    </row>
    <row r="1822" spans="1:3" ht="18" x14ac:dyDescent="0.25">
      <c r="A1822" s="4">
        <f>ROW()</f>
        <v>1822</v>
      </c>
      <c r="B1822" s="3" t="s">
        <v>2430</v>
      </c>
      <c r="C1822" s="4" t="s">
        <v>2431</v>
      </c>
    </row>
    <row r="1823" spans="1:3" x14ac:dyDescent="0.25">
      <c r="A1823" s="4">
        <f>ROW()</f>
        <v>1823</v>
      </c>
      <c r="B1823" s="7" t="s">
        <v>2086</v>
      </c>
    </row>
    <row r="1824" spans="1:3" x14ac:dyDescent="0.25">
      <c r="A1824" s="4">
        <f>ROW()</f>
        <v>1824</v>
      </c>
      <c r="C1824" s="4" t="s">
        <v>1258</v>
      </c>
    </row>
    <row r="1825" spans="1:3" x14ac:dyDescent="0.25">
      <c r="A1825" s="4">
        <f>ROW()</f>
        <v>1825</v>
      </c>
    </row>
    <row r="1826" spans="1:3" s="8" customFormat="1" x14ac:dyDescent="0.25">
      <c r="A1826" s="4">
        <f>ROW()</f>
        <v>1826</v>
      </c>
      <c r="C1826" s="8" t="s">
        <v>1260</v>
      </c>
    </row>
    <row r="1827" spans="1:3" x14ac:dyDescent="0.25">
      <c r="A1827" s="4">
        <f>ROW()</f>
        <v>1827</v>
      </c>
      <c r="C1827" s="4" t="s">
        <v>1261</v>
      </c>
    </row>
    <row r="1828" spans="1:3" x14ac:dyDescent="0.25">
      <c r="A1828" s="4">
        <f>ROW()</f>
        <v>1828</v>
      </c>
      <c r="C1828" s="4" t="s">
        <v>1262</v>
      </c>
    </row>
    <row r="1829" spans="1:3" x14ac:dyDescent="0.25">
      <c r="A1829" s="4">
        <f>ROW()</f>
        <v>1829</v>
      </c>
      <c r="C1829" s="4" t="s">
        <v>1259</v>
      </c>
    </row>
    <row r="1830" spans="1:3" x14ac:dyDescent="0.25">
      <c r="A1830" s="4">
        <f>ROW()</f>
        <v>1830</v>
      </c>
    </row>
    <row r="1831" spans="1:3" ht="18" x14ac:dyDescent="0.25">
      <c r="A1831" s="4">
        <f>ROW()</f>
        <v>1831</v>
      </c>
      <c r="B1831" s="3" t="s">
        <v>2432</v>
      </c>
      <c r="C1831" s="4" t="s">
        <v>2433</v>
      </c>
    </row>
    <row r="1832" spans="1:3" x14ac:dyDescent="0.25">
      <c r="A1832" s="4">
        <f>ROW()</f>
        <v>1832</v>
      </c>
      <c r="B1832" s="7" t="s">
        <v>2086</v>
      </c>
    </row>
    <row r="1833" spans="1:3" x14ac:dyDescent="0.25">
      <c r="A1833" s="4">
        <f>ROW()</f>
        <v>1833</v>
      </c>
      <c r="C1833" s="4" t="s">
        <v>1280</v>
      </c>
    </row>
    <row r="1834" spans="1:3" x14ac:dyDescent="0.25">
      <c r="A1834" s="4">
        <f>ROW()</f>
        <v>1834</v>
      </c>
    </row>
    <row r="1835" spans="1:3" x14ac:dyDescent="0.25">
      <c r="A1835" s="4">
        <f>ROW()</f>
        <v>1835</v>
      </c>
      <c r="C1835" s="4" t="s">
        <v>442</v>
      </c>
    </row>
    <row r="1836" spans="1:3" x14ac:dyDescent="0.25">
      <c r="A1836" s="4">
        <f>ROW()</f>
        <v>1836</v>
      </c>
      <c r="C1836" s="4" t="s">
        <v>441</v>
      </c>
    </row>
    <row r="1837" spans="1:3" s="8" customFormat="1" x14ac:dyDescent="0.25">
      <c r="A1837" s="4">
        <f>ROW()</f>
        <v>1837</v>
      </c>
      <c r="C1837" s="8" t="s">
        <v>373</v>
      </c>
    </row>
    <row r="1838" spans="1:3" x14ac:dyDescent="0.25">
      <c r="A1838" s="4">
        <f>ROW()</f>
        <v>1838</v>
      </c>
      <c r="C1838" s="4" t="s">
        <v>1112</v>
      </c>
    </row>
    <row r="1839" spans="1:3" x14ac:dyDescent="0.25">
      <c r="A1839" s="4">
        <f>ROW()</f>
        <v>1839</v>
      </c>
    </row>
    <row r="1840" spans="1:3" ht="18" x14ac:dyDescent="0.25">
      <c r="A1840" s="4">
        <f>ROW()</f>
        <v>1840</v>
      </c>
      <c r="B1840" s="3" t="s">
        <v>2434</v>
      </c>
      <c r="C1840" s="4" t="s">
        <v>2435</v>
      </c>
    </row>
    <row r="1841" spans="1:3" x14ac:dyDescent="0.25">
      <c r="A1841" s="4">
        <f>ROW()</f>
        <v>1841</v>
      </c>
      <c r="B1841" s="7" t="s">
        <v>2086</v>
      </c>
    </row>
    <row r="1842" spans="1:3" x14ac:dyDescent="0.25">
      <c r="A1842" s="4">
        <f>ROW()</f>
        <v>1842</v>
      </c>
      <c r="B1842" s="7" t="s">
        <v>2087</v>
      </c>
      <c r="C1842" s="4" t="s">
        <v>667</v>
      </c>
    </row>
    <row r="1843" spans="1:3" x14ac:dyDescent="0.25">
      <c r="A1843" s="4">
        <f>ROW()</f>
        <v>1843</v>
      </c>
    </row>
    <row r="1844" spans="1:3" x14ac:dyDescent="0.25">
      <c r="A1844" s="4">
        <f>ROW()</f>
        <v>1844</v>
      </c>
      <c r="C1844" s="4" t="s">
        <v>671</v>
      </c>
    </row>
    <row r="1845" spans="1:3" x14ac:dyDescent="0.25">
      <c r="A1845" s="4">
        <f>ROW()</f>
        <v>1845</v>
      </c>
      <c r="C1845" s="4" t="s">
        <v>670</v>
      </c>
    </row>
    <row r="1846" spans="1:3" s="8" customFormat="1" x14ac:dyDescent="0.25">
      <c r="A1846" s="4">
        <f>ROW()</f>
        <v>1846</v>
      </c>
      <c r="C1846" s="8" t="s">
        <v>669</v>
      </c>
    </row>
    <row r="1847" spans="1:3" x14ac:dyDescent="0.25">
      <c r="A1847" s="4">
        <f>ROW()</f>
        <v>1847</v>
      </c>
      <c r="C1847" s="4" t="s">
        <v>668</v>
      </c>
    </row>
    <row r="1848" spans="1:3" x14ac:dyDescent="0.25">
      <c r="A1848" s="4">
        <f>ROW()</f>
        <v>1848</v>
      </c>
    </row>
    <row r="1849" spans="1:3" ht="18" x14ac:dyDescent="0.25">
      <c r="A1849" s="4">
        <f>ROW()</f>
        <v>1849</v>
      </c>
      <c r="B1849" s="3" t="s">
        <v>2436</v>
      </c>
      <c r="C1849" s="4" t="s">
        <v>2437</v>
      </c>
    </row>
    <row r="1850" spans="1:3" x14ac:dyDescent="0.25">
      <c r="A1850" s="4">
        <f>ROW()</f>
        <v>1850</v>
      </c>
      <c r="B1850" s="7" t="s">
        <v>2086</v>
      </c>
    </row>
    <row r="1851" spans="1:3" x14ac:dyDescent="0.25">
      <c r="A1851" s="4">
        <f>ROW()</f>
        <v>1851</v>
      </c>
      <c r="B1851" s="7" t="s">
        <v>2087</v>
      </c>
      <c r="C1851" s="4" t="s">
        <v>819</v>
      </c>
    </row>
    <row r="1852" spans="1:3" x14ac:dyDescent="0.25">
      <c r="A1852" s="4">
        <f>ROW()</f>
        <v>1852</v>
      </c>
      <c r="B1852" s="7" t="s">
        <v>2119</v>
      </c>
    </row>
    <row r="1853" spans="1:3" x14ac:dyDescent="0.25">
      <c r="A1853" s="4">
        <f>ROW()</f>
        <v>1853</v>
      </c>
      <c r="C1853" s="4" t="s">
        <v>823</v>
      </c>
    </row>
    <row r="1854" spans="1:3" x14ac:dyDescent="0.25">
      <c r="A1854" s="4">
        <f>ROW()</f>
        <v>1854</v>
      </c>
      <c r="C1854" s="4" t="s">
        <v>822</v>
      </c>
    </row>
    <row r="1855" spans="1:3" s="8" customFormat="1" x14ac:dyDescent="0.25">
      <c r="A1855" s="4">
        <f>ROW()</f>
        <v>1855</v>
      </c>
      <c r="C1855" s="8" t="s">
        <v>821</v>
      </c>
    </row>
    <row r="1856" spans="1:3" x14ac:dyDescent="0.25">
      <c r="A1856" s="4">
        <f>ROW()</f>
        <v>1856</v>
      </c>
      <c r="C1856" s="4" t="s">
        <v>820</v>
      </c>
    </row>
    <row r="1857" spans="1:3" x14ac:dyDescent="0.25">
      <c r="A1857" s="4">
        <f>ROW()</f>
        <v>1857</v>
      </c>
    </row>
    <row r="1858" spans="1:3" ht="18" x14ac:dyDescent="0.25">
      <c r="A1858" s="4">
        <f>ROW()</f>
        <v>1858</v>
      </c>
      <c r="B1858" s="3" t="s">
        <v>2438</v>
      </c>
      <c r="C1858" s="4" t="s">
        <v>2439</v>
      </c>
    </row>
    <row r="1859" spans="1:3" x14ac:dyDescent="0.25">
      <c r="A1859" s="4">
        <f>ROW()</f>
        <v>1859</v>
      </c>
      <c r="B1859" s="7" t="s">
        <v>2086</v>
      </c>
    </row>
    <row r="1860" spans="1:3" x14ac:dyDescent="0.25">
      <c r="A1860" s="4">
        <f>ROW()</f>
        <v>1860</v>
      </c>
      <c r="C1860" s="4" t="s">
        <v>1358</v>
      </c>
    </row>
    <row r="1861" spans="1:3" x14ac:dyDescent="0.25">
      <c r="A1861" s="4">
        <f>ROW()</f>
        <v>1861</v>
      </c>
    </row>
    <row r="1862" spans="1:3" s="8" customFormat="1" x14ac:dyDescent="0.25">
      <c r="A1862" s="4">
        <f>ROW()</f>
        <v>1862</v>
      </c>
      <c r="C1862" s="8" t="s">
        <v>1359</v>
      </c>
    </row>
    <row r="1863" spans="1:3" x14ac:dyDescent="0.25">
      <c r="A1863" s="4">
        <f>ROW()</f>
        <v>1863</v>
      </c>
      <c r="C1863" s="4" t="s">
        <v>1360</v>
      </c>
    </row>
    <row r="1864" spans="1:3" x14ac:dyDescent="0.25">
      <c r="A1864" s="4">
        <f>ROW()</f>
        <v>1864</v>
      </c>
      <c r="C1864" s="4" t="s">
        <v>1361</v>
      </c>
    </row>
    <row r="1865" spans="1:3" x14ac:dyDescent="0.25">
      <c r="A1865" s="4">
        <f>ROW()</f>
        <v>1865</v>
      </c>
      <c r="C1865" s="4" t="s">
        <v>1362</v>
      </c>
    </row>
    <row r="1866" spans="1:3" x14ac:dyDescent="0.25">
      <c r="A1866" s="4">
        <f>ROW()</f>
        <v>1866</v>
      </c>
    </row>
    <row r="1867" spans="1:3" ht="18" x14ac:dyDescent="0.25">
      <c r="A1867" s="4">
        <f>ROW()</f>
        <v>1867</v>
      </c>
      <c r="B1867" s="3" t="s">
        <v>2440</v>
      </c>
      <c r="C1867" s="4" t="s">
        <v>2441</v>
      </c>
    </row>
    <row r="1868" spans="1:3" x14ac:dyDescent="0.25">
      <c r="A1868" s="4">
        <f>ROW()</f>
        <v>1868</v>
      </c>
      <c r="B1868" s="7" t="s">
        <v>2086</v>
      </c>
    </row>
    <row r="1869" spans="1:3" x14ac:dyDescent="0.25">
      <c r="A1869" s="4">
        <f>ROW()</f>
        <v>1869</v>
      </c>
      <c r="C1869" s="4" t="s">
        <v>1154</v>
      </c>
    </row>
    <row r="1870" spans="1:3" x14ac:dyDescent="0.25">
      <c r="A1870" s="4">
        <f>ROW()</f>
        <v>1870</v>
      </c>
    </row>
    <row r="1871" spans="1:3" x14ac:dyDescent="0.25">
      <c r="A1871" s="4">
        <f>ROW()</f>
        <v>1871</v>
      </c>
      <c r="C1871" s="4" t="s">
        <v>1156</v>
      </c>
    </row>
    <row r="1872" spans="1:3" s="8" customFormat="1" x14ac:dyDescent="0.25">
      <c r="A1872" s="4">
        <f>ROW()</f>
        <v>1872</v>
      </c>
      <c r="C1872" s="8" t="s">
        <v>1158</v>
      </c>
    </row>
    <row r="1873" spans="1:3" x14ac:dyDescent="0.25">
      <c r="A1873" s="4">
        <f>ROW()</f>
        <v>1873</v>
      </c>
      <c r="C1873" s="4" t="s">
        <v>1155</v>
      </c>
    </row>
    <row r="1874" spans="1:3" x14ac:dyDescent="0.25">
      <c r="A1874" s="4">
        <f>ROW()</f>
        <v>1874</v>
      </c>
      <c r="C1874" s="4" t="s">
        <v>1157</v>
      </c>
    </row>
    <row r="1875" spans="1:3" x14ac:dyDescent="0.25">
      <c r="A1875" s="4">
        <f>ROW()</f>
        <v>1875</v>
      </c>
    </row>
    <row r="1876" spans="1:3" ht="18" x14ac:dyDescent="0.25">
      <c r="A1876" s="4">
        <f>ROW()</f>
        <v>1876</v>
      </c>
      <c r="B1876" s="3" t="s">
        <v>2442</v>
      </c>
      <c r="C1876" s="4" t="s">
        <v>2443</v>
      </c>
    </row>
    <row r="1877" spans="1:3" x14ac:dyDescent="0.25">
      <c r="A1877" s="4">
        <f>ROW()</f>
        <v>1877</v>
      </c>
      <c r="B1877" s="7" t="s">
        <v>2086</v>
      </c>
    </row>
    <row r="1878" spans="1:3" x14ac:dyDescent="0.25">
      <c r="A1878" s="4">
        <f>ROW()</f>
        <v>1878</v>
      </c>
      <c r="B1878" s="7" t="s">
        <v>2087</v>
      </c>
      <c r="C1878" s="4" t="s">
        <v>886</v>
      </c>
    </row>
    <row r="1879" spans="1:3" x14ac:dyDescent="0.25">
      <c r="A1879" s="4">
        <f>ROW()</f>
        <v>1879</v>
      </c>
    </row>
    <row r="1880" spans="1:3" s="8" customFormat="1" x14ac:dyDescent="0.25">
      <c r="A1880" s="4">
        <f>ROW()</f>
        <v>1880</v>
      </c>
      <c r="C1880" s="8" t="s">
        <v>890</v>
      </c>
    </row>
    <row r="1881" spans="1:3" x14ac:dyDescent="0.25">
      <c r="A1881" s="4">
        <f>ROW()</f>
        <v>1881</v>
      </c>
      <c r="C1881" s="4" t="s">
        <v>889</v>
      </c>
    </row>
    <row r="1882" spans="1:3" x14ac:dyDescent="0.25">
      <c r="A1882" s="4">
        <f>ROW()</f>
        <v>1882</v>
      </c>
      <c r="C1882" s="4" t="s">
        <v>888</v>
      </c>
    </row>
    <row r="1883" spans="1:3" x14ac:dyDescent="0.25">
      <c r="A1883" s="4">
        <f>ROW()</f>
        <v>1883</v>
      </c>
      <c r="C1883" s="4" t="s">
        <v>887</v>
      </c>
    </row>
    <row r="1884" spans="1:3" x14ac:dyDescent="0.25">
      <c r="A1884" s="4">
        <f>ROW()</f>
        <v>1884</v>
      </c>
    </row>
    <row r="1885" spans="1:3" ht="18" x14ac:dyDescent="0.25">
      <c r="A1885" s="4">
        <f>ROW()</f>
        <v>1885</v>
      </c>
      <c r="B1885" s="3" t="s">
        <v>2444</v>
      </c>
      <c r="C1885" s="4" t="s">
        <v>2445</v>
      </c>
    </row>
    <row r="1886" spans="1:3" x14ac:dyDescent="0.25">
      <c r="A1886" s="4">
        <f>ROW()</f>
        <v>1886</v>
      </c>
      <c r="B1886" s="7" t="s">
        <v>2086</v>
      </c>
    </row>
    <row r="1887" spans="1:3" x14ac:dyDescent="0.25">
      <c r="A1887" s="4">
        <f>ROW()</f>
        <v>1887</v>
      </c>
      <c r="B1887" s="7" t="s">
        <v>2087</v>
      </c>
      <c r="C1887" s="4" t="s">
        <v>526</v>
      </c>
    </row>
    <row r="1888" spans="1:3" x14ac:dyDescent="0.25">
      <c r="A1888" s="4">
        <f>ROW()</f>
        <v>1888</v>
      </c>
    </row>
    <row r="1889" spans="1:3" x14ac:dyDescent="0.25">
      <c r="A1889" s="4">
        <f>ROW()</f>
        <v>1889</v>
      </c>
      <c r="C1889" s="4" t="s">
        <v>528</v>
      </c>
    </row>
    <row r="1890" spans="1:3" s="8" customFormat="1" x14ac:dyDescent="0.25">
      <c r="A1890" s="4">
        <f>ROW()</f>
        <v>1890</v>
      </c>
      <c r="C1890" s="8" t="s">
        <v>529</v>
      </c>
    </row>
    <row r="1891" spans="1:3" s="8" customFormat="1" x14ac:dyDescent="0.25">
      <c r="A1891" s="4">
        <f>ROW()</f>
        <v>1891</v>
      </c>
      <c r="C1891" s="8" t="s">
        <v>527</v>
      </c>
    </row>
    <row r="1892" spans="1:3" x14ac:dyDescent="0.25">
      <c r="A1892" s="4">
        <f>ROW()</f>
        <v>1892</v>
      </c>
      <c r="C1892" s="4" t="s">
        <v>531</v>
      </c>
    </row>
    <row r="1893" spans="1:3" x14ac:dyDescent="0.25">
      <c r="A1893" s="4">
        <f>ROW()</f>
        <v>1893</v>
      </c>
      <c r="C1893" s="4" t="s">
        <v>530</v>
      </c>
    </row>
    <row r="1894" spans="1:3" x14ac:dyDescent="0.25">
      <c r="A1894" s="4">
        <f>ROW()</f>
        <v>1894</v>
      </c>
    </row>
    <row r="1895" spans="1:3" ht="18" x14ac:dyDescent="0.25">
      <c r="A1895" s="4">
        <f>ROW()</f>
        <v>1895</v>
      </c>
      <c r="B1895" s="3" t="s">
        <v>2446</v>
      </c>
      <c r="C1895" s="4" t="s">
        <v>2447</v>
      </c>
    </row>
    <row r="1896" spans="1:3" x14ac:dyDescent="0.25">
      <c r="A1896" s="4">
        <f>ROW()</f>
        <v>1896</v>
      </c>
      <c r="B1896" s="7" t="s">
        <v>2086</v>
      </c>
    </row>
    <row r="1897" spans="1:3" x14ac:dyDescent="0.25">
      <c r="A1897" s="4">
        <f>ROW()</f>
        <v>1897</v>
      </c>
      <c r="C1897" s="4" t="s">
        <v>909</v>
      </c>
    </row>
    <row r="1898" spans="1:3" x14ac:dyDescent="0.25">
      <c r="A1898" s="4">
        <f>ROW()</f>
        <v>1898</v>
      </c>
    </row>
    <row r="1899" spans="1:3" x14ac:dyDescent="0.25">
      <c r="A1899" s="4">
        <f>ROW()</f>
        <v>1899</v>
      </c>
      <c r="C1899" s="4" t="s">
        <v>910</v>
      </c>
    </row>
    <row r="1900" spans="1:3" x14ac:dyDescent="0.25">
      <c r="A1900" s="4">
        <f>ROW()</f>
        <v>1900</v>
      </c>
      <c r="C1900" s="4" t="s">
        <v>912</v>
      </c>
    </row>
    <row r="1901" spans="1:3" s="8" customFormat="1" x14ac:dyDescent="0.25">
      <c r="A1901" s="4">
        <f>ROW()</f>
        <v>1901</v>
      </c>
      <c r="C1901" s="8" t="s">
        <v>911</v>
      </c>
    </row>
    <row r="1902" spans="1:3" x14ac:dyDescent="0.25">
      <c r="A1902" s="4">
        <f>ROW()</f>
        <v>1902</v>
      </c>
      <c r="C1902" s="4" t="s">
        <v>913</v>
      </c>
    </row>
    <row r="1903" spans="1:3" x14ac:dyDescent="0.25">
      <c r="A1903" s="4">
        <f>ROW()</f>
        <v>1903</v>
      </c>
    </row>
    <row r="1904" spans="1:3" ht="18" x14ac:dyDescent="0.25">
      <c r="A1904" s="4">
        <f>ROW()</f>
        <v>1904</v>
      </c>
      <c r="B1904" s="3" t="s">
        <v>2448</v>
      </c>
      <c r="C1904" s="4" t="s">
        <v>2449</v>
      </c>
    </row>
    <row r="1905" spans="1:3" x14ac:dyDescent="0.25">
      <c r="A1905" s="4">
        <f>ROW()</f>
        <v>1905</v>
      </c>
      <c r="B1905" s="7" t="s">
        <v>2086</v>
      </c>
    </row>
    <row r="1906" spans="1:3" x14ac:dyDescent="0.25">
      <c r="A1906" s="4">
        <f>ROW()</f>
        <v>1906</v>
      </c>
      <c r="B1906" s="7" t="s">
        <v>2087</v>
      </c>
      <c r="C1906" s="4" t="s">
        <v>734</v>
      </c>
    </row>
    <row r="1907" spans="1:3" x14ac:dyDescent="0.25">
      <c r="A1907" s="4">
        <f>ROW()</f>
        <v>1907</v>
      </c>
    </row>
    <row r="1908" spans="1:3" x14ac:dyDescent="0.25">
      <c r="A1908" s="4">
        <f>ROW()</f>
        <v>1908</v>
      </c>
      <c r="C1908" s="4" t="s">
        <v>735</v>
      </c>
    </row>
    <row r="1909" spans="1:3" s="8" customFormat="1" x14ac:dyDescent="0.25">
      <c r="A1909" s="4">
        <f>ROW()</f>
        <v>1909</v>
      </c>
      <c r="C1909" s="8" t="s">
        <v>738</v>
      </c>
    </row>
    <row r="1910" spans="1:3" x14ac:dyDescent="0.25">
      <c r="A1910" s="4">
        <f>ROW()</f>
        <v>1910</v>
      </c>
      <c r="C1910" s="4" t="s">
        <v>737</v>
      </c>
    </row>
    <row r="1911" spans="1:3" x14ac:dyDescent="0.25">
      <c r="A1911" s="4">
        <f>ROW()</f>
        <v>1911</v>
      </c>
      <c r="C1911" s="4" t="s">
        <v>739</v>
      </c>
    </row>
    <row r="1912" spans="1:3" s="8" customFormat="1" x14ac:dyDescent="0.25">
      <c r="A1912" s="4">
        <f>ROW()</f>
        <v>1912</v>
      </c>
      <c r="C1912" s="8" t="s">
        <v>736</v>
      </c>
    </row>
    <row r="1913" spans="1:3" x14ac:dyDescent="0.25">
      <c r="A1913" s="4">
        <f>ROW()</f>
        <v>1913</v>
      </c>
    </row>
    <row r="1914" spans="1:3" ht="18" x14ac:dyDescent="0.25">
      <c r="A1914" s="4">
        <f>ROW()</f>
        <v>1914</v>
      </c>
      <c r="B1914" s="3" t="s">
        <v>2450</v>
      </c>
      <c r="C1914" s="4" t="s">
        <v>2451</v>
      </c>
    </row>
    <row r="1915" spans="1:3" x14ac:dyDescent="0.25">
      <c r="A1915" s="4">
        <f>ROW()</f>
        <v>1915</v>
      </c>
      <c r="B1915" s="7" t="s">
        <v>2086</v>
      </c>
    </row>
    <row r="1916" spans="1:3" x14ac:dyDescent="0.25">
      <c r="A1916" s="4">
        <f>ROW()</f>
        <v>1916</v>
      </c>
      <c r="C1916" s="4" t="s">
        <v>1270</v>
      </c>
    </row>
    <row r="1917" spans="1:3" x14ac:dyDescent="0.25">
      <c r="A1917" s="4">
        <f>ROW()</f>
        <v>1917</v>
      </c>
    </row>
    <row r="1918" spans="1:3" x14ac:dyDescent="0.25">
      <c r="A1918" s="4">
        <f>ROW()</f>
        <v>1918</v>
      </c>
      <c r="C1918" s="4" t="s">
        <v>1271</v>
      </c>
    </row>
    <row r="1919" spans="1:3" x14ac:dyDescent="0.25">
      <c r="A1919" s="4">
        <f>ROW()</f>
        <v>1919</v>
      </c>
      <c r="C1919" s="4" t="s">
        <v>1274</v>
      </c>
    </row>
    <row r="1920" spans="1:3" s="8" customFormat="1" x14ac:dyDescent="0.25">
      <c r="A1920" s="4">
        <f>ROW()</f>
        <v>1920</v>
      </c>
      <c r="C1920" s="8" t="s">
        <v>1272</v>
      </c>
    </row>
    <row r="1921" spans="1:3" x14ac:dyDescent="0.25">
      <c r="A1921" s="4">
        <f>ROW()</f>
        <v>1921</v>
      </c>
      <c r="C1921" s="4" t="s">
        <v>1273</v>
      </c>
    </row>
    <row r="1922" spans="1:3" x14ac:dyDescent="0.25">
      <c r="A1922" s="4">
        <f>ROW()</f>
        <v>1922</v>
      </c>
    </row>
    <row r="1923" spans="1:3" ht="18" x14ac:dyDescent="0.25">
      <c r="A1923" s="4">
        <f>ROW()</f>
        <v>1923</v>
      </c>
      <c r="B1923" s="3" t="s">
        <v>2452</v>
      </c>
      <c r="C1923" s="4" t="s">
        <v>2453</v>
      </c>
    </row>
    <row r="1924" spans="1:3" x14ac:dyDescent="0.25">
      <c r="A1924" s="4">
        <f>ROW()</f>
        <v>1924</v>
      </c>
      <c r="B1924" s="7" t="s">
        <v>2086</v>
      </c>
    </row>
    <row r="1925" spans="1:3" x14ac:dyDescent="0.25">
      <c r="A1925" s="4">
        <f>ROW()</f>
        <v>1925</v>
      </c>
      <c r="B1925" s="7" t="s">
        <v>2087</v>
      </c>
      <c r="C1925" s="4" t="s">
        <v>162</v>
      </c>
    </row>
    <row r="1926" spans="1:3" x14ac:dyDescent="0.25">
      <c r="A1926" s="4">
        <f>ROW()</f>
        <v>1926</v>
      </c>
    </row>
    <row r="1927" spans="1:3" x14ac:dyDescent="0.25">
      <c r="A1927" s="4">
        <f>ROW()</f>
        <v>1927</v>
      </c>
      <c r="C1927" s="4" t="s">
        <v>166</v>
      </c>
    </row>
    <row r="1928" spans="1:3" x14ac:dyDescent="0.25">
      <c r="A1928" s="4">
        <f>ROW()</f>
        <v>1928</v>
      </c>
      <c r="C1928" s="4" t="s">
        <v>164</v>
      </c>
    </row>
    <row r="1929" spans="1:3" s="8" customFormat="1" x14ac:dyDescent="0.25">
      <c r="A1929" s="4">
        <f>ROW()</f>
        <v>1929</v>
      </c>
      <c r="C1929" s="8" t="s">
        <v>163</v>
      </c>
    </row>
    <row r="1930" spans="1:3" x14ac:dyDescent="0.25">
      <c r="A1930" s="4">
        <f>ROW()</f>
        <v>1930</v>
      </c>
      <c r="C1930" s="4" t="s">
        <v>165</v>
      </c>
    </row>
    <row r="1931" spans="1:3" x14ac:dyDescent="0.25">
      <c r="A1931" s="4">
        <f>ROW()</f>
        <v>1931</v>
      </c>
    </row>
    <row r="1932" spans="1:3" ht="18" x14ac:dyDescent="0.25">
      <c r="A1932" s="4">
        <f>ROW()</f>
        <v>1932</v>
      </c>
      <c r="B1932" s="3" t="s">
        <v>2454</v>
      </c>
      <c r="C1932" s="4" t="s">
        <v>2455</v>
      </c>
    </row>
    <row r="1933" spans="1:3" x14ac:dyDescent="0.25">
      <c r="A1933" s="4">
        <f>ROW()</f>
        <v>1933</v>
      </c>
      <c r="B1933" s="7" t="s">
        <v>2086</v>
      </c>
    </row>
    <row r="1934" spans="1:3" x14ac:dyDescent="0.25">
      <c r="A1934" s="4">
        <f>ROW()</f>
        <v>1934</v>
      </c>
      <c r="B1934" s="7" t="s">
        <v>2087</v>
      </c>
      <c r="C1934" s="4" t="s">
        <v>268</v>
      </c>
    </row>
    <row r="1935" spans="1:3" x14ac:dyDescent="0.25">
      <c r="A1935" s="4">
        <f>ROW()</f>
        <v>1935</v>
      </c>
    </row>
    <row r="1936" spans="1:3" x14ac:dyDescent="0.25">
      <c r="A1936" s="4">
        <f>ROW()</f>
        <v>1936</v>
      </c>
      <c r="C1936" s="4" t="s">
        <v>273</v>
      </c>
    </row>
    <row r="1937" spans="1:3" s="8" customFormat="1" x14ac:dyDescent="0.25">
      <c r="A1937" s="4">
        <f>ROW()</f>
        <v>1937</v>
      </c>
      <c r="C1937" s="8" t="s">
        <v>272</v>
      </c>
    </row>
    <row r="1938" spans="1:3" x14ac:dyDescent="0.25">
      <c r="A1938" s="4">
        <f>ROW()</f>
        <v>1938</v>
      </c>
      <c r="C1938" s="4" t="s">
        <v>269</v>
      </c>
    </row>
    <row r="1939" spans="1:3" s="8" customFormat="1" x14ac:dyDescent="0.25">
      <c r="A1939" s="4">
        <f>ROW()</f>
        <v>1939</v>
      </c>
      <c r="C1939" s="8" t="s">
        <v>270</v>
      </c>
    </row>
    <row r="1940" spans="1:3" x14ac:dyDescent="0.25">
      <c r="A1940" s="4">
        <f>ROW()</f>
        <v>1940</v>
      </c>
      <c r="C1940" s="4" t="s">
        <v>271</v>
      </c>
    </row>
    <row r="1941" spans="1:3" x14ac:dyDescent="0.25">
      <c r="A1941" s="4">
        <f>ROW()</f>
        <v>1941</v>
      </c>
    </row>
    <row r="1942" spans="1:3" ht="18" x14ac:dyDescent="0.25">
      <c r="A1942" s="4">
        <f>ROW()</f>
        <v>1942</v>
      </c>
      <c r="B1942" s="3" t="s">
        <v>2456</v>
      </c>
      <c r="C1942" s="4" t="s">
        <v>2457</v>
      </c>
    </row>
    <row r="1943" spans="1:3" x14ac:dyDescent="0.25">
      <c r="A1943" s="4">
        <f>ROW()</f>
        <v>1943</v>
      </c>
      <c r="B1943" s="7" t="s">
        <v>2086</v>
      </c>
    </row>
    <row r="1944" spans="1:3" x14ac:dyDescent="0.25">
      <c r="A1944" s="4">
        <f>ROW()</f>
        <v>1944</v>
      </c>
      <c r="B1944" s="7" t="s">
        <v>2087</v>
      </c>
      <c r="C1944" s="4" t="s">
        <v>195</v>
      </c>
    </row>
    <row r="1945" spans="1:3" x14ac:dyDescent="0.25">
      <c r="A1945" s="4">
        <f>ROW()</f>
        <v>1945</v>
      </c>
    </row>
    <row r="1946" spans="1:3" x14ac:dyDescent="0.25">
      <c r="A1946" s="4">
        <f>ROW()</f>
        <v>1946</v>
      </c>
      <c r="C1946" s="4" t="s">
        <v>196</v>
      </c>
    </row>
    <row r="1947" spans="1:3" s="8" customFormat="1" x14ac:dyDescent="0.25">
      <c r="A1947" s="4">
        <f>ROW()</f>
        <v>1947</v>
      </c>
      <c r="C1947" s="8" t="s">
        <v>197</v>
      </c>
    </row>
    <row r="1948" spans="1:3" x14ac:dyDescent="0.25">
      <c r="A1948" s="4">
        <f>ROW()</f>
        <v>1948</v>
      </c>
      <c r="C1948" s="4" t="s">
        <v>199</v>
      </c>
    </row>
    <row r="1949" spans="1:3" x14ac:dyDescent="0.25">
      <c r="A1949" s="4">
        <f>ROW()</f>
        <v>1949</v>
      </c>
      <c r="C1949" s="4" t="s">
        <v>198</v>
      </c>
    </row>
    <row r="1950" spans="1:3" x14ac:dyDescent="0.25">
      <c r="A1950" s="4">
        <f>ROW()</f>
        <v>1950</v>
      </c>
    </row>
    <row r="1951" spans="1:3" ht="18" x14ac:dyDescent="0.25">
      <c r="A1951" s="4">
        <f>ROW()</f>
        <v>1951</v>
      </c>
      <c r="B1951" s="3" t="s">
        <v>2458</v>
      </c>
      <c r="C1951" s="4" t="s">
        <v>2459</v>
      </c>
    </row>
    <row r="1952" spans="1:3" x14ac:dyDescent="0.25">
      <c r="A1952" s="4">
        <f>ROW()</f>
        <v>1952</v>
      </c>
      <c r="B1952" s="7" t="s">
        <v>2086</v>
      </c>
    </row>
    <row r="1953" spans="1:3" x14ac:dyDescent="0.25">
      <c r="A1953" s="4">
        <f>ROW()</f>
        <v>1953</v>
      </c>
      <c r="B1953" s="7" t="s">
        <v>2087</v>
      </c>
      <c r="C1953" s="4" t="s">
        <v>400</v>
      </c>
    </row>
    <row r="1954" spans="1:3" x14ac:dyDescent="0.25">
      <c r="A1954" s="4">
        <f>ROW()</f>
        <v>1954</v>
      </c>
    </row>
    <row r="1955" spans="1:3" s="8" customFormat="1" x14ac:dyDescent="0.25">
      <c r="A1955" s="4">
        <f>ROW()</f>
        <v>1955</v>
      </c>
      <c r="C1955" s="8" t="s">
        <v>405</v>
      </c>
    </row>
    <row r="1956" spans="1:3" x14ac:dyDescent="0.25">
      <c r="A1956" s="4">
        <f>ROW()</f>
        <v>1956</v>
      </c>
      <c r="C1956" s="4" t="s">
        <v>404</v>
      </c>
    </row>
    <row r="1957" spans="1:3" x14ac:dyDescent="0.25">
      <c r="A1957" s="4">
        <f>ROW()</f>
        <v>1957</v>
      </c>
      <c r="C1957" s="4" t="s">
        <v>401</v>
      </c>
    </row>
    <row r="1958" spans="1:3" s="8" customFormat="1" x14ac:dyDescent="0.25">
      <c r="A1958" s="4">
        <f>ROW()</f>
        <v>1958</v>
      </c>
      <c r="C1958" s="8" t="s">
        <v>402</v>
      </c>
    </row>
    <row r="1959" spans="1:3" x14ac:dyDescent="0.25">
      <c r="A1959" s="4">
        <f>ROW()</f>
        <v>1959</v>
      </c>
      <c r="C1959" s="4" t="s">
        <v>403</v>
      </c>
    </row>
    <row r="1960" spans="1:3" x14ac:dyDescent="0.25">
      <c r="A1960" s="4">
        <f>ROW()</f>
        <v>1960</v>
      </c>
    </row>
    <row r="1961" spans="1:3" ht="18" x14ac:dyDescent="0.25">
      <c r="A1961" s="4">
        <f>ROW()</f>
        <v>1961</v>
      </c>
      <c r="B1961" s="3" t="s">
        <v>2460</v>
      </c>
      <c r="C1961" s="4" t="s">
        <v>418</v>
      </c>
    </row>
    <row r="1962" spans="1:3" x14ac:dyDescent="0.25">
      <c r="A1962" s="4">
        <f>ROW()</f>
        <v>1962</v>
      </c>
      <c r="B1962" s="7" t="s">
        <v>2461</v>
      </c>
    </row>
    <row r="1963" spans="1:3" x14ac:dyDescent="0.25">
      <c r="A1963" s="4">
        <f>ROW()</f>
        <v>1963</v>
      </c>
      <c r="B1963" s="7" t="s">
        <v>2462</v>
      </c>
      <c r="C1963" s="4" t="s">
        <v>419</v>
      </c>
    </row>
    <row r="1964" spans="1:3" x14ac:dyDescent="0.25">
      <c r="A1964" s="4">
        <f>ROW()</f>
        <v>1964</v>
      </c>
    </row>
    <row r="1965" spans="1:3" x14ac:dyDescent="0.25">
      <c r="A1965" s="4">
        <f>ROW()</f>
        <v>1965</v>
      </c>
      <c r="C1965" s="4" t="s">
        <v>420</v>
      </c>
    </row>
    <row r="1966" spans="1:3" s="8" customFormat="1" x14ac:dyDescent="0.25">
      <c r="A1966" s="4">
        <f>ROW()</f>
        <v>1966</v>
      </c>
      <c r="C1966" s="8" t="s">
        <v>421</v>
      </c>
    </row>
    <row r="1967" spans="1:3" x14ac:dyDescent="0.25">
      <c r="A1967" s="4">
        <f>ROW()</f>
        <v>1967</v>
      </c>
      <c r="C1967" s="4" t="s">
        <v>422</v>
      </c>
    </row>
    <row r="1968" spans="1:3" x14ac:dyDescent="0.25">
      <c r="A1968" s="4">
        <f>ROW()</f>
        <v>1968</v>
      </c>
      <c r="C1968" s="4" t="s">
        <v>423</v>
      </c>
    </row>
    <row r="1969" spans="1:3" x14ac:dyDescent="0.25">
      <c r="A1969" s="4">
        <f>ROW()</f>
        <v>1969</v>
      </c>
    </row>
    <row r="1970" spans="1:3" ht="18" x14ac:dyDescent="0.25">
      <c r="A1970" s="4">
        <f>ROW()</f>
        <v>1970</v>
      </c>
      <c r="B1970" s="3" t="s">
        <v>2463</v>
      </c>
      <c r="C1970" s="4" t="s">
        <v>255</v>
      </c>
    </row>
    <row r="1971" spans="1:3" x14ac:dyDescent="0.25">
      <c r="A1971" s="4">
        <f>ROW()</f>
        <v>1971</v>
      </c>
      <c r="B1971" s="7" t="s">
        <v>2461</v>
      </c>
    </row>
    <row r="1972" spans="1:3" x14ac:dyDescent="0.25">
      <c r="A1972" s="4">
        <f>ROW()</f>
        <v>1972</v>
      </c>
      <c r="B1972" s="7" t="s">
        <v>2462</v>
      </c>
      <c r="C1972" s="4" t="s">
        <v>256</v>
      </c>
    </row>
    <row r="1973" spans="1:3" x14ac:dyDescent="0.25">
      <c r="A1973" s="4">
        <f>ROW()</f>
        <v>1973</v>
      </c>
    </row>
    <row r="1974" spans="1:3" x14ac:dyDescent="0.25">
      <c r="A1974" s="4">
        <f>ROW()</f>
        <v>1974</v>
      </c>
      <c r="C1974" s="4" t="s">
        <v>260</v>
      </c>
    </row>
    <row r="1975" spans="1:3" s="8" customFormat="1" x14ac:dyDescent="0.25">
      <c r="A1975" s="4">
        <f>ROW()</f>
        <v>1975</v>
      </c>
      <c r="C1975" s="8" t="s">
        <v>258</v>
      </c>
    </row>
    <row r="1976" spans="1:3" x14ac:dyDescent="0.25">
      <c r="A1976" s="4">
        <f>ROW()</f>
        <v>1976</v>
      </c>
      <c r="C1976" s="4" t="s">
        <v>259</v>
      </c>
    </row>
    <row r="1977" spans="1:3" x14ac:dyDescent="0.25">
      <c r="A1977" s="4">
        <f>ROW()</f>
        <v>1977</v>
      </c>
      <c r="C1977" s="4" t="s">
        <v>257</v>
      </c>
    </row>
    <row r="1978" spans="1:3" x14ac:dyDescent="0.25">
      <c r="A1978" s="4">
        <f>ROW()</f>
        <v>1978</v>
      </c>
    </row>
    <row r="1979" spans="1:3" ht="18" x14ac:dyDescent="0.25">
      <c r="A1979" s="4">
        <f>ROW()</f>
        <v>1979</v>
      </c>
      <c r="B1979" s="3" t="s">
        <v>2464</v>
      </c>
      <c r="C1979" s="4" t="s">
        <v>801</v>
      </c>
    </row>
    <row r="1980" spans="1:3" x14ac:dyDescent="0.25">
      <c r="A1980" s="4">
        <f>ROW()</f>
        <v>1980</v>
      </c>
      <c r="B1980" s="7" t="s">
        <v>2461</v>
      </c>
    </row>
    <row r="1981" spans="1:3" x14ac:dyDescent="0.25">
      <c r="A1981" s="4">
        <f>ROW()</f>
        <v>1981</v>
      </c>
      <c r="B1981" s="7" t="s">
        <v>2462</v>
      </c>
      <c r="C1981" s="4" t="s">
        <v>802</v>
      </c>
    </row>
    <row r="1982" spans="1:3" x14ac:dyDescent="0.25">
      <c r="A1982" s="4">
        <f>ROW()</f>
        <v>1982</v>
      </c>
    </row>
    <row r="1983" spans="1:3" x14ac:dyDescent="0.25">
      <c r="A1983" s="4">
        <f>ROW()</f>
        <v>1983</v>
      </c>
      <c r="C1983" s="4" t="s">
        <v>806</v>
      </c>
    </row>
    <row r="1984" spans="1:3" x14ac:dyDescent="0.25">
      <c r="A1984" s="4">
        <f>ROW()</f>
        <v>1984</v>
      </c>
      <c r="C1984" s="4" t="s">
        <v>805</v>
      </c>
    </row>
    <row r="1985" spans="1:3" s="8" customFormat="1" x14ac:dyDescent="0.25">
      <c r="A1985" s="4">
        <f>ROW()</f>
        <v>1985</v>
      </c>
      <c r="C1985" s="8" t="s">
        <v>803</v>
      </c>
    </row>
    <row r="1986" spans="1:3" x14ac:dyDescent="0.25">
      <c r="A1986" s="4">
        <f>ROW()</f>
        <v>1986</v>
      </c>
      <c r="C1986" s="4" t="s">
        <v>804</v>
      </c>
    </row>
    <row r="1987" spans="1:3" x14ac:dyDescent="0.25">
      <c r="A1987" s="4">
        <f>ROW()</f>
        <v>1987</v>
      </c>
    </row>
    <row r="1988" spans="1:3" ht="18" x14ac:dyDescent="0.25">
      <c r="A1988" s="4">
        <f>ROW()</f>
        <v>1988</v>
      </c>
      <c r="B1988" s="3" t="s">
        <v>2465</v>
      </c>
      <c r="C1988" s="4" t="s">
        <v>72</v>
      </c>
    </row>
    <row r="1989" spans="1:3" x14ac:dyDescent="0.25">
      <c r="A1989" s="4">
        <f>ROW()</f>
        <v>1989</v>
      </c>
      <c r="B1989" s="7" t="s">
        <v>2461</v>
      </c>
    </row>
    <row r="1990" spans="1:3" x14ac:dyDescent="0.25">
      <c r="A1990" s="4">
        <f>ROW()</f>
        <v>1990</v>
      </c>
      <c r="B1990" s="7" t="s">
        <v>2462</v>
      </c>
      <c r="C1990" s="4" t="s">
        <v>73</v>
      </c>
    </row>
    <row r="1991" spans="1:3" x14ac:dyDescent="0.25">
      <c r="A1991" s="4">
        <f>ROW()</f>
        <v>1991</v>
      </c>
    </row>
    <row r="1992" spans="1:3" s="8" customFormat="1" x14ac:dyDescent="0.25">
      <c r="A1992" s="4">
        <f>ROW()</f>
        <v>1992</v>
      </c>
      <c r="C1992" s="8" t="s">
        <v>53</v>
      </c>
    </row>
    <row r="1993" spans="1:3" x14ac:dyDescent="0.25">
      <c r="A1993" s="4">
        <f>ROW()</f>
        <v>1993</v>
      </c>
      <c r="C1993" s="4" t="s">
        <v>54</v>
      </c>
    </row>
    <row r="1994" spans="1:3" x14ac:dyDescent="0.25">
      <c r="A1994" s="4">
        <f>ROW()</f>
        <v>1994</v>
      </c>
      <c r="C1994" s="4" t="s">
        <v>52</v>
      </c>
    </row>
    <row r="1995" spans="1:3" x14ac:dyDescent="0.25">
      <c r="A1995" s="4">
        <f>ROW()</f>
        <v>1995</v>
      </c>
      <c r="C1995" s="4" t="s">
        <v>2</v>
      </c>
    </row>
    <row r="1996" spans="1:3" x14ac:dyDescent="0.25">
      <c r="A1996" s="4">
        <f>ROW()</f>
        <v>1996</v>
      </c>
    </row>
    <row r="1997" spans="1:3" ht="18" x14ac:dyDescent="0.25">
      <c r="A1997" s="4">
        <f>ROW()</f>
        <v>1997</v>
      </c>
      <c r="B1997" s="3" t="s">
        <v>2466</v>
      </c>
      <c r="C1997" s="4" t="s">
        <v>437</v>
      </c>
    </row>
    <row r="1998" spans="1:3" x14ac:dyDescent="0.25">
      <c r="A1998" s="4">
        <f>ROW()</f>
        <v>1998</v>
      </c>
      <c r="B1998" s="7" t="s">
        <v>2461</v>
      </c>
    </row>
    <row r="1999" spans="1:3" x14ac:dyDescent="0.25">
      <c r="A1999" s="4">
        <f>ROW()</f>
        <v>1999</v>
      </c>
      <c r="B1999" s="7" t="s">
        <v>2462</v>
      </c>
      <c r="C1999" s="4" t="s">
        <v>438</v>
      </c>
    </row>
    <row r="2000" spans="1:3" x14ac:dyDescent="0.25">
      <c r="A2000" s="4">
        <f>ROW()</f>
        <v>2000</v>
      </c>
    </row>
    <row r="2001" spans="1:3" x14ac:dyDescent="0.25">
      <c r="A2001" s="4">
        <f>ROW()</f>
        <v>2001</v>
      </c>
      <c r="C2001" s="4" t="s">
        <v>442</v>
      </c>
    </row>
    <row r="2002" spans="1:3" s="8" customFormat="1" x14ac:dyDescent="0.25">
      <c r="A2002" s="4">
        <f>ROW()</f>
        <v>2002</v>
      </c>
      <c r="C2002" s="8" t="s">
        <v>441</v>
      </c>
    </row>
    <row r="2003" spans="1:3" x14ac:dyDescent="0.25">
      <c r="A2003" s="4">
        <f>ROW()</f>
        <v>2003</v>
      </c>
      <c r="C2003" s="4" t="s">
        <v>439</v>
      </c>
    </row>
    <row r="2004" spans="1:3" x14ac:dyDescent="0.25">
      <c r="A2004" s="4">
        <f>ROW()</f>
        <v>2004</v>
      </c>
      <c r="C2004" s="4" t="s">
        <v>440</v>
      </c>
    </row>
    <row r="2005" spans="1:3" x14ac:dyDescent="0.25">
      <c r="A2005" s="4">
        <f>ROW()</f>
        <v>2005</v>
      </c>
    </row>
    <row r="2006" spans="1:3" ht="18" x14ac:dyDescent="0.25">
      <c r="A2006" s="4">
        <f>ROW()</f>
        <v>2006</v>
      </c>
      <c r="B2006" s="3" t="s">
        <v>2467</v>
      </c>
      <c r="C2006" s="4" t="s">
        <v>629</v>
      </c>
    </row>
    <row r="2007" spans="1:3" x14ac:dyDescent="0.25">
      <c r="A2007" s="4">
        <f>ROW()</f>
        <v>2007</v>
      </c>
      <c r="B2007" s="7" t="s">
        <v>2461</v>
      </c>
    </row>
    <row r="2008" spans="1:3" x14ac:dyDescent="0.25">
      <c r="A2008" s="4">
        <f>ROW()</f>
        <v>2008</v>
      </c>
      <c r="B2008" s="7" t="s">
        <v>2462</v>
      </c>
      <c r="C2008" s="4" t="s">
        <v>630</v>
      </c>
    </row>
    <row r="2009" spans="1:3" x14ac:dyDescent="0.25">
      <c r="A2009" s="4">
        <f>ROW()</f>
        <v>2009</v>
      </c>
    </row>
    <row r="2010" spans="1:3" x14ac:dyDescent="0.25">
      <c r="A2010" s="4">
        <f>ROW()</f>
        <v>2010</v>
      </c>
      <c r="C2010" s="4" t="s">
        <v>633</v>
      </c>
    </row>
    <row r="2011" spans="1:3" x14ac:dyDescent="0.25">
      <c r="A2011" s="4">
        <f>ROW()</f>
        <v>2011</v>
      </c>
      <c r="C2011" s="4" t="s">
        <v>632</v>
      </c>
    </row>
    <row r="2012" spans="1:3" s="8" customFormat="1" x14ac:dyDescent="0.25">
      <c r="A2012" s="4">
        <f>ROW()</f>
        <v>2012</v>
      </c>
      <c r="C2012" s="8" t="s">
        <v>634</v>
      </c>
    </row>
    <row r="2013" spans="1:3" x14ac:dyDescent="0.25">
      <c r="A2013" s="4">
        <f>ROW()</f>
        <v>2013</v>
      </c>
      <c r="C2013" s="4" t="s">
        <v>631</v>
      </c>
    </row>
    <row r="2014" spans="1:3" x14ac:dyDescent="0.25">
      <c r="A2014" s="4">
        <f>ROW()</f>
        <v>2014</v>
      </c>
    </row>
    <row r="2015" spans="1:3" ht="18" x14ac:dyDescent="0.25">
      <c r="A2015" s="4">
        <f>ROW()</f>
        <v>2015</v>
      </c>
      <c r="B2015" s="3" t="s">
        <v>2468</v>
      </c>
      <c r="C2015" s="4" t="s">
        <v>875</v>
      </c>
    </row>
    <row r="2016" spans="1:3" x14ac:dyDescent="0.25">
      <c r="A2016" s="4">
        <f>ROW()</f>
        <v>2016</v>
      </c>
      <c r="B2016" s="7" t="s">
        <v>2461</v>
      </c>
    </row>
    <row r="2017" spans="1:3" x14ac:dyDescent="0.25">
      <c r="A2017" s="4">
        <f>ROW()</f>
        <v>2017</v>
      </c>
      <c r="B2017" s="7" t="s">
        <v>2462</v>
      </c>
      <c r="C2017" s="4" t="s">
        <v>876</v>
      </c>
    </row>
    <row r="2018" spans="1:3" x14ac:dyDescent="0.25">
      <c r="A2018" s="4">
        <f>ROW()</f>
        <v>2018</v>
      </c>
    </row>
    <row r="2019" spans="1:3" x14ac:dyDescent="0.25">
      <c r="A2019" s="4">
        <f>ROW()</f>
        <v>2019</v>
      </c>
      <c r="C2019" s="4" t="s">
        <v>773</v>
      </c>
    </row>
    <row r="2020" spans="1:3" s="8" customFormat="1" x14ac:dyDescent="0.25">
      <c r="A2020" s="4">
        <f>ROW()</f>
        <v>2020</v>
      </c>
      <c r="C2020" s="8" t="s">
        <v>877</v>
      </c>
    </row>
    <row r="2021" spans="1:3" x14ac:dyDescent="0.25">
      <c r="A2021" s="4">
        <f>ROW()</f>
        <v>2021</v>
      </c>
      <c r="C2021" s="4" t="s">
        <v>375</v>
      </c>
    </row>
    <row r="2022" spans="1:3" x14ac:dyDescent="0.25">
      <c r="A2022" s="4">
        <f>ROW()</f>
        <v>2022</v>
      </c>
      <c r="C2022" s="4" t="s">
        <v>771</v>
      </c>
    </row>
    <row r="2023" spans="1:3" x14ac:dyDescent="0.25">
      <c r="A2023" s="4">
        <f>ROW()</f>
        <v>2023</v>
      </c>
    </row>
    <row r="2024" spans="1:3" ht="18" x14ac:dyDescent="0.25">
      <c r="A2024" s="4">
        <f>ROW()</f>
        <v>2024</v>
      </c>
      <c r="B2024" s="3" t="s">
        <v>2469</v>
      </c>
      <c r="C2024" s="4" t="s">
        <v>424</v>
      </c>
    </row>
    <row r="2025" spans="1:3" x14ac:dyDescent="0.25">
      <c r="A2025" s="4">
        <f>ROW()</f>
        <v>2025</v>
      </c>
      <c r="B2025" s="7" t="s">
        <v>2461</v>
      </c>
    </row>
    <row r="2026" spans="1:3" x14ac:dyDescent="0.25">
      <c r="A2026" s="4">
        <f>ROW()</f>
        <v>2026</v>
      </c>
      <c r="B2026" s="7" t="s">
        <v>2462</v>
      </c>
      <c r="C2026" s="4" t="s">
        <v>425</v>
      </c>
    </row>
    <row r="2027" spans="1:3" x14ac:dyDescent="0.25">
      <c r="A2027" s="4">
        <f>ROW()</f>
        <v>2027</v>
      </c>
    </row>
    <row r="2028" spans="1:3" x14ac:dyDescent="0.25">
      <c r="A2028" s="4">
        <f>ROW()</f>
        <v>2028</v>
      </c>
      <c r="C2028" s="4" t="s">
        <v>427</v>
      </c>
    </row>
    <row r="2029" spans="1:3" s="8" customFormat="1" x14ac:dyDescent="0.25">
      <c r="A2029" s="4">
        <f>ROW()</f>
        <v>2029</v>
      </c>
      <c r="C2029" s="8" t="s">
        <v>426</v>
      </c>
    </row>
    <row r="2030" spans="1:3" x14ac:dyDescent="0.25">
      <c r="A2030" s="4">
        <f>ROW()</f>
        <v>2030</v>
      </c>
      <c r="C2030" s="4" t="s">
        <v>429</v>
      </c>
    </row>
    <row r="2031" spans="1:3" x14ac:dyDescent="0.25">
      <c r="A2031" s="4">
        <f>ROW()</f>
        <v>2031</v>
      </c>
      <c r="C2031" s="4" t="s">
        <v>428</v>
      </c>
    </row>
    <row r="2032" spans="1:3" x14ac:dyDescent="0.25">
      <c r="A2032" s="4">
        <f>ROW()</f>
        <v>2032</v>
      </c>
    </row>
    <row r="2033" spans="1:3" ht="18" x14ac:dyDescent="0.25">
      <c r="A2033" s="4">
        <f>ROW()</f>
        <v>2033</v>
      </c>
      <c r="B2033" s="3" t="s">
        <v>2470</v>
      </c>
      <c r="C2033" s="4" t="s">
        <v>2471</v>
      </c>
    </row>
    <row r="2034" spans="1:3" x14ac:dyDescent="0.25">
      <c r="A2034" s="4">
        <f>ROW()</f>
        <v>2034</v>
      </c>
      <c r="B2034" s="7" t="s">
        <v>2461</v>
      </c>
    </row>
    <row r="2035" spans="1:3" x14ac:dyDescent="0.25">
      <c r="A2035" s="4">
        <f>ROW()</f>
        <v>2035</v>
      </c>
      <c r="C2035" s="4" t="s">
        <v>1549</v>
      </c>
    </row>
    <row r="2036" spans="1:3" x14ac:dyDescent="0.25">
      <c r="A2036" s="4">
        <f>ROW()</f>
        <v>2036</v>
      </c>
    </row>
    <row r="2037" spans="1:3" x14ac:dyDescent="0.25">
      <c r="A2037" s="4">
        <f>ROW()</f>
        <v>2037</v>
      </c>
      <c r="C2037" s="4" t="s">
        <v>1550</v>
      </c>
    </row>
    <row r="2038" spans="1:3" x14ac:dyDescent="0.25">
      <c r="A2038" s="4">
        <f>ROW()</f>
        <v>2038</v>
      </c>
      <c r="C2038" s="4" t="s">
        <v>1552</v>
      </c>
    </row>
    <row r="2039" spans="1:3" x14ac:dyDescent="0.25">
      <c r="A2039" s="4">
        <f>ROW()</f>
        <v>2039</v>
      </c>
      <c r="C2039" s="4" t="s">
        <v>1553</v>
      </c>
    </row>
    <row r="2040" spans="1:3" s="8" customFormat="1" x14ac:dyDescent="0.25">
      <c r="A2040" s="4">
        <f>ROW()</f>
        <v>2040</v>
      </c>
      <c r="C2040" s="8" t="s">
        <v>1551</v>
      </c>
    </row>
    <row r="2041" spans="1:3" x14ac:dyDescent="0.25">
      <c r="A2041" s="4">
        <f>ROW()</f>
        <v>2041</v>
      </c>
    </row>
    <row r="2042" spans="1:3" ht="18" x14ac:dyDescent="0.25">
      <c r="A2042" s="4">
        <f>ROW()</f>
        <v>2042</v>
      </c>
      <c r="B2042" s="3" t="s">
        <v>2472</v>
      </c>
      <c r="C2042" s="4" t="s">
        <v>1145</v>
      </c>
    </row>
    <row r="2043" spans="1:3" x14ac:dyDescent="0.25">
      <c r="A2043" s="4">
        <f>ROW()</f>
        <v>2043</v>
      </c>
      <c r="B2043" s="7" t="s">
        <v>2461</v>
      </c>
    </row>
    <row r="2044" spans="1:3" x14ac:dyDescent="0.25">
      <c r="A2044" s="4">
        <f>ROW()</f>
        <v>2044</v>
      </c>
      <c r="C2044" s="4" t="s">
        <v>1146</v>
      </c>
    </row>
    <row r="2045" spans="1:3" x14ac:dyDescent="0.25">
      <c r="A2045" s="4">
        <f>ROW()</f>
        <v>2045</v>
      </c>
    </row>
    <row r="2046" spans="1:3" s="8" customFormat="1" x14ac:dyDescent="0.25">
      <c r="A2046" s="4">
        <f>ROW()</f>
        <v>2046</v>
      </c>
      <c r="C2046" s="8">
        <v>30</v>
      </c>
    </row>
    <row r="2047" spans="1:3" x14ac:dyDescent="0.25">
      <c r="A2047" s="4">
        <f>ROW()</f>
        <v>2047</v>
      </c>
      <c r="C2047" s="4">
        <v>13</v>
      </c>
    </row>
    <row r="2048" spans="1:3" x14ac:dyDescent="0.25">
      <c r="A2048" s="4">
        <f>ROW()</f>
        <v>2048</v>
      </c>
      <c r="C2048" s="4">
        <v>10</v>
      </c>
    </row>
    <row r="2049" spans="1:3" x14ac:dyDescent="0.25">
      <c r="A2049" s="4">
        <f>ROW()</f>
        <v>2049</v>
      </c>
      <c r="C2049" s="4">
        <v>3</v>
      </c>
    </row>
    <row r="2050" spans="1:3" x14ac:dyDescent="0.25">
      <c r="A2050" s="4">
        <f>ROW()</f>
        <v>2050</v>
      </c>
    </row>
    <row r="2051" spans="1:3" ht="18" x14ac:dyDescent="0.25">
      <c r="A2051" s="4">
        <f>ROW()</f>
        <v>2051</v>
      </c>
      <c r="B2051" s="3" t="s">
        <v>2473</v>
      </c>
      <c r="C2051" s="4" t="s">
        <v>1637</v>
      </c>
    </row>
    <row r="2052" spans="1:3" x14ac:dyDescent="0.25">
      <c r="A2052" s="4">
        <f>ROW()</f>
        <v>2052</v>
      </c>
      <c r="B2052" s="7" t="s">
        <v>2461</v>
      </c>
    </row>
    <row r="2053" spans="1:3" x14ac:dyDescent="0.25">
      <c r="A2053" s="4">
        <f>ROW()</f>
        <v>2053</v>
      </c>
      <c r="C2053" s="4" t="s">
        <v>1638</v>
      </c>
    </row>
    <row r="2054" spans="1:3" x14ac:dyDescent="0.25">
      <c r="A2054" s="4">
        <f>ROW()</f>
        <v>2054</v>
      </c>
    </row>
    <row r="2055" spans="1:3" x14ac:dyDescent="0.25">
      <c r="A2055" s="4">
        <f>ROW()</f>
        <v>2055</v>
      </c>
      <c r="C2055" s="4" t="s">
        <v>1641</v>
      </c>
    </row>
    <row r="2056" spans="1:3" x14ac:dyDescent="0.25">
      <c r="A2056" s="4">
        <f>ROW()</f>
        <v>2056</v>
      </c>
      <c r="C2056" s="4" t="s">
        <v>1640</v>
      </c>
    </row>
    <row r="2057" spans="1:3" s="8" customFormat="1" x14ac:dyDescent="0.25">
      <c r="A2057" s="4">
        <f>ROW()</f>
        <v>2057</v>
      </c>
      <c r="C2057" s="8" t="s">
        <v>1642</v>
      </c>
    </row>
    <row r="2058" spans="1:3" x14ac:dyDescent="0.25">
      <c r="A2058" s="4">
        <f>ROW()</f>
        <v>2058</v>
      </c>
      <c r="C2058" s="4" t="s">
        <v>1639</v>
      </c>
    </row>
    <row r="2059" spans="1:3" x14ac:dyDescent="0.25">
      <c r="A2059" s="4">
        <f>ROW()</f>
        <v>2059</v>
      </c>
    </row>
    <row r="2060" spans="1:3" ht="18" x14ac:dyDescent="0.25">
      <c r="A2060" s="4">
        <f>ROW()</f>
        <v>2060</v>
      </c>
      <c r="B2060" s="3" t="s">
        <v>2474</v>
      </c>
      <c r="C2060" s="4" t="s">
        <v>132</v>
      </c>
    </row>
    <row r="2061" spans="1:3" x14ac:dyDescent="0.25">
      <c r="A2061" s="4">
        <f>ROW()</f>
        <v>2061</v>
      </c>
      <c r="B2061" s="7" t="s">
        <v>2461</v>
      </c>
    </row>
    <row r="2062" spans="1:3" x14ac:dyDescent="0.25">
      <c r="A2062" s="4">
        <f>ROW()</f>
        <v>2062</v>
      </c>
      <c r="B2062" s="7" t="s">
        <v>2462</v>
      </c>
      <c r="C2062" s="4" t="s">
        <v>133</v>
      </c>
    </row>
    <row r="2063" spans="1:3" x14ac:dyDescent="0.25">
      <c r="A2063" s="4">
        <f>ROW()</f>
        <v>2063</v>
      </c>
    </row>
    <row r="2064" spans="1:3" x14ac:dyDescent="0.25">
      <c r="A2064" s="4">
        <f>ROW()</f>
        <v>2064</v>
      </c>
      <c r="C2064" s="4" t="s">
        <v>138</v>
      </c>
    </row>
    <row r="2065" spans="1:3" x14ac:dyDescent="0.25">
      <c r="A2065" s="4">
        <f>ROW()</f>
        <v>2065</v>
      </c>
      <c r="C2065" s="4" t="s">
        <v>135</v>
      </c>
    </row>
    <row r="2066" spans="1:3" s="8" customFormat="1" x14ac:dyDescent="0.25">
      <c r="A2066" s="4">
        <f>ROW()</f>
        <v>2066</v>
      </c>
      <c r="C2066" s="8" t="s">
        <v>134</v>
      </c>
    </row>
    <row r="2067" spans="1:3" x14ac:dyDescent="0.25">
      <c r="A2067" s="4">
        <f>ROW()</f>
        <v>2067</v>
      </c>
      <c r="C2067" s="4" t="s">
        <v>136</v>
      </c>
    </row>
    <row r="2068" spans="1:3" s="8" customFormat="1" x14ac:dyDescent="0.25">
      <c r="A2068" s="4">
        <f>ROW()</f>
        <v>2068</v>
      </c>
      <c r="C2068" s="8" t="s">
        <v>137</v>
      </c>
    </row>
    <row r="2069" spans="1:3" x14ac:dyDescent="0.25">
      <c r="A2069" s="4">
        <f>ROW()</f>
        <v>2069</v>
      </c>
    </row>
    <row r="2070" spans="1:3" ht="18" x14ac:dyDescent="0.25">
      <c r="A2070" s="4">
        <f>ROW()</f>
        <v>2070</v>
      </c>
      <c r="B2070" s="3" t="s">
        <v>2475</v>
      </c>
      <c r="C2070" s="4" t="s">
        <v>343</v>
      </c>
    </row>
    <row r="2071" spans="1:3" x14ac:dyDescent="0.25">
      <c r="A2071" s="4">
        <f>ROW()</f>
        <v>2071</v>
      </c>
      <c r="B2071" s="7" t="s">
        <v>2461</v>
      </c>
    </row>
    <row r="2072" spans="1:3" x14ac:dyDescent="0.25">
      <c r="A2072" s="4">
        <f>ROW()</f>
        <v>2072</v>
      </c>
      <c r="B2072" s="7" t="s">
        <v>2462</v>
      </c>
      <c r="C2072" s="4" t="s">
        <v>344</v>
      </c>
    </row>
    <row r="2073" spans="1:3" x14ac:dyDescent="0.25">
      <c r="A2073" s="4">
        <f>ROW()</f>
        <v>2073</v>
      </c>
    </row>
    <row r="2074" spans="1:3" x14ac:dyDescent="0.25">
      <c r="A2074" s="4">
        <f>ROW()</f>
        <v>2074</v>
      </c>
      <c r="C2074" s="4" t="s">
        <v>345</v>
      </c>
    </row>
    <row r="2075" spans="1:3" s="8" customFormat="1" x14ac:dyDescent="0.25">
      <c r="A2075" s="4">
        <f>ROW()</f>
        <v>2075</v>
      </c>
      <c r="C2075" s="8" t="s">
        <v>346</v>
      </c>
    </row>
    <row r="2076" spans="1:3" s="8" customFormat="1" x14ac:dyDescent="0.25">
      <c r="A2076" s="4">
        <f>ROW()</f>
        <v>2076</v>
      </c>
      <c r="C2076" s="8" t="s">
        <v>348</v>
      </c>
    </row>
    <row r="2077" spans="1:3" x14ac:dyDescent="0.25">
      <c r="A2077" s="4">
        <f>ROW()</f>
        <v>2077</v>
      </c>
      <c r="C2077" s="4" t="s">
        <v>347</v>
      </c>
    </row>
    <row r="2078" spans="1:3" x14ac:dyDescent="0.25">
      <c r="A2078" s="4">
        <f>ROW()</f>
        <v>2078</v>
      </c>
      <c r="C2078" s="4" t="s">
        <v>349</v>
      </c>
    </row>
    <row r="2079" spans="1:3" x14ac:dyDescent="0.25">
      <c r="A2079" s="4">
        <f>ROW()</f>
        <v>2079</v>
      </c>
    </row>
    <row r="2080" spans="1:3" ht="18" x14ac:dyDescent="0.25">
      <c r="A2080" s="4">
        <f>ROW()</f>
        <v>2080</v>
      </c>
      <c r="B2080" s="3" t="s">
        <v>2476</v>
      </c>
      <c r="C2080" s="4" t="s">
        <v>2477</v>
      </c>
    </row>
    <row r="2081" spans="1:3" x14ac:dyDescent="0.25">
      <c r="A2081" s="4">
        <f>ROW()</f>
        <v>2081</v>
      </c>
      <c r="B2081" s="7" t="s">
        <v>2461</v>
      </c>
    </row>
    <row r="2082" spans="1:3" x14ac:dyDescent="0.25">
      <c r="A2082" s="4">
        <f>ROW()</f>
        <v>2082</v>
      </c>
      <c r="C2082" s="4" t="s">
        <v>547</v>
      </c>
    </row>
    <row r="2083" spans="1:3" x14ac:dyDescent="0.25">
      <c r="A2083" s="4">
        <f>ROW()</f>
        <v>2083</v>
      </c>
    </row>
    <row r="2084" spans="1:3" x14ac:dyDescent="0.25">
      <c r="A2084" s="4">
        <f>ROW()</f>
        <v>2084</v>
      </c>
      <c r="C2084" s="4" t="s">
        <v>1371</v>
      </c>
    </row>
    <row r="2085" spans="1:3" x14ac:dyDescent="0.25">
      <c r="A2085" s="4">
        <f>ROW()</f>
        <v>2085</v>
      </c>
      <c r="C2085" s="4" t="s">
        <v>1370</v>
      </c>
    </row>
    <row r="2086" spans="1:3" s="8" customFormat="1" x14ac:dyDescent="0.25">
      <c r="A2086" s="4">
        <f>ROW()</f>
        <v>2086</v>
      </c>
      <c r="C2086" s="8" t="s">
        <v>1372</v>
      </c>
    </row>
    <row r="2087" spans="1:3" x14ac:dyDescent="0.25">
      <c r="A2087" s="4">
        <f>ROW()</f>
        <v>2087</v>
      </c>
      <c r="C2087" s="4" t="s">
        <v>1373</v>
      </c>
    </row>
    <row r="2088" spans="1:3" x14ac:dyDescent="0.25">
      <c r="A2088" s="4">
        <f>ROW()</f>
        <v>2088</v>
      </c>
    </row>
    <row r="2089" spans="1:3" ht="18" x14ac:dyDescent="0.25">
      <c r="A2089" s="4">
        <f>ROW()</f>
        <v>2089</v>
      </c>
      <c r="B2089" s="3" t="s">
        <v>2478</v>
      </c>
      <c r="C2089" s="4" t="s">
        <v>359</v>
      </c>
    </row>
    <row r="2090" spans="1:3" x14ac:dyDescent="0.25">
      <c r="A2090" s="4">
        <f>ROW()</f>
        <v>2090</v>
      </c>
      <c r="B2090" s="7" t="s">
        <v>2461</v>
      </c>
    </row>
    <row r="2091" spans="1:3" x14ac:dyDescent="0.25">
      <c r="A2091" s="4">
        <f>ROW()</f>
        <v>2091</v>
      </c>
      <c r="B2091" s="7" t="s">
        <v>2462</v>
      </c>
      <c r="C2091" s="4" t="s">
        <v>360</v>
      </c>
    </row>
    <row r="2092" spans="1:3" x14ac:dyDescent="0.25">
      <c r="A2092" s="4">
        <f>ROW()</f>
        <v>2092</v>
      </c>
    </row>
    <row r="2093" spans="1:3" x14ac:dyDescent="0.25">
      <c r="A2093" s="4">
        <f>ROW()</f>
        <v>2093</v>
      </c>
      <c r="C2093" s="4" t="s">
        <v>361</v>
      </c>
    </row>
    <row r="2094" spans="1:3" x14ac:dyDescent="0.25">
      <c r="A2094" s="4">
        <f>ROW()</f>
        <v>2094</v>
      </c>
      <c r="C2094" s="4" t="s">
        <v>364</v>
      </c>
    </row>
    <row r="2095" spans="1:3" x14ac:dyDescent="0.25">
      <c r="A2095" s="4">
        <f>ROW()</f>
        <v>2095</v>
      </c>
      <c r="C2095" s="4" t="s">
        <v>362</v>
      </c>
    </row>
    <row r="2096" spans="1:3" s="8" customFormat="1" x14ac:dyDescent="0.25">
      <c r="A2096" s="4">
        <f>ROW()</f>
        <v>2096</v>
      </c>
      <c r="C2096" s="8" t="s">
        <v>363</v>
      </c>
    </row>
    <row r="2097" spans="1:3" x14ac:dyDescent="0.25">
      <c r="A2097" s="4">
        <f>ROW()</f>
        <v>2097</v>
      </c>
    </row>
    <row r="2098" spans="1:3" ht="18" x14ac:dyDescent="0.25">
      <c r="A2098" s="4">
        <f>ROW()</f>
        <v>2098</v>
      </c>
      <c r="B2098" s="3" t="s">
        <v>2479</v>
      </c>
      <c r="C2098" s="4" t="s">
        <v>1346</v>
      </c>
    </row>
    <row r="2099" spans="1:3" x14ac:dyDescent="0.25">
      <c r="A2099" s="4">
        <f>ROW()</f>
        <v>2099</v>
      </c>
      <c r="B2099" s="7" t="s">
        <v>2461</v>
      </c>
    </row>
    <row r="2100" spans="1:3" x14ac:dyDescent="0.25">
      <c r="A2100" s="4">
        <f>ROW()</f>
        <v>2100</v>
      </c>
      <c r="C2100" s="4" t="s">
        <v>1197</v>
      </c>
    </row>
    <row r="2101" spans="1:3" x14ac:dyDescent="0.25">
      <c r="A2101" s="4">
        <f>ROW()</f>
        <v>2101</v>
      </c>
    </row>
    <row r="2102" spans="1:3" x14ac:dyDescent="0.25">
      <c r="A2102" s="4">
        <f>ROW()</f>
        <v>2102</v>
      </c>
      <c r="C2102" s="4" t="s">
        <v>1349</v>
      </c>
    </row>
    <row r="2103" spans="1:3" x14ac:dyDescent="0.25">
      <c r="A2103" s="4">
        <f>ROW()</f>
        <v>2103</v>
      </c>
      <c r="C2103" s="4" t="s">
        <v>1347</v>
      </c>
    </row>
    <row r="2104" spans="1:3" s="8" customFormat="1" x14ac:dyDescent="0.25">
      <c r="A2104" s="4">
        <f>ROW()</f>
        <v>2104</v>
      </c>
      <c r="C2104" s="8" t="s">
        <v>1350</v>
      </c>
    </row>
    <row r="2105" spans="1:3" x14ac:dyDescent="0.25">
      <c r="A2105" s="4">
        <f>ROW()</f>
        <v>2105</v>
      </c>
      <c r="C2105" s="4" t="s">
        <v>1348</v>
      </c>
    </row>
    <row r="2106" spans="1:3" x14ac:dyDescent="0.25">
      <c r="A2106" s="4">
        <f>ROW()</f>
        <v>2106</v>
      </c>
    </row>
    <row r="2107" spans="1:3" ht="18" x14ac:dyDescent="0.25">
      <c r="A2107" s="4">
        <f>ROW()</f>
        <v>2107</v>
      </c>
      <c r="B2107" s="3" t="s">
        <v>2480</v>
      </c>
      <c r="C2107" s="4" t="s">
        <v>546</v>
      </c>
    </row>
    <row r="2108" spans="1:3" x14ac:dyDescent="0.25">
      <c r="A2108" s="4">
        <f>ROW()</f>
        <v>2108</v>
      </c>
      <c r="B2108" s="7" t="s">
        <v>2461</v>
      </c>
    </row>
    <row r="2109" spans="1:3" x14ac:dyDescent="0.25">
      <c r="A2109" s="4">
        <f>ROW()</f>
        <v>2109</v>
      </c>
      <c r="B2109" s="7" t="s">
        <v>2462</v>
      </c>
      <c r="C2109" s="4" t="s">
        <v>547</v>
      </c>
    </row>
    <row r="2110" spans="1:3" x14ac:dyDescent="0.25">
      <c r="A2110" s="4">
        <f>ROW()</f>
        <v>2110</v>
      </c>
    </row>
    <row r="2111" spans="1:3" s="8" customFormat="1" x14ac:dyDescent="0.25">
      <c r="A2111" s="4">
        <f>ROW()</f>
        <v>2111</v>
      </c>
      <c r="C2111" s="8" t="s">
        <v>550</v>
      </c>
    </row>
    <row r="2112" spans="1:3" x14ac:dyDescent="0.25">
      <c r="A2112" s="4">
        <f>ROW()</f>
        <v>2112</v>
      </c>
      <c r="C2112" s="4" t="s">
        <v>548</v>
      </c>
    </row>
    <row r="2113" spans="1:3" x14ac:dyDescent="0.25">
      <c r="A2113" s="4">
        <f>ROW()</f>
        <v>2113</v>
      </c>
      <c r="C2113" s="4" t="s">
        <v>551</v>
      </c>
    </row>
    <row r="2114" spans="1:3" x14ac:dyDescent="0.25">
      <c r="A2114" s="4">
        <f>ROW()</f>
        <v>2114</v>
      </c>
      <c r="C2114" s="4" t="s">
        <v>549</v>
      </c>
    </row>
    <row r="2115" spans="1:3" x14ac:dyDescent="0.25">
      <c r="A2115" s="4">
        <f>ROW()</f>
        <v>2115</v>
      </c>
    </row>
    <row r="2116" spans="1:3" ht="18" x14ac:dyDescent="0.25">
      <c r="A2116" s="4">
        <f>ROW()</f>
        <v>2116</v>
      </c>
      <c r="B2116" s="3" t="s">
        <v>2481</v>
      </c>
      <c r="C2116" s="4" t="s">
        <v>1205</v>
      </c>
    </row>
    <row r="2117" spans="1:3" x14ac:dyDescent="0.25">
      <c r="A2117" s="4">
        <f>ROW()</f>
        <v>2117</v>
      </c>
      <c r="B2117" s="7" t="s">
        <v>2461</v>
      </c>
    </row>
    <row r="2118" spans="1:3" x14ac:dyDescent="0.25">
      <c r="A2118" s="4">
        <f>ROW()</f>
        <v>2118</v>
      </c>
      <c r="C2118" s="4" t="s">
        <v>1206</v>
      </c>
    </row>
    <row r="2119" spans="1:3" x14ac:dyDescent="0.25">
      <c r="A2119" s="4">
        <f>ROW()</f>
        <v>2119</v>
      </c>
    </row>
    <row r="2120" spans="1:3" s="8" customFormat="1" x14ac:dyDescent="0.25">
      <c r="A2120" s="4">
        <f>ROW()</f>
        <v>2120</v>
      </c>
      <c r="C2120" s="8" t="s">
        <v>1210</v>
      </c>
    </row>
    <row r="2121" spans="1:3" x14ac:dyDescent="0.25">
      <c r="A2121" s="4">
        <f>ROW()</f>
        <v>2121</v>
      </c>
      <c r="C2121" s="4" t="s">
        <v>1208</v>
      </c>
    </row>
    <row r="2122" spans="1:3" x14ac:dyDescent="0.25">
      <c r="A2122" s="4">
        <f>ROW()</f>
        <v>2122</v>
      </c>
      <c r="C2122" s="4" t="s">
        <v>1207</v>
      </c>
    </row>
    <row r="2123" spans="1:3" x14ac:dyDescent="0.25">
      <c r="A2123" s="4">
        <f>ROW()</f>
        <v>2123</v>
      </c>
      <c r="C2123" s="4" t="s">
        <v>1209</v>
      </c>
    </row>
    <row r="2124" spans="1:3" x14ac:dyDescent="0.25">
      <c r="A2124" s="4">
        <f>ROW()</f>
        <v>2124</v>
      </c>
    </row>
    <row r="2125" spans="1:3" ht="18" x14ac:dyDescent="0.25">
      <c r="A2125" s="4">
        <f>ROW()</f>
        <v>2125</v>
      </c>
      <c r="B2125" s="3" t="s">
        <v>2482</v>
      </c>
      <c r="C2125" s="4" t="s">
        <v>1602</v>
      </c>
    </row>
    <row r="2126" spans="1:3" x14ac:dyDescent="0.25">
      <c r="A2126" s="4">
        <f>ROW()</f>
        <v>2126</v>
      </c>
      <c r="B2126" s="7" t="s">
        <v>2461</v>
      </c>
    </row>
    <row r="2127" spans="1:3" x14ac:dyDescent="0.25">
      <c r="A2127" s="4">
        <f>ROW()</f>
        <v>2127</v>
      </c>
      <c r="C2127" s="4" t="s">
        <v>189</v>
      </c>
    </row>
    <row r="2128" spans="1:3" x14ac:dyDescent="0.25">
      <c r="A2128" s="4">
        <f>ROW()</f>
        <v>2128</v>
      </c>
    </row>
    <row r="2129" spans="1:3" x14ac:dyDescent="0.25">
      <c r="A2129" s="4">
        <f>ROW()</f>
        <v>2129</v>
      </c>
      <c r="C2129" s="4" t="s">
        <v>1604</v>
      </c>
    </row>
    <row r="2130" spans="1:3" x14ac:dyDescent="0.25">
      <c r="A2130" s="4">
        <f>ROW()</f>
        <v>2130</v>
      </c>
      <c r="C2130" s="4" t="s">
        <v>1606</v>
      </c>
    </row>
    <row r="2131" spans="1:3" x14ac:dyDescent="0.25">
      <c r="A2131" s="4">
        <f>ROW()</f>
        <v>2131</v>
      </c>
      <c r="C2131" s="4" t="s">
        <v>1605</v>
      </c>
    </row>
    <row r="2132" spans="1:3" s="8" customFormat="1" x14ac:dyDescent="0.25">
      <c r="A2132" s="4">
        <f>ROW()</f>
        <v>2132</v>
      </c>
      <c r="C2132" s="8" t="s">
        <v>1603</v>
      </c>
    </row>
    <row r="2133" spans="1:3" x14ac:dyDescent="0.25">
      <c r="A2133" s="4">
        <f>ROW()</f>
        <v>2133</v>
      </c>
    </row>
    <row r="2134" spans="1:3" ht="18" x14ac:dyDescent="0.25">
      <c r="A2134" s="4">
        <f>ROW()</f>
        <v>2134</v>
      </c>
      <c r="B2134" s="3" t="s">
        <v>2483</v>
      </c>
      <c r="C2134" s="4" t="s">
        <v>467</v>
      </c>
    </row>
    <row r="2135" spans="1:3" x14ac:dyDescent="0.25">
      <c r="A2135" s="4">
        <f>ROW()</f>
        <v>2135</v>
      </c>
      <c r="B2135" s="7" t="s">
        <v>2461</v>
      </c>
    </row>
    <row r="2136" spans="1:3" x14ac:dyDescent="0.25">
      <c r="A2136" s="4">
        <f>ROW()</f>
        <v>2136</v>
      </c>
      <c r="B2136" s="7" t="s">
        <v>2462</v>
      </c>
      <c r="C2136" s="4" t="s">
        <v>468</v>
      </c>
    </row>
    <row r="2137" spans="1:3" x14ac:dyDescent="0.25">
      <c r="A2137" s="4">
        <f>ROW()</f>
        <v>2137</v>
      </c>
    </row>
    <row r="2138" spans="1:3" x14ac:dyDescent="0.25">
      <c r="A2138" s="4">
        <f>ROW()</f>
        <v>2138</v>
      </c>
      <c r="C2138" s="4" t="s">
        <v>470</v>
      </c>
    </row>
    <row r="2139" spans="1:3" s="8" customFormat="1" x14ac:dyDescent="0.25">
      <c r="A2139" s="4">
        <f>ROW()</f>
        <v>2139</v>
      </c>
      <c r="C2139" s="8" t="s">
        <v>473</v>
      </c>
    </row>
    <row r="2140" spans="1:3" x14ac:dyDescent="0.25">
      <c r="A2140" s="4">
        <f>ROW()</f>
        <v>2140</v>
      </c>
      <c r="C2140" s="4" t="s">
        <v>472</v>
      </c>
    </row>
    <row r="2141" spans="1:3" s="8" customFormat="1" x14ac:dyDescent="0.25">
      <c r="A2141" s="4">
        <f>ROW()</f>
        <v>2141</v>
      </c>
      <c r="C2141" s="8" t="s">
        <v>471</v>
      </c>
    </row>
    <row r="2142" spans="1:3" x14ac:dyDescent="0.25">
      <c r="A2142" s="4">
        <f>ROW()</f>
        <v>2142</v>
      </c>
      <c r="C2142" s="4" t="s">
        <v>469</v>
      </c>
    </row>
    <row r="2143" spans="1:3" x14ac:dyDescent="0.25">
      <c r="A2143" s="4">
        <f>ROW()</f>
        <v>2143</v>
      </c>
    </row>
    <row r="2144" spans="1:3" ht="18" x14ac:dyDescent="0.25">
      <c r="A2144" s="4">
        <f>ROW()</f>
        <v>2144</v>
      </c>
      <c r="B2144" s="3" t="s">
        <v>2484</v>
      </c>
      <c r="C2144" s="4" t="s">
        <v>635</v>
      </c>
    </row>
    <row r="2145" spans="1:3" x14ac:dyDescent="0.25">
      <c r="A2145" s="4">
        <f>ROW()</f>
        <v>2145</v>
      </c>
      <c r="B2145" s="7" t="s">
        <v>2461</v>
      </c>
    </row>
    <row r="2146" spans="1:3" x14ac:dyDescent="0.25">
      <c r="A2146" s="4">
        <f>ROW()</f>
        <v>2146</v>
      </c>
      <c r="B2146" s="7" t="s">
        <v>2462</v>
      </c>
      <c r="C2146" s="4" t="s">
        <v>636</v>
      </c>
    </row>
    <row r="2147" spans="1:3" x14ac:dyDescent="0.25">
      <c r="A2147" s="4">
        <f>ROW()</f>
        <v>2147</v>
      </c>
    </row>
    <row r="2148" spans="1:3" x14ac:dyDescent="0.25">
      <c r="A2148" s="4">
        <f>ROW()</f>
        <v>2148</v>
      </c>
      <c r="C2148" s="4" t="s">
        <v>640</v>
      </c>
    </row>
    <row r="2149" spans="1:3" x14ac:dyDescent="0.25">
      <c r="A2149" s="4">
        <f>ROW()</f>
        <v>2149</v>
      </c>
      <c r="C2149" s="4" t="s">
        <v>637</v>
      </c>
    </row>
    <row r="2150" spans="1:3" x14ac:dyDescent="0.25">
      <c r="A2150" s="4">
        <f>ROW()</f>
        <v>2150</v>
      </c>
      <c r="C2150" s="4" t="s">
        <v>639</v>
      </c>
    </row>
    <row r="2151" spans="1:3" s="8" customFormat="1" x14ac:dyDescent="0.25">
      <c r="A2151" s="4">
        <f>ROW()</f>
        <v>2151</v>
      </c>
      <c r="C2151" s="8" t="s">
        <v>638</v>
      </c>
    </row>
    <row r="2152" spans="1:3" x14ac:dyDescent="0.25">
      <c r="A2152" s="4">
        <f>ROW()</f>
        <v>2152</v>
      </c>
    </row>
    <row r="2153" spans="1:3" ht="18" x14ac:dyDescent="0.25">
      <c r="A2153" s="4">
        <f>ROW()</f>
        <v>2153</v>
      </c>
      <c r="B2153" s="3" t="s">
        <v>2485</v>
      </c>
      <c r="C2153" s="4" t="s">
        <v>336</v>
      </c>
    </row>
    <row r="2154" spans="1:3" x14ac:dyDescent="0.25">
      <c r="A2154" s="4">
        <f>ROW()</f>
        <v>2154</v>
      </c>
      <c r="B2154" s="7" t="s">
        <v>2461</v>
      </c>
    </row>
    <row r="2155" spans="1:3" x14ac:dyDescent="0.25">
      <c r="A2155" s="4">
        <f>ROW()</f>
        <v>2155</v>
      </c>
      <c r="B2155" s="7" t="s">
        <v>2462</v>
      </c>
      <c r="C2155" s="4" t="s">
        <v>337</v>
      </c>
    </row>
    <row r="2156" spans="1:3" x14ac:dyDescent="0.25">
      <c r="A2156" s="4">
        <f>ROW()</f>
        <v>2156</v>
      </c>
    </row>
    <row r="2157" spans="1:3" x14ac:dyDescent="0.25">
      <c r="A2157" s="4">
        <f>ROW()</f>
        <v>2157</v>
      </c>
      <c r="C2157" s="4" t="s">
        <v>338</v>
      </c>
    </row>
    <row r="2158" spans="1:3" s="8" customFormat="1" x14ac:dyDescent="0.25">
      <c r="A2158" s="4">
        <f>ROW()</f>
        <v>2158</v>
      </c>
      <c r="C2158" s="8" t="s">
        <v>339</v>
      </c>
    </row>
    <row r="2159" spans="1:3" x14ac:dyDescent="0.25">
      <c r="A2159" s="4">
        <f>ROW()</f>
        <v>2159</v>
      </c>
      <c r="C2159" s="4" t="s">
        <v>340</v>
      </c>
    </row>
    <row r="2160" spans="1:3" x14ac:dyDescent="0.25">
      <c r="A2160" s="4">
        <f>ROW()</f>
        <v>2160</v>
      </c>
      <c r="C2160" s="4" t="s">
        <v>341</v>
      </c>
    </row>
    <row r="2161" spans="1:3" x14ac:dyDescent="0.25">
      <c r="A2161" s="4">
        <f>ROW()</f>
        <v>2161</v>
      </c>
    </row>
    <row r="2162" spans="1:3" ht="18" x14ac:dyDescent="0.25">
      <c r="A2162" s="4">
        <f>ROW()</f>
        <v>2162</v>
      </c>
      <c r="B2162" s="3" t="s">
        <v>2486</v>
      </c>
      <c r="C2162" s="4" t="s">
        <v>22</v>
      </c>
    </row>
    <row r="2163" spans="1:3" x14ac:dyDescent="0.25">
      <c r="A2163" s="4">
        <f>ROW()</f>
        <v>2163</v>
      </c>
      <c r="B2163" s="7" t="s">
        <v>2461</v>
      </c>
    </row>
    <row r="2164" spans="1:3" s="8" customFormat="1" x14ac:dyDescent="0.25">
      <c r="A2164" s="4">
        <f>ROW()</f>
        <v>2164</v>
      </c>
      <c r="B2164" s="9" t="s">
        <v>2462</v>
      </c>
      <c r="C2164" s="8" t="s">
        <v>23</v>
      </c>
    </row>
    <row r="2165" spans="1:3" x14ac:dyDescent="0.25">
      <c r="A2165" s="4">
        <f>ROW()</f>
        <v>2165</v>
      </c>
      <c r="C2165" s="4" t="s">
        <v>24</v>
      </c>
    </row>
    <row r="2166" spans="1:3" x14ac:dyDescent="0.25">
      <c r="A2166" s="4">
        <f>ROW()</f>
        <v>2166</v>
      </c>
      <c r="C2166" s="4" t="s">
        <v>25</v>
      </c>
    </row>
    <row r="2167" spans="1:3" x14ac:dyDescent="0.25">
      <c r="A2167" s="4">
        <f>ROW()</f>
        <v>2167</v>
      </c>
      <c r="C2167" s="4" t="s">
        <v>26</v>
      </c>
    </row>
    <row r="2168" spans="1:3" x14ac:dyDescent="0.25">
      <c r="A2168" s="4">
        <f>ROW()</f>
        <v>2168</v>
      </c>
    </row>
    <row r="2169" spans="1:3" ht="18" x14ac:dyDescent="0.25">
      <c r="A2169" s="4">
        <f>ROW()</f>
        <v>2169</v>
      </c>
      <c r="B2169" s="3" t="s">
        <v>2487</v>
      </c>
      <c r="C2169" s="4" t="s">
        <v>1351</v>
      </c>
    </row>
    <row r="2170" spans="1:3" x14ac:dyDescent="0.25">
      <c r="A2170" s="4">
        <f>ROW()</f>
        <v>2170</v>
      </c>
      <c r="B2170" s="7" t="s">
        <v>2461</v>
      </c>
    </row>
    <row r="2171" spans="1:3" x14ac:dyDescent="0.25">
      <c r="A2171" s="4">
        <f>ROW()</f>
        <v>2171</v>
      </c>
      <c r="C2171" s="4" t="s">
        <v>1352</v>
      </c>
    </row>
    <row r="2172" spans="1:3" x14ac:dyDescent="0.25">
      <c r="A2172" s="4">
        <f>ROW()</f>
        <v>2172</v>
      </c>
    </row>
    <row r="2173" spans="1:3" s="8" customFormat="1" x14ac:dyDescent="0.25">
      <c r="A2173" s="4">
        <f>ROW()</f>
        <v>2173</v>
      </c>
      <c r="C2173" s="8" t="s">
        <v>1356</v>
      </c>
    </row>
    <row r="2174" spans="1:3" x14ac:dyDescent="0.25">
      <c r="A2174" s="4">
        <f>ROW()</f>
        <v>2174</v>
      </c>
      <c r="C2174" s="4" t="s">
        <v>1353</v>
      </c>
    </row>
    <row r="2175" spans="1:3" x14ac:dyDescent="0.25">
      <c r="A2175" s="4">
        <f>ROW()</f>
        <v>2175</v>
      </c>
      <c r="C2175" s="4" t="s">
        <v>1354</v>
      </c>
    </row>
    <row r="2176" spans="1:3" x14ac:dyDescent="0.25">
      <c r="A2176" s="4">
        <f>ROW()</f>
        <v>2176</v>
      </c>
      <c r="C2176" s="4" t="s">
        <v>1355</v>
      </c>
    </row>
    <row r="2177" spans="1:3" x14ac:dyDescent="0.25">
      <c r="A2177" s="4">
        <f>ROW()</f>
        <v>2177</v>
      </c>
    </row>
    <row r="2178" spans="1:3" ht="18" x14ac:dyDescent="0.25">
      <c r="A2178" s="4">
        <f>ROW()</f>
        <v>2178</v>
      </c>
      <c r="B2178" s="3" t="s">
        <v>2488</v>
      </c>
      <c r="C2178" s="4" t="s">
        <v>507</v>
      </c>
    </row>
    <row r="2179" spans="1:3" x14ac:dyDescent="0.25">
      <c r="A2179" s="4">
        <f>ROW()</f>
        <v>2179</v>
      </c>
      <c r="B2179" s="7" t="s">
        <v>2461</v>
      </c>
    </row>
    <row r="2180" spans="1:3" x14ac:dyDescent="0.25">
      <c r="A2180" s="4">
        <f>ROW()</f>
        <v>2180</v>
      </c>
      <c r="B2180" s="7" t="s">
        <v>2462</v>
      </c>
      <c r="C2180" s="4" t="s">
        <v>508</v>
      </c>
    </row>
    <row r="2181" spans="1:3" x14ac:dyDescent="0.25">
      <c r="A2181" s="4">
        <f>ROW()</f>
        <v>2181</v>
      </c>
    </row>
    <row r="2182" spans="1:3" x14ac:dyDescent="0.25">
      <c r="A2182" s="4">
        <f>ROW()</f>
        <v>2182</v>
      </c>
      <c r="C2182" s="4" t="s">
        <v>512</v>
      </c>
    </row>
    <row r="2183" spans="1:3" x14ac:dyDescent="0.25">
      <c r="A2183" s="4">
        <f>ROW()</f>
        <v>2183</v>
      </c>
      <c r="C2183" s="4" t="s">
        <v>509</v>
      </c>
    </row>
    <row r="2184" spans="1:3" s="8" customFormat="1" x14ac:dyDescent="0.25">
      <c r="A2184" s="4">
        <f>ROW()</f>
        <v>2184</v>
      </c>
      <c r="C2184" s="8" t="s">
        <v>510</v>
      </c>
    </row>
    <row r="2185" spans="1:3" x14ac:dyDescent="0.25">
      <c r="A2185" s="4">
        <f>ROW()</f>
        <v>2185</v>
      </c>
      <c r="C2185" s="4" t="s">
        <v>511</v>
      </c>
    </row>
    <row r="2186" spans="1:3" x14ac:dyDescent="0.25">
      <c r="A2186" s="4">
        <f>ROW()</f>
        <v>2186</v>
      </c>
    </row>
    <row r="2187" spans="1:3" ht="18" x14ac:dyDescent="0.25">
      <c r="A2187" s="4">
        <f>ROW()</f>
        <v>2187</v>
      </c>
      <c r="B2187" s="3" t="s">
        <v>2489</v>
      </c>
      <c r="C2187" s="4" t="s">
        <v>449</v>
      </c>
    </row>
    <row r="2188" spans="1:3" x14ac:dyDescent="0.25">
      <c r="A2188" s="4">
        <f>ROW()</f>
        <v>2188</v>
      </c>
      <c r="B2188" s="7" t="s">
        <v>2461</v>
      </c>
    </row>
    <row r="2189" spans="1:3" x14ac:dyDescent="0.25">
      <c r="A2189" s="4">
        <f>ROW()</f>
        <v>2189</v>
      </c>
      <c r="B2189" s="7" t="s">
        <v>2462</v>
      </c>
      <c r="C2189" s="4" t="s">
        <v>450</v>
      </c>
    </row>
    <row r="2190" spans="1:3" x14ac:dyDescent="0.25">
      <c r="A2190" s="4">
        <f>ROW()</f>
        <v>2190</v>
      </c>
    </row>
    <row r="2191" spans="1:3" s="8" customFormat="1" x14ac:dyDescent="0.25">
      <c r="A2191" s="4">
        <f>ROW()</f>
        <v>2191</v>
      </c>
      <c r="C2191" s="8" t="s">
        <v>454</v>
      </c>
    </row>
    <row r="2192" spans="1:3" x14ac:dyDescent="0.25">
      <c r="A2192" s="4">
        <f>ROW()</f>
        <v>2192</v>
      </c>
      <c r="C2192" s="4" t="s">
        <v>452</v>
      </c>
    </row>
    <row r="2193" spans="1:3" x14ac:dyDescent="0.25">
      <c r="A2193" s="4">
        <f>ROW()</f>
        <v>2193</v>
      </c>
      <c r="C2193" s="4" t="s">
        <v>451</v>
      </c>
    </row>
    <row r="2194" spans="1:3" x14ac:dyDescent="0.25">
      <c r="A2194" s="4">
        <f>ROW()</f>
        <v>2194</v>
      </c>
      <c r="C2194" s="4" t="s">
        <v>453</v>
      </c>
    </row>
    <row r="2195" spans="1:3" x14ac:dyDescent="0.25">
      <c r="A2195" s="4">
        <f>ROW()</f>
        <v>2195</v>
      </c>
    </row>
    <row r="2196" spans="1:3" ht="18" x14ac:dyDescent="0.25">
      <c r="A2196" s="4">
        <f>ROW()</f>
        <v>2196</v>
      </c>
      <c r="B2196" s="3" t="s">
        <v>2490</v>
      </c>
      <c r="C2196" s="4" t="s">
        <v>324</v>
      </c>
    </row>
    <row r="2197" spans="1:3" x14ac:dyDescent="0.25">
      <c r="A2197" s="4">
        <f>ROW()</f>
        <v>2197</v>
      </c>
      <c r="B2197" s="7" t="s">
        <v>2461</v>
      </c>
    </row>
    <row r="2198" spans="1:3" x14ac:dyDescent="0.25">
      <c r="A2198" s="4">
        <f>ROW()</f>
        <v>2198</v>
      </c>
      <c r="B2198" s="7" t="s">
        <v>2462</v>
      </c>
      <c r="C2198" s="4" t="s">
        <v>325</v>
      </c>
    </row>
    <row r="2199" spans="1:3" x14ac:dyDescent="0.25">
      <c r="A2199" s="4">
        <f>ROW()</f>
        <v>2199</v>
      </c>
    </row>
    <row r="2200" spans="1:3" s="8" customFormat="1" x14ac:dyDescent="0.25">
      <c r="A2200" s="4">
        <f>ROW()</f>
        <v>2200</v>
      </c>
      <c r="C2200" s="8" t="s">
        <v>328</v>
      </c>
    </row>
    <row r="2201" spans="1:3" x14ac:dyDescent="0.25">
      <c r="A2201" s="4">
        <f>ROW()</f>
        <v>2201</v>
      </c>
      <c r="C2201" s="4" t="s">
        <v>327</v>
      </c>
    </row>
    <row r="2202" spans="1:3" x14ac:dyDescent="0.25">
      <c r="A2202" s="4">
        <f>ROW()</f>
        <v>2202</v>
      </c>
      <c r="C2202" s="4" t="s">
        <v>329</v>
      </c>
    </row>
    <row r="2203" spans="1:3" x14ac:dyDescent="0.25">
      <c r="A2203" s="4">
        <f>ROW()</f>
        <v>2203</v>
      </c>
      <c r="C2203" s="4" t="s">
        <v>326</v>
      </c>
    </row>
    <row r="2204" spans="1:3" x14ac:dyDescent="0.25">
      <c r="A2204" s="4">
        <f>ROW()</f>
        <v>2204</v>
      </c>
    </row>
    <row r="2205" spans="1:3" ht="18" x14ac:dyDescent="0.25">
      <c r="A2205" s="4">
        <f>ROW()</f>
        <v>2205</v>
      </c>
      <c r="B2205" s="3" t="s">
        <v>2491</v>
      </c>
      <c r="C2205" s="4" t="s">
        <v>641</v>
      </c>
    </row>
    <row r="2206" spans="1:3" x14ac:dyDescent="0.25">
      <c r="A2206" s="4">
        <f>ROW()</f>
        <v>2206</v>
      </c>
      <c r="B2206" s="7" t="s">
        <v>2461</v>
      </c>
    </row>
    <row r="2207" spans="1:3" x14ac:dyDescent="0.25">
      <c r="A2207" s="4">
        <f>ROW()</f>
        <v>2207</v>
      </c>
      <c r="B2207" s="7" t="s">
        <v>2462</v>
      </c>
      <c r="C2207" s="4" t="s">
        <v>642</v>
      </c>
    </row>
    <row r="2208" spans="1:3" x14ac:dyDescent="0.25">
      <c r="A2208" s="4">
        <f>ROW()</f>
        <v>2208</v>
      </c>
    </row>
    <row r="2209" spans="1:3" x14ac:dyDescent="0.25">
      <c r="A2209" s="4">
        <f>ROW()</f>
        <v>2209</v>
      </c>
      <c r="C2209" s="4" t="s">
        <v>645</v>
      </c>
    </row>
    <row r="2210" spans="1:3" x14ac:dyDescent="0.25">
      <c r="A2210" s="4">
        <f>ROW()</f>
        <v>2210</v>
      </c>
      <c r="C2210" s="4" t="s">
        <v>646</v>
      </c>
    </row>
    <row r="2211" spans="1:3" s="8" customFormat="1" x14ac:dyDescent="0.25">
      <c r="A2211" s="4">
        <f>ROW()</f>
        <v>2211</v>
      </c>
      <c r="C2211" s="8" t="s">
        <v>644</v>
      </c>
    </row>
    <row r="2212" spans="1:3" x14ac:dyDescent="0.25">
      <c r="A2212" s="4">
        <f>ROW()</f>
        <v>2212</v>
      </c>
      <c r="C2212" s="4" t="s">
        <v>643</v>
      </c>
    </row>
    <row r="2213" spans="1:3" x14ac:dyDescent="0.25">
      <c r="A2213" s="4">
        <f>ROW()</f>
        <v>2213</v>
      </c>
    </row>
    <row r="2214" spans="1:3" ht="18" x14ac:dyDescent="0.25">
      <c r="A2214" s="4">
        <f>ROW()</f>
        <v>2214</v>
      </c>
      <c r="B2214" s="3" t="s">
        <v>2492</v>
      </c>
      <c r="C2214" s="4" t="s">
        <v>2493</v>
      </c>
    </row>
    <row r="2215" spans="1:3" x14ac:dyDescent="0.25">
      <c r="A2215" s="4">
        <f>ROW()</f>
        <v>2215</v>
      </c>
      <c r="B2215" s="7" t="s">
        <v>2461</v>
      </c>
    </row>
    <row r="2216" spans="1:3" x14ac:dyDescent="0.25">
      <c r="A2216" s="4">
        <f>ROW()</f>
        <v>2216</v>
      </c>
      <c r="B2216" s="7" t="s">
        <v>2462</v>
      </c>
      <c r="C2216" s="4" t="s">
        <v>617</v>
      </c>
    </row>
    <row r="2217" spans="1:3" x14ac:dyDescent="0.25">
      <c r="A2217" s="4">
        <f>ROW()</f>
        <v>2217</v>
      </c>
    </row>
    <row r="2218" spans="1:3" x14ac:dyDescent="0.25">
      <c r="A2218" s="4">
        <f>ROW()</f>
        <v>2218</v>
      </c>
      <c r="C2218" s="4" t="s">
        <v>620</v>
      </c>
    </row>
    <row r="2219" spans="1:3" x14ac:dyDescent="0.25">
      <c r="A2219" s="4">
        <f>ROW()</f>
        <v>2219</v>
      </c>
      <c r="C2219" s="4" t="s">
        <v>619</v>
      </c>
    </row>
    <row r="2220" spans="1:3" x14ac:dyDescent="0.25">
      <c r="A2220" s="4">
        <f>ROW()</f>
        <v>2220</v>
      </c>
      <c r="C2220" s="4" t="s">
        <v>621</v>
      </c>
    </row>
    <row r="2221" spans="1:3" x14ac:dyDescent="0.25">
      <c r="A2221" s="4">
        <f>ROW()</f>
        <v>2221</v>
      </c>
      <c r="C2221" s="4" t="s">
        <v>618</v>
      </c>
    </row>
    <row r="2222" spans="1:3" x14ac:dyDescent="0.25">
      <c r="A2222" s="4">
        <f>ROW()</f>
        <v>2222</v>
      </c>
    </row>
    <row r="2223" spans="1:3" ht="18" x14ac:dyDescent="0.25">
      <c r="A2223" s="4">
        <f>ROW()</f>
        <v>2223</v>
      </c>
      <c r="B2223" s="3" t="s">
        <v>2494</v>
      </c>
      <c r="C2223" s="4" t="s">
        <v>2495</v>
      </c>
    </row>
    <row r="2224" spans="1:3" x14ac:dyDescent="0.25">
      <c r="A2224" s="4">
        <f>ROW()</f>
        <v>2224</v>
      </c>
      <c r="B2224" s="7" t="s">
        <v>2461</v>
      </c>
    </row>
    <row r="2225" spans="1:3" x14ac:dyDescent="0.25">
      <c r="A2225" s="4">
        <f>ROW()</f>
        <v>2225</v>
      </c>
      <c r="B2225" s="7" t="s">
        <v>2462</v>
      </c>
      <c r="C2225" s="4" t="s">
        <v>311</v>
      </c>
    </row>
    <row r="2226" spans="1:3" x14ac:dyDescent="0.25">
      <c r="A2226" s="4">
        <f>ROW()</f>
        <v>2226</v>
      </c>
    </row>
    <row r="2227" spans="1:3" x14ac:dyDescent="0.25">
      <c r="A2227" s="4">
        <f>ROW()</f>
        <v>2227</v>
      </c>
      <c r="C2227" s="4" t="s">
        <v>313</v>
      </c>
    </row>
    <row r="2228" spans="1:3" s="8" customFormat="1" x14ac:dyDescent="0.25">
      <c r="A2228" s="4">
        <f>ROW()</f>
        <v>2228</v>
      </c>
      <c r="C2228" s="8" t="s">
        <v>312</v>
      </c>
    </row>
    <row r="2229" spans="1:3" x14ac:dyDescent="0.25">
      <c r="A2229" s="4">
        <f>ROW()</f>
        <v>2229</v>
      </c>
      <c r="C2229" s="4" t="s">
        <v>314</v>
      </c>
    </row>
    <row r="2230" spans="1:3" x14ac:dyDescent="0.25">
      <c r="A2230" s="4">
        <f>ROW()</f>
        <v>2230</v>
      </c>
      <c r="C2230" s="4" t="s">
        <v>290</v>
      </c>
    </row>
    <row r="2231" spans="1:3" x14ac:dyDescent="0.25">
      <c r="A2231" s="4">
        <f>ROW()</f>
        <v>2231</v>
      </c>
    </row>
    <row r="2232" spans="1:3" ht="18" x14ac:dyDescent="0.25">
      <c r="A2232" s="4">
        <f>ROW()</f>
        <v>2232</v>
      </c>
      <c r="B2232" s="3" t="s">
        <v>2496</v>
      </c>
      <c r="C2232" s="4" t="s">
        <v>842</v>
      </c>
    </row>
    <row r="2233" spans="1:3" x14ac:dyDescent="0.25">
      <c r="A2233" s="4">
        <f>ROW()</f>
        <v>2233</v>
      </c>
      <c r="B2233" s="7" t="s">
        <v>2461</v>
      </c>
    </row>
    <row r="2234" spans="1:3" x14ac:dyDescent="0.25">
      <c r="A2234" s="4">
        <f>ROW()</f>
        <v>2234</v>
      </c>
      <c r="B2234" s="7" t="s">
        <v>2462</v>
      </c>
      <c r="C2234" s="4" t="s">
        <v>843</v>
      </c>
    </row>
    <row r="2235" spans="1:3" x14ac:dyDescent="0.25">
      <c r="A2235" s="4">
        <f>ROW()</f>
        <v>2235</v>
      </c>
      <c r="C2235" s="4" t="s">
        <v>844</v>
      </c>
    </row>
    <row r="2236" spans="1:3" x14ac:dyDescent="0.25">
      <c r="A2236" s="4">
        <f>ROW()</f>
        <v>2236</v>
      </c>
      <c r="C2236" s="4" t="s">
        <v>845</v>
      </c>
    </row>
    <row r="2237" spans="1:3" x14ac:dyDescent="0.25">
      <c r="A2237" s="4">
        <f>ROW()</f>
        <v>2237</v>
      </c>
      <c r="C2237" s="4" t="s">
        <v>846</v>
      </c>
    </row>
    <row r="2238" spans="1:3" x14ac:dyDescent="0.25">
      <c r="A2238" s="4">
        <f>ROW()</f>
        <v>2238</v>
      </c>
      <c r="C2238" s="4" t="s">
        <v>847</v>
      </c>
    </row>
    <row r="2239" spans="1:3" x14ac:dyDescent="0.25">
      <c r="A2239" s="4">
        <f>ROW()</f>
        <v>2239</v>
      </c>
      <c r="C2239" s="4" t="s">
        <v>848</v>
      </c>
    </row>
    <row r="2240" spans="1:3" x14ac:dyDescent="0.25">
      <c r="A2240" s="4">
        <f>ROW()</f>
        <v>2240</v>
      </c>
      <c r="C2240" s="4" t="s">
        <v>849</v>
      </c>
    </row>
    <row r="2241" spans="1:3" x14ac:dyDescent="0.25">
      <c r="A2241" s="4">
        <f>ROW()</f>
        <v>2241</v>
      </c>
      <c r="C2241" s="4" t="s">
        <v>850</v>
      </c>
    </row>
    <row r="2242" spans="1:3" x14ac:dyDescent="0.25">
      <c r="A2242" s="4">
        <f>ROW()</f>
        <v>2242</v>
      </c>
      <c r="C2242" s="4" t="s">
        <v>851</v>
      </c>
    </row>
    <row r="2243" spans="1:3" x14ac:dyDescent="0.25">
      <c r="A2243" s="4">
        <f>ROW()</f>
        <v>2243</v>
      </c>
      <c r="C2243" s="4" t="s">
        <v>852</v>
      </c>
    </row>
    <row r="2244" spans="1:3" x14ac:dyDescent="0.25">
      <c r="A2244" s="4">
        <f>ROW()</f>
        <v>2244</v>
      </c>
      <c r="C2244" s="4" t="s">
        <v>853</v>
      </c>
    </row>
    <row r="2245" spans="1:3" x14ac:dyDescent="0.25">
      <c r="A2245" s="4">
        <f>ROW()</f>
        <v>2245</v>
      </c>
      <c r="C2245" s="4" t="s">
        <v>854</v>
      </c>
    </row>
    <row r="2246" spans="1:3" x14ac:dyDescent="0.25">
      <c r="A2246" s="4">
        <f>ROW()</f>
        <v>2246</v>
      </c>
      <c r="C2246" s="4" t="s">
        <v>855</v>
      </c>
    </row>
    <row r="2247" spans="1:3" x14ac:dyDescent="0.25">
      <c r="A2247" s="4">
        <f>ROW()</f>
        <v>2247</v>
      </c>
      <c r="C2247" s="4" t="s">
        <v>856</v>
      </c>
    </row>
    <row r="2248" spans="1:3" x14ac:dyDescent="0.25">
      <c r="A2248" s="4">
        <f>ROW()</f>
        <v>2248</v>
      </c>
    </row>
    <row r="2249" spans="1:3" x14ac:dyDescent="0.25">
      <c r="A2249" s="4">
        <f>ROW()</f>
        <v>2249</v>
      </c>
      <c r="C2249" s="4" t="s">
        <v>857</v>
      </c>
    </row>
    <row r="2250" spans="1:3" x14ac:dyDescent="0.25">
      <c r="A2250" s="4">
        <f>ROW()</f>
        <v>2250</v>
      </c>
    </row>
    <row r="2251" spans="1:3" s="8" customFormat="1" x14ac:dyDescent="0.25">
      <c r="A2251" s="4">
        <f>ROW()</f>
        <v>2251</v>
      </c>
      <c r="C2251" s="8" t="s">
        <v>861</v>
      </c>
    </row>
    <row r="2252" spans="1:3" x14ac:dyDescent="0.25">
      <c r="A2252" s="4">
        <f>ROW()</f>
        <v>2252</v>
      </c>
      <c r="C2252" s="4" t="s">
        <v>859</v>
      </c>
    </row>
    <row r="2253" spans="1:3" x14ac:dyDescent="0.25">
      <c r="A2253" s="4">
        <f>ROW()</f>
        <v>2253</v>
      </c>
      <c r="C2253" s="4" t="s">
        <v>860</v>
      </c>
    </row>
    <row r="2254" spans="1:3" x14ac:dyDescent="0.25">
      <c r="A2254" s="4">
        <f>ROW()</f>
        <v>2254</v>
      </c>
      <c r="C2254" s="4" t="s">
        <v>858</v>
      </c>
    </row>
    <row r="2255" spans="1:3" s="8" customFormat="1" x14ac:dyDescent="0.25">
      <c r="A2255" s="4">
        <f>ROW()</f>
        <v>2255</v>
      </c>
      <c r="C2255" s="8" t="s">
        <v>862</v>
      </c>
    </row>
    <row r="2256" spans="1:3" x14ac:dyDescent="0.25">
      <c r="A2256" s="4">
        <f>ROW()</f>
        <v>2256</v>
      </c>
    </row>
    <row r="2257" spans="1:3" ht="18" x14ac:dyDescent="0.25">
      <c r="A2257" s="4">
        <f>ROW()</f>
        <v>2257</v>
      </c>
      <c r="B2257" s="3" t="s">
        <v>2497</v>
      </c>
      <c r="C2257" s="4" t="s">
        <v>1399</v>
      </c>
    </row>
    <row r="2258" spans="1:3" x14ac:dyDescent="0.25">
      <c r="A2258" s="4">
        <f>ROW()</f>
        <v>2258</v>
      </c>
      <c r="B2258" s="7" t="s">
        <v>2461</v>
      </c>
    </row>
    <row r="2259" spans="1:3" x14ac:dyDescent="0.25">
      <c r="A2259" s="4">
        <f>ROW()</f>
        <v>2259</v>
      </c>
      <c r="C2259" s="4" t="s">
        <v>1400</v>
      </c>
    </row>
    <row r="2260" spans="1:3" x14ac:dyDescent="0.25">
      <c r="A2260" s="4">
        <f>ROW()</f>
        <v>2260</v>
      </c>
    </row>
    <row r="2261" spans="1:3" x14ac:dyDescent="0.25">
      <c r="A2261" s="4">
        <f>ROW()</f>
        <v>2261</v>
      </c>
      <c r="C2261" s="4" t="s">
        <v>1401</v>
      </c>
    </row>
    <row r="2262" spans="1:3" s="8" customFormat="1" x14ac:dyDescent="0.25">
      <c r="A2262" s="4">
        <f>ROW()</f>
        <v>2262</v>
      </c>
      <c r="C2262" s="8" t="s">
        <v>1404</v>
      </c>
    </row>
    <row r="2263" spans="1:3" x14ac:dyDescent="0.25">
      <c r="A2263" s="4">
        <f>ROW()</f>
        <v>2263</v>
      </c>
      <c r="C2263" s="4" t="s">
        <v>1403</v>
      </c>
    </row>
    <row r="2264" spans="1:3" x14ac:dyDescent="0.25">
      <c r="A2264" s="4">
        <f>ROW()</f>
        <v>2264</v>
      </c>
      <c r="C2264" s="4" t="s">
        <v>1402</v>
      </c>
    </row>
    <row r="2265" spans="1:3" x14ac:dyDescent="0.25">
      <c r="A2265" s="4">
        <f>ROW()</f>
        <v>2265</v>
      </c>
    </row>
    <row r="2266" spans="1:3" ht="18" x14ac:dyDescent="0.25">
      <c r="A2266" s="4">
        <f>ROW()</f>
        <v>2266</v>
      </c>
      <c r="B2266" s="3" t="s">
        <v>2498</v>
      </c>
      <c r="C2266" s="4" t="s">
        <v>992</v>
      </c>
    </row>
    <row r="2267" spans="1:3" x14ac:dyDescent="0.25">
      <c r="A2267" s="4">
        <f>ROW()</f>
        <v>2267</v>
      </c>
      <c r="B2267" s="7" t="s">
        <v>2461</v>
      </c>
    </row>
    <row r="2268" spans="1:3" x14ac:dyDescent="0.25">
      <c r="A2268" s="4">
        <f>ROW()</f>
        <v>2268</v>
      </c>
      <c r="C2268" s="4" t="s">
        <v>993</v>
      </c>
    </row>
    <row r="2269" spans="1:3" x14ac:dyDescent="0.25">
      <c r="A2269" s="4">
        <f>ROW()</f>
        <v>2269</v>
      </c>
    </row>
    <row r="2270" spans="1:3" s="8" customFormat="1" x14ac:dyDescent="0.25">
      <c r="A2270" s="4">
        <f>ROW()</f>
        <v>2270</v>
      </c>
      <c r="C2270" s="8" t="s">
        <v>997</v>
      </c>
    </row>
    <row r="2271" spans="1:3" x14ac:dyDescent="0.25">
      <c r="A2271" s="4">
        <f>ROW()</f>
        <v>2271</v>
      </c>
      <c r="C2271" s="4" t="s">
        <v>995</v>
      </c>
    </row>
    <row r="2272" spans="1:3" x14ac:dyDescent="0.25">
      <c r="A2272" s="4">
        <f>ROW()</f>
        <v>2272</v>
      </c>
      <c r="C2272" s="4" t="s">
        <v>996</v>
      </c>
    </row>
    <row r="2273" spans="1:3" x14ac:dyDescent="0.25">
      <c r="A2273" s="4">
        <f>ROW()</f>
        <v>2273</v>
      </c>
      <c r="C2273" s="4" t="s">
        <v>994</v>
      </c>
    </row>
    <row r="2274" spans="1:3" x14ac:dyDescent="0.25">
      <c r="A2274" s="4">
        <f>ROW()</f>
        <v>2274</v>
      </c>
    </row>
    <row r="2275" spans="1:3" ht="18" x14ac:dyDescent="0.25">
      <c r="A2275" s="4">
        <f>ROW()</f>
        <v>2275</v>
      </c>
      <c r="B2275" s="3" t="s">
        <v>2499</v>
      </c>
      <c r="C2275" s="4" t="s">
        <v>2505</v>
      </c>
    </row>
    <row r="2276" spans="1:3" x14ac:dyDescent="0.25">
      <c r="A2276" s="4">
        <f>ROW()</f>
        <v>2276</v>
      </c>
      <c r="B2276" s="7" t="s">
        <v>2461</v>
      </c>
    </row>
    <row r="2277" spans="1:3" x14ac:dyDescent="0.25">
      <c r="A2277" s="4">
        <f>ROW()</f>
        <v>2277</v>
      </c>
      <c r="B2277" s="7" t="s">
        <v>2462</v>
      </c>
      <c r="C2277" s="4" t="s">
        <v>547</v>
      </c>
    </row>
    <row r="2278" spans="1:3" x14ac:dyDescent="0.25">
      <c r="A2278" s="4">
        <f>ROW()</f>
        <v>2278</v>
      </c>
    </row>
    <row r="2279" spans="1:3" x14ac:dyDescent="0.25">
      <c r="A2279" s="4">
        <f>ROW()</f>
        <v>2279</v>
      </c>
      <c r="C2279" s="4" t="s">
        <v>811</v>
      </c>
    </row>
    <row r="2280" spans="1:3" x14ac:dyDescent="0.25">
      <c r="A2280" s="4">
        <f>ROW()</f>
        <v>2280</v>
      </c>
      <c r="C2280" s="4" t="s">
        <v>808</v>
      </c>
    </row>
    <row r="2281" spans="1:3" x14ac:dyDescent="0.25">
      <c r="A2281" s="4">
        <f>ROW()</f>
        <v>2281</v>
      </c>
      <c r="C2281" s="4" t="s">
        <v>809</v>
      </c>
    </row>
    <row r="2282" spans="1:3" s="8" customFormat="1" x14ac:dyDescent="0.25">
      <c r="A2282" s="4">
        <f>ROW()</f>
        <v>2282</v>
      </c>
      <c r="C2282" s="8" t="s">
        <v>810</v>
      </c>
    </row>
    <row r="2283" spans="1:3" x14ac:dyDescent="0.25">
      <c r="A2283" s="4">
        <f>ROW()</f>
        <v>2283</v>
      </c>
    </row>
    <row r="2284" spans="1:3" ht="18" x14ac:dyDescent="0.25">
      <c r="A2284" s="4">
        <f>ROW()</f>
        <v>2284</v>
      </c>
      <c r="B2284" s="3" t="s">
        <v>2500</v>
      </c>
      <c r="C2284" s="4" t="s">
        <v>2501</v>
      </c>
    </row>
    <row r="2285" spans="1:3" x14ac:dyDescent="0.25">
      <c r="A2285" s="4">
        <f>ROW()</f>
        <v>2285</v>
      </c>
      <c r="B2285" s="7" t="s">
        <v>2461</v>
      </c>
    </row>
    <row r="2286" spans="1:3" x14ac:dyDescent="0.25">
      <c r="A2286" s="4">
        <f>ROW()</f>
        <v>2286</v>
      </c>
      <c r="B2286" s="7" t="s">
        <v>2462</v>
      </c>
      <c r="C2286" s="4" t="s">
        <v>611</v>
      </c>
    </row>
    <row r="2287" spans="1:3" x14ac:dyDescent="0.25">
      <c r="A2287" s="4">
        <f>ROW()</f>
        <v>2287</v>
      </c>
    </row>
    <row r="2288" spans="1:3" x14ac:dyDescent="0.25">
      <c r="A2288" s="4">
        <f>ROW()</f>
        <v>2288</v>
      </c>
      <c r="C2288" s="4" t="s">
        <v>2504</v>
      </c>
    </row>
    <row r="2289" spans="1:3" x14ac:dyDescent="0.25">
      <c r="A2289" s="4">
        <f>ROW()</f>
        <v>2289</v>
      </c>
      <c r="C2289" s="4" t="s">
        <v>2502</v>
      </c>
    </row>
    <row r="2290" spans="1:3" s="8" customFormat="1" x14ac:dyDescent="0.25">
      <c r="A2290" s="4">
        <f>ROW()</f>
        <v>2290</v>
      </c>
      <c r="C2290" s="8" t="s">
        <v>613</v>
      </c>
    </row>
    <row r="2291" spans="1:3" x14ac:dyDescent="0.25">
      <c r="A2291" s="4">
        <f>ROW()</f>
        <v>2291</v>
      </c>
      <c r="C2291" s="4" t="s">
        <v>2503</v>
      </c>
    </row>
    <row r="2292" spans="1:3" x14ac:dyDescent="0.25">
      <c r="A2292" s="4">
        <f>ROW()</f>
        <v>2292</v>
      </c>
    </row>
    <row r="2293" spans="1:3" ht="18" x14ac:dyDescent="0.25">
      <c r="A2293" s="4">
        <f>ROW()</f>
        <v>2293</v>
      </c>
      <c r="B2293" s="3" t="s">
        <v>2506</v>
      </c>
      <c r="C2293" s="4" t="s">
        <v>1607</v>
      </c>
    </row>
    <row r="2294" spans="1:3" x14ac:dyDescent="0.25">
      <c r="A2294" s="4">
        <f>ROW()</f>
        <v>2294</v>
      </c>
      <c r="B2294" s="7" t="s">
        <v>2461</v>
      </c>
    </row>
    <row r="2295" spans="1:3" x14ac:dyDescent="0.25">
      <c r="A2295" s="4">
        <f>ROW()</f>
        <v>2295</v>
      </c>
      <c r="C2295" s="4" t="s">
        <v>1608</v>
      </c>
    </row>
    <row r="2296" spans="1:3" x14ac:dyDescent="0.25">
      <c r="A2296" s="4">
        <f>ROW()</f>
        <v>2296</v>
      </c>
    </row>
    <row r="2297" spans="1:3" x14ac:dyDescent="0.25">
      <c r="A2297" s="4">
        <f>ROW()</f>
        <v>2297</v>
      </c>
      <c r="C2297" s="4" t="s">
        <v>1278</v>
      </c>
    </row>
    <row r="2298" spans="1:3" x14ac:dyDescent="0.25">
      <c r="A2298" s="4">
        <f>ROW()</f>
        <v>2298</v>
      </c>
      <c r="C2298" s="4" t="s">
        <v>1609</v>
      </c>
    </row>
    <row r="2299" spans="1:3" x14ac:dyDescent="0.25">
      <c r="A2299" s="4">
        <f>ROW()</f>
        <v>2299</v>
      </c>
      <c r="C2299" s="4" t="s">
        <v>1610</v>
      </c>
    </row>
    <row r="2300" spans="1:3" s="8" customFormat="1" x14ac:dyDescent="0.25">
      <c r="A2300" s="4">
        <f>ROW()</f>
        <v>2300</v>
      </c>
      <c r="C2300" s="8" t="s">
        <v>11</v>
      </c>
    </row>
    <row r="2301" spans="1:3" x14ac:dyDescent="0.25">
      <c r="A2301" s="4">
        <f>ROW()</f>
        <v>2301</v>
      </c>
    </row>
    <row r="2302" spans="1:3" ht="18" x14ac:dyDescent="0.25">
      <c r="A2302" s="4">
        <f>ROW()</f>
        <v>2302</v>
      </c>
      <c r="B2302" s="3" t="s">
        <v>2507</v>
      </c>
      <c r="C2302" s="4" t="s">
        <v>513</v>
      </c>
    </row>
    <row r="2303" spans="1:3" x14ac:dyDescent="0.25">
      <c r="A2303" s="4">
        <f>ROW()</f>
        <v>2303</v>
      </c>
      <c r="B2303" s="7" t="s">
        <v>2461</v>
      </c>
    </row>
    <row r="2304" spans="1:3" x14ac:dyDescent="0.25">
      <c r="A2304" s="4">
        <f>ROW()</f>
        <v>2304</v>
      </c>
      <c r="B2304" s="7" t="s">
        <v>2462</v>
      </c>
      <c r="C2304" s="4" t="s">
        <v>514</v>
      </c>
    </row>
    <row r="2305" spans="1:3" x14ac:dyDescent="0.25">
      <c r="A2305" s="4">
        <f>ROW()</f>
        <v>2305</v>
      </c>
    </row>
    <row r="2306" spans="1:3" x14ac:dyDescent="0.25">
      <c r="A2306" s="4">
        <f>ROW()</f>
        <v>2306</v>
      </c>
      <c r="C2306" s="4" t="s">
        <v>515</v>
      </c>
    </row>
    <row r="2307" spans="1:3" x14ac:dyDescent="0.25">
      <c r="A2307" s="4">
        <f>ROW()</f>
        <v>2307</v>
      </c>
      <c r="C2307" s="4" t="s">
        <v>517</v>
      </c>
    </row>
    <row r="2308" spans="1:3" x14ac:dyDescent="0.25">
      <c r="A2308" s="4">
        <f>ROW()</f>
        <v>2308</v>
      </c>
      <c r="C2308" s="4" t="s">
        <v>516</v>
      </c>
    </row>
    <row r="2309" spans="1:3" s="8" customFormat="1" x14ac:dyDescent="0.25">
      <c r="A2309" s="4">
        <f>ROW()</f>
        <v>2309</v>
      </c>
      <c r="C2309" s="8" t="s">
        <v>518</v>
      </c>
    </row>
    <row r="2310" spans="1:3" x14ac:dyDescent="0.25">
      <c r="A2310" s="4">
        <f>ROW()</f>
        <v>2310</v>
      </c>
    </row>
    <row r="2311" spans="1:3" ht="18" x14ac:dyDescent="0.25">
      <c r="A2311" s="4">
        <f>ROW()</f>
        <v>2311</v>
      </c>
      <c r="B2311" s="3" t="s">
        <v>2508</v>
      </c>
      <c r="C2311" s="4" t="s">
        <v>571</v>
      </c>
    </row>
    <row r="2312" spans="1:3" x14ac:dyDescent="0.25">
      <c r="A2312" s="4">
        <f>ROW()</f>
        <v>2312</v>
      </c>
      <c r="B2312" s="7" t="s">
        <v>2461</v>
      </c>
    </row>
    <row r="2313" spans="1:3" x14ac:dyDescent="0.25">
      <c r="A2313" s="4">
        <f>ROW()</f>
        <v>2313</v>
      </c>
      <c r="B2313" s="7" t="s">
        <v>2462</v>
      </c>
      <c r="C2313" s="4" t="s">
        <v>572</v>
      </c>
    </row>
    <row r="2314" spans="1:3" x14ac:dyDescent="0.25">
      <c r="A2314" s="4">
        <f>ROW()</f>
        <v>2314</v>
      </c>
    </row>
    <row r="2315" spans="1:3" x14ac:dyDescent="0.25">
      <c r="A2315" s="4">
        <f>ROW()</f>
        <v>2315</v>
      </c>
      <c r="C2315" s="4" t="s">
        <v>573</v>
      </c>
    </row>
    <row r="2316" spans="1:3" s="8" customFormat="1" x14ac:dyDescent="0.25">
      <c r="A2316" s="4">
        <f>ROW()</f>
        <v>2316</v>
      </c>
      <c r="C2316" s="8" t="s">
        <v>576</v>
      </c>
    </row>
    <row r="2317" spans="1:3" x14ac:dyDescent="0.25">
      <c r="A2317" s="4">
        <f>ROW()</f>
        <v>2317</v>
      </c>
      <c r="C2317" s="4" t="s">
        <v>575</v>
      </c>
    </row>
    <row r="2318" spans="1:3" x14ac:dyDescent="0.25">
      <c r="A2318" s="4">
        <f>ROW()</f>
        <v>2318</v>
      </c>
      <c r="C2318" s="4" t="s">
        <v>574</v>
      </c>
    </row>
    <row r="2319" spans="1:3" x14ac:dyDescent="0.25">
      <c r="A2319" s="4">
        <f>ROW()</f>
        <v>2319</v>
      </c>
    </row>
    <row r="2320" spans="1:3" ht="18" x14ac:dyDescent="0.25">
      <c r="A2320" s="4">
        <f>ROW()</f>
        <v>2320</v>
      </c>
      <c r="B2320" s="3" t="s">
        <v>2509</v>
      </c>
      <c r="C2320" s="4" t="s">
        <v>2510</v>
      </c>
    </row>
    <row r="2321" spans="1:3" x14ac:dyDescent="0.25">
      <c r="A2321" s="4">
        <f>ROW()</f>
        <v>2321</v>
      </c>
      <c r="B2321" s="7" t="s">
        <v>2461</v>
      </c>
    </row>
    <row r="2322" spans="1:3" x14ac:dyDescent="0.25">
      <c r="A2322" s="4">
        <f>ROW()</f>
        <v>2322</v>
      </c>
      <c r="B2322" s="7" t="s">
        <v>2462</v>
      </c>
      <c r="C2322" s="4" t="s">
        <v>224</v>
      </c>
    </row>
    <row r="2323" spans="1:3" x14ac:dyDescent="0.25">
      <c r="A2323" s="4">
        <f>ROW()</f>
        <v>2323</v>
      </c>
    </row>
    <row r="2324" spans="1:3" x14ac:dyDescent="0.25">
      <c r="A2324" s="4">
        <f>ROW()</f>
        <v>2324</v>
      </c>
      <c r="C2324" s="4" t="s">
        <v>226</v>
      </c>
    </row>
    <row r="2325" spans="1:3" s="8" customFormat="1" x14ac:dyDescent="0.25">
      <c r="A2325" s="4">
        <f>ROW()</f>
        <v>2325</v>
      </c>
      <c r="C2325" s="8" t="s">
        <v>225</v>
      </c>
    </row>
    <row r="2326" spans="1:3" s="8" customFormat="1" x14ac:dyDescent="0.25">
      <c r="A2326" s="4">
        <f>ROW()</f>
        <v>2326</v>
      </c>
      <c r="C2326" s="8" t="s">
        <v>228</v>
      </c>
    </row>
    <row r="2327" spans="1:3" x14ac:dyDescent="0.25">
      <c r="A2327" s="4">
        <f>ROW()</f>
        <v>2327</v>
      </c>
      <c r="C2327" s="4" t="s">
        <v>227</v>
      </c>
    </row>
    <row r="2328" spans="1:3" x14ac:dyDescent="0.25">
      <c r="A2328" s="4">
        <f>ROW()</f>
        <v>2328</v>
      </c>
      <c r="C2328" s="4" t="s">
        <v>229</v>
      </c>
    </row>
    <row r="2329" spans="1:3" x14ac:dyDescent="0.25">
      <c r="A2329" s="4">
        <f>ROW()</f>
        <v>2329</v>
      </c>
    </row>
    <row r="2330" spans="1:3" ht="18" x14ac:dyDescent="0.25">
      <c r="A2330" s="4">
        <f>ROW()</f>
        <v>2330</v>
      </c>
      <c r="B2330" s="3" t="s">
        <v>2512</v>
      </c>
      <c r="C2330" s="4" t="s">
        <v>2511</v>
      </c>
    </row>
    <row r="2331" spans="1:3" x14ac:dyDescent="0.25">
      <c r="A2331" s="4">
        <f>ROW()</f>
        <v>2331</v>
      </c>
      <c r="B2331" s="7" t="s">
        <v>2461</v>
      </c>
    </row>
    <row r="2332" spans="1:3" x14ac:dyDescent="0.25">
      <c r="A2332" s="4">
        <f>ROW()</f>
        <v>2332</v>
      </c>
      <c r="B2332" s="7" t="s">
        <v>2462</v>
      </c>
      <c r="C2332" s="4" t="s">
        <v>499</v>
      </c>
    </row>
    <row r="2333" spans="1:3" x14ac:dyDescent="0.25">
      <c r="A2333" s="4">
        <f>ROW()</f>
        <v>2333</v>
      </c>
    </row>
    <row r="2334" spans="1:3" x14ac:dyDescent="0.25">
      <c r="A2334" s="4">
        <f>ROW()</f>
        <v>2334</v>
      </c>
      <c r="C2334" s="4" t="s">
        <v>53</v>
      </c>
    </row>
    <row r="2335" spans="1:3" x14ac:dyDescent="0.25">
      <c r="A2335" s="4">
        <f>ROW()</f>
        <v>2335</v>
      </c>
      <c r="C2335" s="4" t="s">
        <v>2</v>
      </c>
    </row>
    <row r="2336" spans="1:3" s="8" customFormat="1" x14ac:dyDescent="0.25">
      <c r="A2336" s="4">
        <f>ROW()</f>
        <v>2336</v>
      </c>
      <c r="C2336" s="8" t="s">
        <v>500</v>
      </c>
    </row>
    <row r="2337" spans="1:3" s="8" customFormat="1" x14ac:dyDescent="0.25">
      <c r="A2337" s="4">
        <f>ROW()</f>
        <v>2337</v>
      </c>
      <c r="C2337" s="8" t="s">
        <v>54</v>
      </c>
    </row>
    <row r="2338" spans="1:3" x14ac:dyDescent="0.25">
      <c r="A2338" s="4">
        <f>ROW()</f>
        <v>2338</v>
      </c>
      <c r="C2338" s="4" t="s">
        <v>52</v>
      </c>
    </row>
    <row r="2339" spans="1:3" x14ac:dyDescent="0.25">
      <c r="A2339" s="4">
        <f>ROW()</f>
        <v>2339</v>
      </c>
    </row>
    <row r="2340" spans="1:3" ht="18" x14ac:dyDescent="0.25">
      <c r="A2340" s="4">
        <f>ROW()</f>
        <v>2340</v>
      </c>
      <c r="B2340" s="3" t="s">
        <v>2513</v>
      </c>
      <c r="C2340" s="4" t="s">
        <v>1092</v>
      </c>
    </row>
    <row r="2341" spans="1:3" x14ac:dyDescent="0.25">
      <c r="A2341" s="4">
        <f>ROW()</f>
        <v>2341</v>
      </c>
      <c r="B2341" s="7" t="s">
        <v>2461</v>
      </c>
    </row>
    <row r="2342" spans="1:3" x14ac:dyDescent="0.25">
      <c r="A2342" s="4">
        <f>ROW()</f>
        <v>2342</v>
      </c>
      <c r="C2342" s="4" t="s">
        <v>1093</v>
      </c>
    </row>
    <row r="2343" spans="1:3" x14ac:dyDescent="0.25">
      <c r="A2343" s="4">
        <f>ROW()</f>
        <v>2343</v>
      </c>
    </row>
    <row r="2344" spans="1:3" x14ac:dyDescent="0.25">
      <c r="A2344" s="4">
        <f>ROW()</f>
        <v>2344</v>
      </c>
      <c r="C2344" s="4" t="s">
        <v>1097</v>
      </c>
    </row>
    <row r="2345" spans="1:3" s="8" customFormat="1" x14ac:dyDescent="0.25">
      <c r="A2345" s="4">
        <f>ROW()</f>
        <v>2345</v>
      </c>
      <c r="C2345" s="8" t="s">
        <v>1096</v>
      </c>
    </row>
    <row r="2346" spans="1:3" x14ac:dyDescent="0.25">
      <c r="A2346" s="4">
        <f>ROW()</f>
        <v>2346</v>
      </c>
      <c r="C2346" s="4" t="s">
        <v>2514</v>
      </c>
    </row>
    <row r="2347" spans="1:3" x14ac:dyDescent="0.25">
      <c r="A2347" s="4">
        <f>ROW()</f>
        <v>2347</v>
      </c>
      <c r="C2347" s="4" t="s">
        <v>1094</v>
      </c>
    </row>
    <row r="2348" spans="1:3" x14ac:dyDescent="0.25">
      <c r="A2348" s="4">
        <f>ROW()</f>
        <v>2348</v>
      </c>
    </row>
    <row r="2349" spans="1:3" ht="18" x14ac:dyDescent="0.25">
      <c r="A2349" s="4">
        <f>ROW()</f>
        <v>2349</v>
      </c>
      <c r="B2349" s="3" t="s">
        <v>2515</v>
      </c>
      <c r="C2349" s="4" t="s">
        <v>1322</v>
      </c>
    </row>
    <row r="2350" spans="1:3" x14ac:dyDescent="0.25">
      <c r="A2350" s="4">
        <f>ROW()</f>
        <v>2350</v>
      </c>
      <c r="B2350" s="7" t="s">
        <v>2461</v>
      </c>
    </row>
    <row r="2351" spans="1:3" x14ac:dyDescent="0.25">
      <c r="A2351" s="4">
        <f>ROW()</f>
        <v>2351</v>
      </c>
      <c r="C2351" s="4" t="s">
        <v>483</v>
      </c>
    </row>
    <row r="2352" spans="1:3" x14ac:dyDescent="0.25">
      <c r="A2352" s="4">
        <f>ROW()</f>
        <v>2352</v>
      </c>
      <c r="C2352" s="4" t="s">
        <v>1323</v>
      </c>
    </row>
    <row r="2353" spans="1:3" x14ac:dyDescent="0.25">
      <c r="A2353" s="4">
        <f>ROW()</f>
        <v>2353</v>
      </c>
      <c r="C2353" s="4" t="s">
        <v>1324</v>
      </c>
    </row>
    <row r="2354" spans="1:3" x14ac:dyDescent="0.25">
      <c r="A2354" s="4">
        <f>ROW()</f>
        <v>2354</v>
      </c>
      <c r="C2354" s="4" t="s">
        <v>1325</v>
      </c>
    </row>
    <row r="2355" spans="1:3" x14ac:dyDescent="0.25">
      <c r="A2355" s="4">
        <f>ROW()</f>
        <v>2355</v>
      </c>
      <c r="C2355" s="4" t="s">
        <v>1326</v>
      </c>
    </row>
    <row r="2356" spans="1:3" x14ac:dyDescent="0.25">
      <c r="A2356" s="4">
        <f>ROW()</f>
        <v>2356</v>
      </c>
      <c r="C2356" s="4" t="s">
        <v>1327</v>
      </c>
    </row>
    <row r="2357" spans="1:3" x14ac:dyDescent="0.25">
      <c r="A2357" s="4">
        <f>ROW()</f>
        <v>2357</v>
      </c>
      <c r="C2357" s="4" t="s">
        <v>1328</v>
      </c>
    </row>
    <row r="2358" spans="1:3" x14ac:dyDescent="0.25">
      <c r="A2358" s="4">
        <f>ROW()</f>
        <v>2358</v>
      </c>
      <c r="C2358" s="4" t="s">
        <v>1329</v>
      </c>
    </row>
    <row r="2359" spans="1:3" x14ac:dyDescent="0.25">
      <c r="A2359" s="4">
        <f>ROW()</f>
        <v>2359</v>
      </c>
      <c r="C2359" s="4" t="s">
        <v>1330</v>
      </c>
    </row>
    <row r="2360" spans="1:3" x14ac:dyDescent="0.25">
      <c r="A2360" s="4">
        <f>ROW()</f>
        <v>2360</v>
      </c>
      <c r="C2360" s="4" t="s">
        <v>1331</v>
      </c>
    </row>
    <row r="2361" spans="1:3" x14ac:dyDescent="0.25">
      <c r="A2361" s="4">
        <f>ROW()</f>
        <v>2361</v>
      </c>
      <c r="C2361" s="4" t="s">
        <v>1332</v>
      </c>
    </row>
    <row r="2362" spans="1:3" x14ac:dyDescent="0.25">
      <c r="A2362" s="4">
        <f>ROW()</f>
        <v>2362</v>
      </c>
      <c r="C2362" s="4" t="s">
        <v>1333</v>
      </c>
    </row>
    <row r="2363" spans="1:3" x14ac:dyDescent="0.25">
      <c r="A2363" s="4">
        <f>ROW()</f>
        <v>2363</v>
      </c>
      <c r="C2363" s="4" t="s">
        <v>1334</v>
      </c>
    </row>
    <row r="2364" spans="1:3" x14ac:dyDescent="0.25">
      <c r="A2364" s="4">
        <f>ROW()</f>
        <v>2364</v>
      </c>
      <c r="C2364" s="4" t="s">
        <v>485</v>
      </c>
    </row>
    <row r="2365" spans="1:3" x14ac:dyDescent="0.25">
      <c r="A2365" s="4">
        <f>ROW()</f>
        <v>2365</v>
      </c>
    </row>
    <row r="2366" spans="1:3" x14ac:dyDescent="0.25">
      <c r="A2366" s="4">
        <f>ROW()</f>
        <v>2366</v>
      </c>
      <c r="C2366" s="4" t="s">
        <v>1335</v>
      </c>
    </row>
    <row r="2367" spans="1:3" x14ac:dyDescent="0.25">
      <c r="A2367" s="4">
        <f>ROW()</f>
        <v>2367</v>
      </c>
    </row>
    <row r="2368" spans="1:3" x14ac:dyDescent="0.25">
      <c r="A2368" s="4">
        <f>ROW()</f>
        <v>2368</v>
      </c>
      <c r="C2368" s="4" t="s">
        <v>1338</v>
      </c>
    </row>
    <row r="2369" spans="1:3" s="8" customFormat="1" x14ac:dyDescent="0.25">
      <c r="A2369" s="4">
        <f>ROW()</f>
        <v>2369</v>
      </c>
      <c r="C2369" s="8" t="s">
        <v>1339</v>
      </c>
    </row>
    <row r="2370" spans="1:3" x14ac:dyDescent="0.25">
      <c r="A2370" s="4">
        <f>ROW()</f>
        <v>2370</v>
      </c>
      <c r="C2370" s="4" t="s">
        <v>1336</v>
      </c>
    </row>
    <row r="2371" spans="1:3" x14ac:dyDescent="0.25">
      <c r="A2371" s="4">
        <f>ROW()</f>
        <v>2371</v>
      </c>
      <c r="C2371" s="4" t="s">
        <v>1337</v>
      </c>
    </row>
    <row r="2372" spans="1:3" x14ac:dyDescent="0.25">
      <c r="A2372" s="4">
        <f>ROW()</f>
        <v>2372</v>
      </c>
    </row>
    <row r="2373" spans="1:3" ht="18" x14ac:dyDescent="0.25">
      <c r="A2373" s="4">
        <f>ROW()</f>
        <v>2373</v>
      </c>
      <c r="B2373" s="3" t="s">
        <v>2516</v>
      </c>
      <c r="C2373" s="4" t="s">
        <v>59</v>
      </c>
    </row>
    <row r="2374" spans="1:3" x14ac:dyDescent="0.25">
      <c r="A2374" s="4">
        <f>ROW()</f>
        <v>2374</v>
      </c>
      <c r="B2374" s="7" t="s">
        <v>2461</v>
      </c>
    </row>
    <row r="2375" spans="1:3" s="8" customFormat="1" x14ac:dyDescent="0.25">
      <c r="A2375" s="4">
        <f>ROW()</f>
        <v>2375</v>
      </c>
      <c r="B2375" s="9" t="s">
        <v>2462</v>
      </c>
      <c r="C2375" s="8" t="s">
        <v>60</v>
      </c>
    </row>
    <row r="2376" spans="1:3" x14ac:dyDescent="0.25">
      <c r="A2376" s="4">
        <f>ROW()</f>
        <v>2376</v>
      </c>
      <c r="C2376" s="4" t="s">
        <v>61</v>
      </c>
    </row>
    <row r="2377" spans="1:3" x14ac:dyDescent="0.25">
      <c r="A2377" s="4">
        <f>ROW()</f>
        <v>2377</v>
      </c>
      <c r="C2377" s="4" t="s">
        <v>62</v>
      </c>
    </row>
    <row r="2378" spans="1:3" x14ac:dyDescent="0.25">
      <c r="A2378" s="4">
        <f>ROW()</f>
        <v>2378</v>
      </c>
      <c r="C2378" s="4" t="s">
        <v>63</v>
      </c>
    </row>
    <row r="2379" spans="1:3" x14ac:dyDescent="0.25">
      <c r="A2379" s="4">
        <f>ROW()</f>
        <v>2379</v>
      </c>
    </row>
    <row r="2380" spans="1:3" ht="18" x14ac:dyDescent="0.25">
      <c r="A2380" s="4">
        <f>ROW()</f>
        <v>2380</v>
      </c>
      <c r="B2380" s="3" t="s">
        <v>2517</v>
      </c>
      <c r="C2380" s="4" t="s">
        <v>947</v>
      </c>
    </row>
    <row r="2381" spans="1:3" x14ac:dyDescent="0.25">
      <c r="A2381" s="4">
        <f>ROW()</f>
        <v>2381</v>
      </c>
      <c r="B2381" s="7" t="s">
        <v>2461</v>
      </c>
    </row>
    <row r="2382" spans="1:3" x14ac:dyDescent="0.25">
      <c r="A2382" s="4">
        <f>ROW()</f>
        <v>2382</v>
      </c>
      <c r="C2382" s="4" t="s">
        <v>948</v>
      </c>
    </row>
    <row r="2383" spans="1:3" x14ac:dyDescent="0.25">
      <c r="A2383" s="4">
        <f>ROW()</f>
        <v>2383</v>
      </c>
    </row>
    <row r="2384" spans="1:3" x14ac:dyDescent="0.25">
      <c r="A2384" s="4">
        <f>ROW()</f>
        <v>2384</v>
      </c>
      <c r="C2384" s="4" t="s">
        <v>949</v>
      </c>
    </row>
    <row r="2385" spans="1:3" s="8" customFormat="1" x14ac:dyDescent="0.25">
      <c r="A2385" s="4">
        <f>ROW()</f>
        <v>2385</v>
      </c>
      <c r="C2385" s="8" t="s">
        <v>771</v>
      </c>
    </row>
    <row r="2386" spans="1:3" s="8" customFormat="1" x14ac:dyDescent="0.25">
      <c r="A2386" s="4">
        <f>ROW()</f>
        <v>2386</v>
      </c>
      <c r="C2386" s="8" t="s">
        <v>951</v>
      </c>
    </row>
    <row r="2387" spans="1:3" x14ac:dyDescent="0.25">
      <c r="A2387" s="4">
        <f>ROW()</f>
        <v>2387</v>
      </c>
      <c r="C2387" s="4" t="s">
        <v>259</v>
      </c>
    </row>
    <row r="2388" spans="1:3" x14ac:dyDescent="0.25">
      <c r="A2388" s="4">
        <f>ROW()</f>
        <v>2388</v>
      </c>
      <c r="C2388" s="4" t="s">
        <v>950</v>
      </c>
    </row>
    <row r="2389" spans="1:3" x14ac:dyDescent="0.25">
      <c r="A2389" s="4">
        <f>ROW()</f>
        <v>2389</v>
      </c>
    </row>
    <row r="2390" spans="1:3" ht="18" x14ac:dyDescent="0.25">
      <c r="A2390" s="4">
        <f>ROW()</f>
        <v>2390</v>
      </c>
      <c r="B2390" s="3" t="s">
        <v>2518</v>
      </c>
      <c r="C2390" s="4" t="s">
        <v>2519</v>
      </c>
    </row>
    <row r="2391" spans="1:3" x14ac:dyDescent="0.25">
      <c r="A2391" s="4">
        <f>ROW()</f>
        <v>2391</v>
      </c>
      <c r="B2391" s="7" t="s">
        <v>2461</v>
      </c>
    </row>
    <row r="2392" spans="1:3" x14ac:dyDescent="0.25">
      <c r="A2392" s="4">
        <f>ROW()</f>
        <v>2392</v>
      </c>
      <c r="B2392" s="7" t="s">
        <v>2462</v>
      </c>
      <c r="C2392" s="4" t="s">
        <v>319</v>
      </c>
    </row>
    <row r="2393" spans="1:3" x14ac:dyDescent="0.25">
      <c r="A2393" s="4">
        <f>ROW()</f>
        <v>2393</v>
      </c>
    </row>
    <row r="2394" spans="1:3" s="8" customFormat="1" x14ac:dyDescent="0.25">
      <c r="A2394" s="4">
        <f>ROW()</f>
        <v>2394</v>
      </c>
      <c r="C2394" s="8" t="s">
        <v>321</v>
      </c>
    </row>
    <row r="2395" spans="1:3" x14ac:dyDescent="0.25">
      <c r="A2395" s="4">
        <f>ROW()</f>
        <v>2395</v>
      </c>
      <c r="C2395" s="4" t="s">
        <v>320</v>
      </c>
    </row>
    <row r="2396" spans="1:3" x14ac:dyDescent="0.25">
      <c r="A2396" s="4">
        <f>ROW()</f>
        <v>2396</v>
      </c>
      <c r="C2396" s="4" t="s">
        <v>323</v>
      </c>
    </row>
    <row r="2397" spans="1:3" x14ac:dyDescent="0.25">
      <c r="A2397" s="4">
        <f>ROW()</f>
        <v>2397</v>
      </c>
      <c r="C2397" s="4" t="s">
        <v>322</v>
      </c>
    </row>
    <row r="2398" spans="1:3" x14ac:dyDescent="0.25">
      <c r="A2398" s="4">
        <f>ROW()</f>
        <v>2398</v>
      </c>
    </row>
    <row r="2399" spans="1:3" ht="18" x14ac:dyDescent="0.25">
      <c r="A2399" s="4">
        <f>ROW()</f>
        <v>2399</v>
      </c>
      <c r="B2399" s="3" t="s">
        <v>2520</v>
      </c>
      <c r="C2399" s="4" t="s">
        <v>1596</v>
      </c>
    </row>
    <row r="2400" spans="1:3" x14ac:dyDescent="0.25">
      <c r="A2400" s="4">
        <f>ROW()</f>
        <v>2400</v>
      </c>
      <c r="B2400" s="7" t="s">
        <v>2461</v>
      </c>
    </row>
    <row r="2401" spans="1:3" x14ac:dyDescent="0.25">
      <c r="A2401" s="4">
        <f>ROW()</f>
        <v>2401</v>
      </c>
      <c r="C2401" s="4" t="s">
        <v>1597</v>
      </c>
    </row>
    <row r="2402" spans="1:3" x14ac:dyDescent="0.25">
      <c r="A2402" s="4">
        <f>ROW()</f>
        <v>2402</v>
      </c>
    </row>
    <row r="2403" spans="1:3" x14ac:dyDescent="0.25">
      <c r="A2403" s="4">
        <f>ROW()</f>
        <v>2403</v>
      </c>
      <c r="C2403" s="4" t="s">
        <v>1598</v>
      </c>
    </row>
    <row r="2404" spans="1:3" x14ac:dyDescent="0.25">
      <c r="A2404" s="4">
        <f>ROW()</f>
        <v>2404</v>
      </c>
      <c r="C2404" s="4" t="s">
        <v>1600</v>
      </c>
    </row>
    <row r="2405" spans="1:3" s="8" customFormat="1" x14ac:dyDescent="0.25">
      <c r="A2405" s="4">
        <f>ROW()</f>
        <v>2405</v>
      </c>
      <c r="C2405" s="8" t="s">
        <v>1599</v>
      </c>
    </row>
    <row r="2406" spans="1:3" x14ac:dyDescent="0.25">
      <c r="A2406" s="4">
        <f>ROW()</f>
        <v>2406</v>
      </c>
      <c r="C2406" s="4" t="s">
        <v>1601</v>
      </c>
    </row>
    <row r="2407" spans="1:3" x14ac:dyDescent="0.25">
      <c r="A2407" s="4">
        <f>ROW()</f>
        <v>2407</v>
      </c>
    </row>
    <row r="2408" spans="1:3" s="14" customFormat="1" ht="18" x14ac:dyDescent="0.25">
      <c r="A2408" s="14">
        <f>ROW()</f>
        <v>2408</v>
      </c>
      <c r="B2408" s="13" t="s">
        <v>2521</v>
      </c>
      <c r="C2408" s="14" t="s">
        <v>1008</v>
      </c>
    </row>
    <row r="2409" spans="1:3" s="14" customFormat="1" x14ac:dyDescent="0.25">
      <c r="A2409" s="14">
        <f>ROW()</f>
        <v>2409</v>
      </c>
      <c r="B2409" s="15" t="s">
        <v>2461</v>
      </c>
    </row>
    <row r="2410" spans="1:3" s="14" customFormat="1" x14ac:dyDescent="0.25">
      <c r="A2410" s="14">
        <f>ROW()</f>
        <v>2410</v>
      </c>
      <c r="C2410" s="14" t="s">
        <v>1009</v>
      </c>
    </row>
    <row r="2411" spans="1:3" s="14" customFormat="1" x14ac:dyDescent="0.25">
      <c r="A2411" s="14">
        <f>ROW()</f>
        <v>2411</v>
      </c>
    </row>
    <row r="2412" spans="1:3" s="14" customFormat="1" x14ac:dyDescent="0.25">
      <c r="A2412" s="14">
        <f>ROW()</f>
        <v>2412</v>
      </c>
      <c r="C2412" s="14" t="s">
        <v>1011</v>
      </c>
    </row>
    <row r="2413" spans="1:3" s="14" customFormat="1" x14ac:dyDescent="0.25">
      <c r="A2413" s="14">
        <f>ROW()</f>
        <v>2413</v>
      </c>
      <c r="C2413" s="14" t="s">
        <v>1013</v>
      </c>
    </row>
    <row r="2414" spans="1:3" s="14" customFormat="1" x14ac:dyDescent="0.25">
      <c r="A2414" s="14">
        <f>ROW()</f>
        <v>2414</v>
      </c>
      <c r="C2414" s="14" t="s">
        <v>1010</v>
      </c>
    </row>
    <row r="2415" spans="1:3" s="16" customFormat="1" x14ac:dyDescent="0.25">
      <c r="A2415" s="14">
        <f>ROW()</f>
        <v>2415</v>
      </c>
      <c r="C2415" s="16" t="s">
        <v>2561</v>
      </c>
    </row>
    <row r="2416" spans="1:3" x14ac:dyDescent="0.25">
      <c r="A2416" s="4">
        <f>ROW()</f>
        <v>2416</v>
      </c>
    </row>
    <row r="2417" spans="1:3" ht="18" x14ac:dyDescent="0.25">
      <c r="A2417" s="4">
        <f>ROW()</f>
        <v>2417</v>
      </c>
      <c r="B2417" s="3" t="s">
        <v>2522</v>
      </c>
      <c r="C2417" s="4" t="s">
        <v>1433</v>
      </c>
    </row>
    <row r="2418" spans="1:3" x14ac:dyDescent="0.25">
      <c r="A2418" s="4">
        <f>ROW()</f>
        <v>2418</v>
      </c>
      <c r="B2418" s="7" t="s">
        <v>2461</v>
      </c>
    </row>
    <row r="2419" spans="1:3" x14ac:dyDescent="0.25">
      <c r="A2419" s="4">
        <f>ROW()</f>
        <v>2419</v>
      </c>
      <c r="C2419" s="4" t="s">
        <v>1434</v>
      </c>
    </row>
    <row r="2420" spans="1:3" x14ac:dyDescent="0.25">
      <c r="A2420" s="4">
        <f>ROW()</f>
        <v>2420</v>
      </c>
    </row>
    <row r="2421" spans="1:3" x14ac:dyDescent="0.25">
      <c r="A2421" s="4">
        <f>ROW()</f>
        <v>2421</v>
      </c>
      <c r="C2421" s="4" t="s">
        <v>1439</v>
      </c>
    </row>
    <row r="2422" spans="1:3" x14ac:dyDescent="0.25">
      <c r="A2422" s="4">
        <f>ROW()</f>
        <v>2422</v>
      </c>
      <c r="C2422" s="4" t="s">
        <v>1438</v>
      </c>
    </row>
    <row r="2423" spans="1:3" s="8" customFormat="1" x14ac:dyDescent="0.25">
      <c r="A2423" s="4">
        <f>ROW()</f>
        <v>2423</v>
      </c>
      <c r="C2423" s="8" t="s">
        <v>1435</v>
      </c>
    </row>
    <row r="2424" spans="1:3" x14ac:dyDescent="0.25">
      <c r="A2424" s="4">
        <f>ROW()</f>
        <v>2424</v>
      </c>
      <c r="C2424" s="4" t="s">
        <v>1436</v>
      </c>
    </row>
    <row r="2425" spans="1:3" s="8" customFormat="1" x14ac:dyDescent="0.25">
      <c r="A2425" s="4">
        <f>ROW()</f>
        <v>2425</v>
      </c>
      <c r="C2425" s="8" t="s">
        <v>1437</v>
      </c>
    </row>
    <row r="2426" spans="1:3" x14ac:dyDescent="0.25">
      <c r="A2426" s="4">
        <f>ROW()</f>
        <v>2426</v>
      </c>
    </row>
    <row r="2427" spans="1:3" ht="18" x14ac:dyDescent="0.25">
      <c r="A2427" s="4">
        <f>ROW()</f>
        <v>2427</v>
      </c>
      <c r="B2427" s="3" t="s">
        <v>2523</v>
      </c>
      <c r="C2427" s="4" t="s">
        <v>1487</v>
      </c>
    </row>
    <row r="2428" spans="1:3" x14ac:dyDescent="0.25">
      <c r="A2428" s="4">
        <f>ROW()</f>
        <v>2428</v>
      </c>
      <c r="B2428" s="7" t="s">
        <v>2461</v>
      </c>
    </row>
    <row r="2429" spans="1:3" x14ac:dyDescent="0.25">
      <c r="A2429" s="4">
        <f>ROW()</f>
        <v>2429</v>
      </c>
      <c r="C2429" s="4" t="s">
        <v>1488</v>
      </c>
    </row>
    <row r="2430" spans="1:3" x14ac:dyDescent="0.25">
      <c r="A2430" s="4">
        <f>ROW()</f>
        <v>2430</v>
      </c>
    </row>
    <row r="2431" spans="1:3" x14ac:dyDescent="0.25">
      <c r="A2431" s="4">
        <f>ROW()</f>
        <v>2431</v>
      </c>
      <c r="C2431" s="4" t="s">
        <v>2524</v>
      </c>
    </row>
    <row r="2432" spans="1:3" x14ac:dyDescent="0.25">
      <c r="A2432" s="4">
        <f>ROW()</f>
        <v>2432</v>
      </c>
      <c r="C2432" s="4" t="s">
        <v>1491</v>
      </c>
    </row>
    <row r="2433" spans="1:3" x14ac:dyDescent="0.25">
      <c r="A2433" s="4">
        <f>ROW()</f>
        <v>2433</v>
      </c>
      <c r="C2433" s="4" t="s">
        <v>1490</v>
      </c>
    </row>
    <row r="2434" spans="1:3" s="8" customFormat="1" x14ac:dyDescent="0.25">
      <c r="A2434" s="4">
        <f>ROW()</f>
        <v>2434</v>
      </c>
      <c r="C2434" s="8" t="s">
        <v>1489</v>
      </c>
    </row>
    <row r="2435" spans="1:3" s="8" customFormat="1" x14ac:dyDescent="0.25">
      <c r="A2435" s="4">
        <f>ROW()</f>
        <v>2435</v>
      </c>
      <c r="C2435" s="8" t="s">
        <v>2525</v>
      </c>
    </row>
    <row r="2436" spans="1:3" x14ac:dyDescent="0.25">
      <c r="A2436" s="4">
        <f>ROW()</f>
        <v>2436</v>
      </c>
    </row>
    <row r="2437" spans="1:3" ht="18" x14ac:dyDescent="0.25">
      <c r="A2437" s="4">
        <f>ROW()</f>
        <v>2437</v>
      </c>
      <c r="B2437" s="3" t="s">
        <v>2526</v>
      </c>
      <c r="C2437" s="4" t="s">
        <v>461</v>
      </c>
    </row>
    <row r="2438" spans="1:3" x14ac:dyDescent="0.25">
      <c r="A2438" s="4">
        <f>ROW()</f>
        <v>2438</v>
      </c>
      <c r="B2438" s="7" t="s">
        <v>2461</v>
      </c>
    </row>
    <row r="2439" spans="1:3" x14ac:dyDescent="0.25">
      <c r="A2439" s="4">
        <f>ROW()</f>
        <v>2439</v>
      </c>
      <c r="B2439" s="7" t="s">
        <v>2462</v>
      </c>
      <c r="C2439" s="4" t="s">
        <v>462</v>
      </c>
    </row>
    <row r="2440" spans="1:3" x14ac:dyDescent="0.25">
      <c r="A2440" s="4">
        <f>ROW()</f>
        <v>2440</v>
      </c>
    </row>
    <row r="2441" spans="1:3" x14ac:dyDescent="0.25">
      <c r="A2441" s="4">
        <f>ROW()</f>
        <v>2441</v>
      </c>
      <c r="C2441" s="4" t="s">
        <v>463</v>
      </c>
    </row>
    <row r="2442" spans="1:3" s="8" customFormat="1" x14ac:dyDescent="0.25">
      <c r="A2442" s="4">
        <f>ROW()</f>
        <v>2442</v>
      </c>
      <c r="C2442" s="8" t="s">
        <v>464</v>
      </c>
    </row>
    <row r="2443" spans="1:3" x14ac:dyDescent="0.25">
      <c r="A2443" s="4">
        <f>ROW()</f>
        <v>2443</v>
      </c>
      <c r="C2443" s="4" t="s">
        <v>465</v>
      </c>
    </row>
    <row r="2444" spans="1:3" x14ac:dyDescent="0.25">
      <c r="A2444" s="4">
        <f>ROW()</f>
        <v>2444</v>
      </c>
      <c r="C2444" s="4" t="s">
        <v>466</v>
      </c>
    </row>
    <row r="2445" spans="1:3" x14ac:dyDescent="0.25">
      <c r="A2445" s="4">
        <f>ROW()</f>
        <v>2445</v>
      </c>
    </row>
    <row r="2446" spans="1:3" ht="18" x14ac:dyDescent="0.25">
      <c r="A2446" s="4">
        <f>ROW()</f>
        <v>2446</v>
      </c>
      <c r="B2446" s="3" t="s">
        <v>2527</v>
      </c>
      <c r="C2446" s="4" t="s">
        <v>1380</v>
      </c>
    </row>
    <row r="2447" spans="1:3" x14ac:dyDescent="0.25">
      <c r="A2447" s="4">
        <f>ROW()</f>
        <v>2447</v>
      </c>
      <c r="B2447" s="7" t="s">
        <v>2461</v>
      </c>
    </row>
    <row r="2448" spans="1:3" x14ac:dyDescent="0.25">
      <c r="A2448" s="4">
        <f>ROW()</f>
        <v>2448</v>
      </c>
      <c r="C2448" s="4" t="s">
        <v>1381</v>
      </c>
    </row>
    <row r="2449" spans="1:3" x14ac:dyDescent="0.25">
      <c r="A2449" s="4">
        <f>ROW()</f>
        <v>2449</v>
      </c>
    </row>
    <row r="2450" spans="1:3" x14ac:dyDescent="0.25">
      <c r="A2450" s="4">
        <f>ROW()</f>
        <v>2450</v>
      </c>
      <c r="C2450" s="4" t="s">
        <v>1382</v>
      </c>
    </row>
    <row r="2451" spans="1:3" x14ac:dyDescent="0.25">
      <c r="A2451" s="4">
        <f>ROW()</f>
        <v>2451</v>
      </c>
      <c r="C2451" s="4" t="s">
        <v>1385</v>
      </c>
    </row>
    <row r="2452" spans="1:3" x14ac:dyDescent="0.25">
      <c r="A2452" s="4">
        <f>ROW()</f>
        <v>2452</v>
      </c>
      <c r="C2452" s="4" t="s">
        <v>1383</v>
      </c>
    </row>
    <row r="2453" spans="1:3" s="8" customFormat="1" x14ac:dyDescent="0.25">
      <c r="A2453" s="4">
        <f>ROW()</f>
        <v>2453</v>
      </c>
      <c r="C2453" s="8" t="s">
        <v>1384</v>
      </c>
    </row>
    <row r="2454" spans="1:3" x14ac:dyDescent="0.25">
      <c r="A2454" s="4">
        <f>ROW()</f>
        <v>2454</v>
      </c>
    </row>
    <row r="2455" spans="1:3" ht="18" x14ac:dyDescent="0.25">
      <c r="A2455" s="4">
        <f>ROW()</f>
        <v>2455</v>
      </c>
      <c r="B2455" s="3" t="s">
        <v>2528</v>
      </c>
      <c r="C2455" s="4" t="s">
        <v>1223</v>
      </c>
    </row>
    <row r="2456" spans="1:3" x14ac:dyDescent="0.25">
      <c r="A2456" s="4">
        <f>ROW()</f>
        <v>2456</v>
      </c>
      <c r="B2456" s="7" t="s">
        <v>2461</v>
      </c>
    </row>
    <row r="2457" spans="1:3" x14ac:dyDescent="0.25">
      <c r="A2457" s="4">
        <f>ROW()</f>
        <v>2457</v>
      </c>
      <c r="C2457" s="4" t="s">
        <v>547</v>
      </c>
    </row>
    <row r="2458" spans="1:3" x14ac:dyDescent="0.25">
      <c r="A2458" s="4">
        <f>ROW()</f>
        <v>2458</v>
      </c>
    </row>
    <row r="2459" spans="1:3" x14ac:dyDescent="0.25">
      <c r="A2459" s="4">
        <f>ROW()</f>
        <v>2459</v>
      </c>
      <c r="C2459" s="4" t="s">
        <v>1227</v>
      </c>
    </row>
    <row r="2460" spans="1:3" x14ac:dyDescent="0.25">
      <c r="A2460" s="4">
        <f>ROW()</f>
        <v>2460</v>
      </c>
      <c r="C2460" s="4" t="s">
        <v>1226</v>
      </c>
    </row>
    <row r="2461" spans="1:3" x14ac:dyDescent="0.25">
      <c r="A2461" s="4">
        <f>ROW()</f>
        <v>2461</v>
      </c>
      <c r="C2461" s="4" t="s">
        <v>1225</v>
      </c>
    </row>
    <row r="2462" spans="1:3" s="8" customFormat="1" x14ac:dyDescent="0.25">
      <c r="A2462" s="4">
        <f>ROW()</f>
        <v>2462</v>
      </c>
      <c r="C2462" s="8" t="s">
        <v>1224</v>
      </c>
    </row>
    <row r="2463" spans="1:3" x14ac:dyDescent="0.25">
      <c r="A2463" s="4">
        <f>ROW()</f>
        <v>2463</v>
      </c>
    </row>
    <row r="2464" spans="1:3" ht="18" x14ac:dyDescent="0.25">
      <c r="A2464" s="4">
        <f>ROW()</f>
        <v>2464</v>
      </c>
      <c r="B2464" s="3" t="s">
        <v>2529</v>
      </c>
      <c r="C2464" s="4" t="s">
        <v>351</v>
      </c>
    </row>
    <row r="2465" spans="1:3" x14ac:dyDescent="0.25">
      <c r="A2465" s="4">
        <f>ROW()</f>
        <v>2465</v>
      </c>
      <c r="B2465" s="7" t="s">
        <v>2461</v>
      </c>
    </row>
    <row r="2466" spans="1:3" x14ac:dyDescent="0.25">
      <c r="A2466" s="4">
        <f>ROW()</f>
        <v>2466</v>
      </c>
      <c r="B2466" s="7" t="s">
        <v>2462</v>
      </c>
      <c r="C2466" s="4" t="s">
        <v>352</v>
      </c>
    </row>
    <row r="2467" spans="1:3" x14ac:dyDescent="0.25">
      <c r="A2467" s="4">
        <f>ROW()</f>
        <v>2467</v>
      </c>
    </row>
    <row r="2468" spans="1:3" s="8" customFormat="1" x14ac:dyDescent="0.25">
      <c r="A2468" s="4">
        <f>ROW()</f>
        <v>2468</v>
      </c>
      <c r="C2468" s="8" t="s">
        <v>357</v>
      </c>
    </row>
    <row r="2469" spans="1:3" s="8" customFormat="1" x14ac:dyDescent="0.25">
      <c r="A2469" s="4">
        <f>ROW()</f>
        <v>2469</v>
      </c>
      <c r="C2469" s="8" t="s">
        <v>353</v>
      </c>
    </row>
    <row r="2470" spans="1:3" x14ac:dyDescent="0.25">
      <c r="A2470" s="4">
        <f>ROW()</f>
        <v>2470</v>
      </c>
      <c r="C2470" s="4" t="s">
        <v>355</v>
      </c>
    </row>
    <row r="2471" spans="1:3" x14ac:dyDescent="0.25">
      <c r="A2471" s="4">
        <f>ROW()</f>
        <v>2471</v>
      </c>
      <c r="C2471" s="4" t="s">
        <v>354</v>
      </c>
    </row>
    <row r="2472" spans="1:3" x14ac:dyDescent="0.25">
      <c r="A2472" s="4">
        <f>ROW()</f>
        <v>2472</v>
      </c>
      <c r="C2472" s="4" t="s">
        <v>356</v>
      </c>
    </row>
    <row r="2473" spans="1:3" x14ac:dyDescent="0.25">
      <c r="A2473" s="4">
        <f>ROW()</f>
        <v>2473</v>
      </c>
    </row>
    <row r="2474" spans="1:3" ht="18" x14ac:dyDescent="0.25">
      <c r="A2474" s="4">
        <f>ROW()</f>
        <v>2474</v>
      </c>
      <c r="B2474" s="3" t="s">
        <v>2530</v>
      </c>
      <c r="C2474" s="4" t="s">
        <v>8</v>
      </c>
    </row>
    <row r="2475" spans="1:3" x14ac:dyDescent="0.25">
      <c r="A2475" s="4">
        <f>ROW()</f>
        <v>2475</v>
      </c>
      <c r="B2475" s="7" t="s">
        <v>2461</v>
      </c>
    </row>
    <row r="2476" spans="1:3" x14ac:dyDescent="0.25">
      <c r="A2476" s="4">
        <f>ROW()</f>
        <v>2476</v>
      </c>
      <c r="B2476" s="7" t="s">
        <v>2462</v>
      </c>
      <c r="C2476" s="4" t="s">
        <v>9</v>
      </c>
    </row>
    <row r="2477" spans="1:3" x14ac:dyDescent="0.25">
      <c r="A2477" s="4">
        <f>ROW()</f>
        <v>2477</v>
      </c>
    </row>
    <row r="2478" spans="1:3" x14ac:dyDescent="0.25">
      <c r="A2478" s="4">
        <f>ROW()</f>
        <v>2478</v>
      </c>
      <c r="C2478" s="4" t="s">
        <v>12</v>
      </c>
    </row>
    <row r="2479" spans="1:3" x14ac:dyDescent="0.25">
      <c r="A2479" s="4">
        <f>ROW()</f>
        <v>2479</v>
      </c>
      <c r="C2479" s="4" t="s">
        <v>13</v>
      </c>
    </row>
    <row r="2480" spans="1:3" x14ac:dyDescent="0.25">
      <c r="A2480" s="4">
        <f>ROW()</f>
        <v>2480</v>
      </c>
      <c r="C2480" s="4" t="s">
        <v>11</v>
      </c>
    </row>
    <row r="2481" spans="1:3" s="8" customFormat="1" x14ac:dyDescent="0.25">
      <c r="A2481" s="4">
        <f>ROW()</f>
        <v>2481</v>
      </c>
      <c r="C2481" s="8" t="s">
        <v>10</v>
      </c>
    </row>
    <row r="2482" spans="1:3" x14ac:dyDescent="0.25">
      <c r="A2482" s="4">
        <f>ROW()</f>
        <v>2482</v>
      </c>
    </row>
    <row r="2483" spans="1:3" ht="18" x14ac:dyDescent="0.25">
      <c r="A2483" s="4">
        <f>ROW()</f>
        <v>2483</v>
      </c>
      <c r="B2483" s="3" t="s">
        <v>2531</v>
      </c>
      <c r="C2483" s="4" t="s">
        <v>1165</v>
      </c>
    </row>
    <row r="2484" spans="1:3" x14ac:dyDescent="0.25">
      <c r="A2484" s="4">
        <f>ROW()</f>
        <v>2484</v>
      </c>
      <c r="B2484" s="7" t="s">
        <v>2461</v>
      </c>
    </row>
    <row r="2485" spans="1:3" x14ac:dyDescent="0.25">
      <c r="A2485" s="4">
        <f>ROW()</f>
        <v>2485</v>
      </c>
      <c r="C2485" s="4" t="s">
        <v>1166</v>
      </c>
    </row>
    <row r="2486" spans="1:3" x14ac:dyDescent="0.25">
      <c r="A2486" s="4">
        <f>ROW()</f>
        <v>2486</v>
      </c>
    </row>
    <row r="2487" spans="1:3" x14ac:dyDescent="0.25">
      <c r="A2487" s="4">
        <f>ROW()</f>
        <v>2487</v>
      </c>
      <c r="C2487" s="4" t="s">
        <v>1167</v>
      </c>
    </row>
    <row r="2488" spans="1:3" x14ac:dyDescent="0.25">
      <c r="A2488" s="4">
        <f>ROW()</f>
        <v>2488</v>
      </c>
      <c r="C2488" s="4" t="s">
        <v>1168</v>
      </c>
    </row>
    <row r="2489" spans="1:3" x14ac:dyDescent="0.25">
      <c r="A2489" s="4">
        <f>ROW()</f>
        <v>2489</v>
      </c>
      <c r="C2489" s="4" t="s">
        <v>1170</v>
      </c>
    </row>
    <row r="2490" spans="1:3" s="8" customFormat="1" x14ac:dyDescent="0.25">
      <c r="A2490" s="4">
        <f>ROW()</f>
        <v>2490</v>
      </c>
      <c r="C2490" s="8" t="s">
        <v>1169</v>
      </c>
    </row>
    <row r="2491" spans="1:3" x14ac:dyDescent="0.25">
      <c r="A2491" s="4">
        <f>ROW()</f>
        <v>2491</v>
      </c>
    </row>
    <row r="2492" spans="1:3" ht="18" x14ac:dyDescent="0.25">
      <c r="A2492" s="4">
        <f>ROW()</f>
        <v>2492</v>
      </c>
      <c r="B2492" s="3" t="s">
        <v>2532</v>
      </c>
      <c r="C2492" s="4" t="s">
        <v>1386</v>
      </c>
    </row>
    <row r="2493" spans="1:3" x14ac:dyDescent="0.25">
      <c r="A2493" s="4">
        <f>ROW()</f>
        <v>2493</v>
      </c>
      <c r="B2493" s="7" t="s">
        <v>2461</v>
      </c>
    </row>
    <row r="2494" spans="1:3" x14ac:dyDescent="0.25">
      <c r="A2494" s="4">
        <f>ROW()</f>
        <v>2494</v>
      </c>
      <c r="C2494" s="4" t="s">
        <v>1387</v>
      </c>
    </row>
    <row r="2495" spans="1:3" x14ac:dyDescent="0.25">
      <c r="A2495" s="4">
        <f>ROW()</f>
        <v>2495</v>
      </c>
    </row>
    <row r="2496" spans="1:3" x14ac:dyDescent="0.25">
      <c r="A2496" s="4">
        <f>ROW()</f>
        <v>2496</v>
      </c>
      <c r="C2496" s="4" t="s">
        <v>1389</v>
      </c>
    </row>
    <row r="2497" spans="1:3" s="8" customFormat="1" x14ac:dyDescent="0.25">
      <c r="A2497" s="4">
        <f>ROW()</f>
        <v>2497</v>
      </c>
      <c r="C2497" s="8" t="s">
        <v>1391</v>
      </c>
    </row>
    <row r="2498" spans="1:3" x14ac:dyDescent="0.25">
      <c r="A2498" s="4">
        <f>ROW()</f>
        <v>2498</v>
      </c>
      <c r="C2498" s="4" t="s">
        <v>1390</v>
      </c>
    </row>
    <row r="2499" spans="1:3" x14ac:dyDescent="0.25">
      <c r="A2499" s="4">
        <f>ROW()</f>
        <v>2499</v>
      </c>
      <c r="C2499" s="4" t="s">
        <v>1388</v>
      </c>
    </row>
    <row r="2500" spans="1:3" x14ac:dyDescent="0.25">
      <c r="A2500" s="4">
        <f>ROW()</f>
        <v>2500</v>
      </c>
    </row>
    <row r="2501" spans="1:3" ht="18" x14ac:dyDescent="0.25">
      <c r="A2501" s="4">
        <f>ROW()</f>
        <v>2501</v>
      </c>
      <c r="B2501" s="3" t="s">
        <v>2533</v>
      </c>
      <c r="C2501" s="4" t="s">
        <v>604</v>
      </c>
    </row>
    <row r="2502" spans="1:3" x14ac:dyDescent="0.25">
      <c r="A2502" s="4">
        <f>ROW()</f>
        <v>2502</v>
      </c>
      <c r="B2502" s="7" t="s">
        <v>2461</v>
      </c>
    </row>
    <row r="2503" spans="1:3" x14ac:dyDescent="0.25">
      <c r="A2503" s="4">
        <f>ROW()</f>
        <v>2503</v>
      </c>
      <c r="B2503" s="7" t="s">
        <v>2462</v>
      </c>
      <c r="C2503" s="4" t="s">
        <v>605</v>
      </c>
    </row>
    <row r="2504" spans="1:3" x14ac:dyDescent="0.25">
      <c r="A2504" s="4">
        <f>ROW()</f>
        <v>2504</v>
      </c>
    </row>
    <row r="2505" spans="1:3" x14ac:dyDescent="0.25">
      <c r="A2505" s="4">
        <f>ROW()</f>
        <v>2505</v>
      </c>
      <c r="C2505" s="4" t="s">
        <v>609</v>
      </c>
    </row>
    <row r="2506" spans="1:3" s="8" customFormat="1" x14ac:dyDescent="0.25">
      <c r="A2506" s="4">
        <f>ROW()</f>
        <v>2506</v>
      </c>
      <c r="C2506" s="8" t="s">
        <v>606</v>
      </c>
    </row>
    <row r="2507" spans="1:3" x14ac:dyDescent="0.25">
      <c r="A2507" s="4">
        <f>ROW()</f>
        <v>2507</v>
      </c>
      <c r="C2507" s="4" t="s">
        <v>608</v>
      </c>
    </row>
    <row r="2508" spans="1:3" x14ac:dyDescent="0.25">
      <c r="A2508" s="4">
        <f>ROW()</f>
        <v>2508</v>
      </c>
      <c r="C2508" s="4" t="s">
        <v>607</v>
      </c>
    </row>
    <row r="2509" spans="1:3" x14ac:dyDescent="0.25">
      <c r="A2509" s="4">
        <f>ROW()</f>
        <v>2509</v>
      </c>
    </row>
    <row r="2510" spans="1:3" ht="18" x14ac:dyDescent="0.25">
      <c r="A2510" s="4">
        <f>ROW()</f>
        <v>2510</v>
      </c>
      <c r="B2510" s="3" t="s">
        <v>2535</v>
      </c>
      <c r="C2510" s="4" t="s">
        <v>1428</v>
      </c>
    </row>
    <row r="2511" spans="1:3" x14ac:dyDescent="0.25">
      <c r="A2511" s="4">
        <f>ROW()</f>
        <v>2511</v>
      </c>
      <c r="B2511" s="7" t="s">
        <v>2461</v>
      </c>
    </row>
    <row r="2512" spans="1:3" x14ac:dyDescent="0.25">
      <c r="A2512" s="4">
        <f>ROW()</f>
        <v>2512</v>
      </c>
      <c r="C2512" s="4" t="s">
        <v>1429</v>
      </c>
    </row>
    <row r="2513" spans="1:3" x14ac:dyDescent="0.25">
      <c r="A2513" s="4">
        <f>ROW()</f>
        <v>2513</v>
      </c>
    </row>
    <row r="2514" spans="1:3" s="8" customFormat="1" x14ac:dyDescent="0.25">
      <c r="A2514" s="4">
        <f>ROW()</f>
        <v>2514</v>
      </c>
      <c r="C2514" s="8" t="s">
        <v>1244</v>
      </c>
    </row>
    <row r="2515" spans="1:3" x14ac:dyDescent="0.25">
      <c r="A2515" s="4">
        <f>ROW()</f>
        <v>2515</v>
      </c>
      <c r="C2515" s="4" t="s">
        <v>1432</v>
      </c>
    </row>
    <row r="2516" spans="1:3" x14ac:dyDescent="0.25">
      <c r="A2516" s="4">
        <f>ROW()</f>
        <v>2516</v>
      </c>
      <c r="C2516" s="4" t="s">
        <v>1430</v>
      </c>
    </row>
    <row r="2517" spans="1:3" x14ac:dyDescent="0.25">
      <c r="A2517" s="4">
        <f>ROW()</f>
        <v>2517</v>
      </c>
      <c r="C2517" s="4" t="s">
        <v>1431</v>
      </c>
    </row>
    <row r="2518" spans="1:3" x14ac:dyDescent="0.25">
      <c r="A2518" s="4">
        <f>ROW()</f>
        <v>2518</v>
      </c>
    </row>
    <row r="2519" spans="1:3" ht="18" x14ac:dyDescent="0.25">
      <c r="A2519" s="4">
        <f>ROW()</f>
        <v>2519</v>
      </c>
      <c r="B2519" s="3" t="s">
        <v>2538</v>
      </c>
      <c r="C2519" s="4" t="s">
        <v>274</v>
      </c>
    </row>
    <row r="2520" spans="1:3" x14ac:dyDescent="0.25">
      <c r="A2520" s="4">
        <f>ROW()</f>
        <v>2520</v>
      </c>
      <c r="B2520" s="7" t="s">
        <v>2461</v>
      </c>
    </row>
    <row r="2521" spans="1:3" x14ac:dyDescent="0.25">
      <c r="A2521" s="4">
        <f>ROW()</f>
        <v>2521</v>
      </c>
      <c r="B2521" s="7" t="s">
        <v>2462</v>
      </c>
      <c r="C2521" s="4" t="s">
        <v>275</v>
      </c>
    </row>
    <row r="2522" spans="1:3" x14ac:dyDescent="0.25">
      <c r="A2522" s="4">
        <f>ROW()</f>
        <v>2522</v>
      </c>
    </row>
    <row r="2523" spans="1:3" x14ac:dyDescent="0.25">
      <c r="A2523" s="4">
        <f>ROW()</f>
        <v>2523</v>
      </c>
      <c r="C2523" s="4" t="s">
        <v>278</v>
      </c>
    </row>
    <row r="2524" spans="1:3" x14ac:dyDescent="0.25">
      <c r="A2524" s="4">
        <f>ROW()</f>
        <v>2524</v>
      </c>
      <c r="C2524" s="4" t="s">
        <v>276</v>
      </c>
    </row>
    <row r="2525" spans="1:3" x14ac:dyDescent="0.25">
      <c r="A2525" s="4">
        <f>ROW()</f>
        <v>2525</v>
      </c>
      <c r="C2525" s="4" t="s">
        <v>277</v>
      </c>
    </row>
    <row r="2526" spans="1:3" s="8" customFormat="1" x14ac:dyDescent="0.25">
      <c r="A2526" s="4">
        <f>ROW()</f>
        <v>2526</v>
      </c>
      <c r="C2526" s="8" t="s">
        <v>279</v>
      </c>
    </row>
    <row r="2527" spans="1:3" x14ac:dyDescent="0.25">
      <c r="A2527" s="4">
        <f>ROW()</f>
        <v>2527</v>
      </c>
    </row>
    <row r="2528" spans="1:3" ht="18" x14ac:dyDescent="0.25">
      <c r="A2528" s="4">
        <f>ROW()</f>
        <v>2528</v>
      </c>
      <c r="B2528" s="3" t="s">
        <v>2539</v>
      </c>
      <c r="C2528" s="4" t="s">
        <v>82</v>
      </c>
    </row>
    <row r="2529" spans="1:3" x14ac:dyDescent="0.25">
      <c r="A2529" s="4">
        <f>ROW()</f>
        <v>2529</v>
      </c>
      <c r="B2529" s="7" t="s">
        <v>2461</v>
      </c>
    </row>
    <row r="2530" spans="1:3" x14ac:dyDescent="0.25">
      <c r="A2530" s="4">
        <f>ROW()</f>
        <v>2530</v>
      </c>
      <c r="B2530" s="7" t="s">
        <v>2462</v>
      </c>
      <c r="C2530" s="4" t="s">
        <v>83</v>
      </c>
    </row>
    <row r="2531" spans="1:3" x14ac:dyDescent="0.25">
      <c r="A2531" s="4">
        <f>ROW()</f>
        <v>2531</v>
      </c>
    </row>
    <row r="2532" spans="1:3" x14ac:dyDescent="0.25">
      <c r="A2532" s="4">
        <f>ROW()</f>
        <v>2532</v>
      </c>
      <c r="C2532" s="4" t="s">
        <v>86</v>
      </c>
    </row>
    <row r="2533" spans="1:3" x14ac:dyDescent="0.25">
      <c r="A2533" s="4">
        <f>ROW()</f>
        <v>2533</v>
      </c>
      <c r="C2533" s="4" t="s">
        <v>85</v>
      </c>
    </row>
    <row r="2534" spans="1:3" x14ac:dyDescent="0.25">
      <c r="A2534" s="4">
        <f>ROW()</f>
        <v>2534</v>
      </c>
      <c r="C2534" s="4" t="s">
        <v>84</v>
      </c>
    </row>
    <row r="2535" spans="1:3" s="8" customFormat="1" x14ac:dyDescent="0.25">
      <c r="A2535" s="4">
        <f>ROW()</f>
        <v>2535</v>
      </c>
      <c r="C2535" s="8" t="s">
        <v>87</v>
      </c>
    </row>
    <row r="2536" spans="1:3" x14ac:dyDescent="0.25">
      <c r="A2536" s="4">
        <f>ROW()</f>
        <v>2536</v>
      </c>
    </row>
    <row r="2537" spans="1:3" ht="18" x14ac:dyDescent="0.25">
      <c r="A2537" s="4">
        <f>ROW()</f>
        <v>2537</v>
      </c>
      <c r="B2537" s="3" t="s">
        <v>2540</v>
      </c>
      <c r="C2537" s="4" t="s">
        <v>1542</v>
      </c>
    </row>
    <row r="2538" spans="1:3" x14ac:dyDescent="0.25">
      <c r="A2538" s="4">
        <f>ROW()</f>
        <v>2538</v>
      </c>
      <c r="B2538" s="7" t="s">
        <v>2461</v>
      </c>
    </row>
    <row r="2539" spans="1:3" x14ac:dyDescent="0.25">
      <c r="A2539" s="4">
        <f>ROW()</f>
        <v>2539</v>
      </c>
      <c r="C2539" s="4" t="s">
        <v>1543</v>
      </c>
    </row>
    <row r="2540" spans="1:3" x14ac:dyDescent="0.25">
      <c r="A2540" s="4">
        <f>ROW()</f>
        <v>2540</v>
      </c>
    </row>
    <row r="2541" spans="1:3" x14ac:dyDescent="0.25">
      <c r="A2541" s="4">
        <f>ROW()</f>
        <v>2541</v>
      </c>
      <c r="C2541" s="4" t="s">
        <v>1544</v>
      </c>
    </row>
    <row r="2542" spans="1:3" s="8" customFormat="1" x14ac:dyDescent="0.25">
      <c r="A2542" s="8">
        <f>ROW()</f>
        <v>2542</v>
      </c>
      <c r="C2542" s="8" t="s">
        <v>1545</v>
      </c>
    </row>
    <row r="2543" spans="1:3" x14ac:dyDescent="0.25">
      <c r="A2543" s="4">
        <f>ROW()</f>
        <v>2543</v>
      </c>
      <c r="C2543" s="4" t="s">
        <v>1546</v>
      </c>
    </row>
    <row r="2544" spans="1:3" x14ac:dyDescent="0.25">
      <c r="A2544" s="4">
        <f>ROW()</f>
        <v>2544</v>
      </c>
      <c r="C2544" s="4" t="s">
        <v>1547</v>
      </c>
    </row>
    <row r="2545" spans="1:3" x14ac:dyDescent="0.25">
      <c r="A2545" s="4">
        <f>ROW()</f>
        <v>2545</v>
      </c>
    </row>
    <row r="2546" spans="1:3" ht="18" x14ac:dyDescent="0.25">
      <c r="A2546" s="4">
        <f>ROW()</f>
        <v>2546</v>
      </c>
      <c r="B2546" s="3" t="s">
        <v>2541</v>
      </c>
      <c r="C2546" s="4" t="s">
        <v>1572</v>
      </c>
    </row>
    <row r="2547" spans="1:3" x14ac:dyDescent="0.25">
      <c r="A2547" s="4">
        <f>ROW()</f>
        <v>2547</v>
      </c>
      <c r="B2547" s="7" t="s">
        <v>2461</v>
      </c>
    </row>
    <row r="2548" spans="1:3" x14ac:dyDescent="0.25">
      <c r="A2548" s="4">
        <f>ROW()</f>
        <v>2548</v>
      </c>
      <c r="C2548" s="4" t="s">
        <v>1573</v>
      </c>
    </row>
    <row r="2549" spans="1:3" x14ac:dyDescent="0.25">
      <c r="A2549" s="4">
        <f>ROW()</f>
        <v>2549</v>
      </c>
    </row>
    <row r="2550" spans="1:3" x14ac:dyDescent="0.25">
      <c r="A2550" s="4">
        <f>ROW()</f>
        <v>2550</v>
      </c>
      <c r="C2550" s="4" t="s">
        <v>1574</v>
      </c>
    </row>
    <row r="2551" spans="1:3" x14ac:dyDescent="0.25">
      <c r="A2551" s="4">
        <f>ROW()</f>
        <v>2551</v>
      </c>
      <c r="C2551" s="4" t="s">
        <v>1575</v>
      </c>
    </row>
    <row r="2552" spans="1:3" x14ac:dyDescent="0.25">
      <c r="A2552" s="4">
        <f>ROW()</f>
        <v>2552</v>
      </c>
      <c r="C2552" s="4" t="s">
        <v>1576</v>
      </c>
    </row>
    <row r="2553" spans="1:3" s="8" customFormat="1" x14ac:dyDescent="0.25">
      <c r="A2553" s="8">
        <f>ROW()</f>
        <v>2553</v>
      </c>
      <c r="C2553" s="8" t="s">
        <v>1577</v>
      </c>
    </row>
    <row r="2554" spans="1:3" x14ac:dyDescent="0.25">
      <c r="A2554" s="4">
        <f>ROW()</f>
        <v>2554</v>
      </c>
    </row>
    <row r="2555" spans="1:3" ht="18" x14ac:dyDescent="0.25">
      <c r="A2555" s="4">
        <f>ROW()</f>
        <v>2555</v>
      </c>
      <c r="B2555" s="3" t="s">
        <v>2542</v>
      </c>
      <c r="C2555" s="4" t="s">
        <v>1340</v>
      </c>
    </row>
    <row r="2556" spans="1:3" x14ac:dyDescent="0.25">
      <c r="A2556" s="4">
        <f>ROW()</f>
        <v>2556</v>
      </c>
      <c r="B2556" s="7" t="s">
        <v>2461</v>
      </c>
    </row>
    <row r="2557" spans="1:3" x14ac:dyDescent="0.25">
      <c r="A2557" s="4">
        <f>ROW()</f>
        <v>2557</v>
      </c>
      <c r="C2557" s="4" t="s">
        <v>1341</v>
      </c>
    </row>
    <row r="2558" spans="1:3" x14ac:dyDescent="0.25">
      <c r="A2558" s="4">
        <f>ROW()</f>
        <v>2558</v>
      </c>
    </row>
    <row r="2559" spans="1:3" s="8" customFormat="1" x14ac:dyDescent="0.25">
      <c r="A2559" s="8">
        <f>ROW()</f>
        <v>2559</v>
      </c>
      <c r="C2559" s="8" t="s">
        <v>1343</v>
      </c>
    </row>
    <row r="2560" spans="1:3" x14ac:dyDescent="0.25">
      <c r="A2560" s="4">
        <f>ROW()</f>
        <v>2560</v>
      </c>
      <c r="C2560" s="4" t="s">
        <v>1342</v>
      </c>
    </row>
    <row r="2561" spans="1:3" x14ac:dyDescent="0.25">
      <c r="A2561" s="4">
        <f>ROW()</f>
        <v>2561</v>
      </c>
      <c r="C2561" s="4" t="s">
        <v>1344</v>
      </c>
    </row>
    <row r="2562" spans="1:3" x14ac:dyDescent="0.25">
      <c r="A2562" s="4">
        <f>ROW()</f>
        <v>2562</v>
      </c>
      <c r="C2562" s="4" t="s">
        <v>1345</v>
      </c>
    </row>
    <row r="2563" spans="1:3" x14ac:dyDescent="0.25">
      <c r="A2563" s="4">
        <f>ROW()</f>
        <v>2563</v>
      </c>
    </row>
    <row r="2564" spans="1:3" ht="18" x14ac:dyDescent="0.25">
      <c r="A2564" s="4">
        <f>ROW()</f>
        <v>2564</v>
      </c>
      <c r="B2564" s="3" t="s">
        <v>2543</v>
      </c>
      <c r="C2564" s="4" t="s">
        <v>443</v>
      </c>
    </row>
    <row r="2565" spans="1:3" x14ac:dyDescent="0.25">
      <c r="A2565" s="4">
        <f>ROW()</f>
        <v>2565</v>
      </c>
      <c r="B2565" s="7" t="s">
        <v>2461</v>
      </c>
    </row>
    <row r="2566" spans="1:3" x14ac:dyDescent="0.25">
      <c r="A2566" s="4">
        <f>ROW()</f>
        <v>2566</v>
      </c>
      <c r="B2566" s="7" t="s">
        <v>2462</v>
      </c>
      <c r="C2566" s="4" t="s">
        <v>444</v>
      </c>
    </row>
    <row r="2567" spans="1:3" x14ac:dyDescent="0.25">
      <c r="A2567" s="4">
        <f>ROW()</f>
        <v>2567</v>
      </c>
    </row>
    <row r="2568" spans="1:3" x14ac:dyDescent="0.25">
      <c r="A2568" s="4">
        <f>ROW()</f>
        <v>2568</v>
      </c>
      <c r="C2568" s="4" t="s">
        <v>446</v>
      </c>
    </row>
    <row r="2569" spans="1:3" s="8" customFormat="1" x14ac:dyDescent="0.25">
      <c r="A2569" s="8">
        <f>ROW()</f>
        <v>2569</v>
      </c>
      <c r="C2569" s="8" t="s">
        <v>445</v>
      </c>
    </row>
    <row r="2570" spans="1:3" x14ac:dyDescent="0.25">
      <c r="A2570" s="4">
        <f>ROW()</f>
        <v>2570</v>
      </c>
      <c r="C2570" s="4" t="s">
        <v>447</v>
      </c>
    </row>
    <row r="2571" spans="1:3" x14ac:dyDescent="0.25">
      <c r="A2571" s="4">
        <f>ROW()</f>
        <v>2571</v>
      </c>
      <c r="C2571" s="4" t="s">
        <v>448</v>
      </c>
    </row>
    <row r="2572" spans="1:3" x14ac:dyDescent="0.25">
      <c r="A2572" s="4">
        <f>ROW()</f>
        <v>2572</v>
      </c>
    </row>
    <row r="2573" spans="1:3" ht="18" x14ac:dyDescent="0.25">
      <c r="A2573" s="4">
        <f>ROW()</f>
        <v>2573</v>
      </c>
      <c r="B2573" s="3" t="s">
        <v>2544</v>
      </c>
      <c r="C2573" s="4" t="s">
        <v>1281</v>
      </c>
    </row>
    <row r="2574" spans="1:3" x14ac:dyDescent="0.25">
      <c r="A2574" s="4">
        <f>ROW()</f>
        <v>2574</v>
      </c>
      <c r="B2574" s="7" t="s">
        <v>2461</v>
      </c>
    </row>
    <row r="2575" spans="1:3" x14ac:dyDescent="0.25">
      <c r="A2575" s="4">
        <f>ROW()</f>
        <v>2575</v>
      </c>
      <c r="C2575" s="4" t="s">
        <v>1282</v>
      </c>
    </row>
    <row r="2576" spans="1:3" x14ac:dyDescent="0.25">
      <c r="A2576" s="4">
        <f>ROW()</f>
        <v>2576</v>
      </c>
    </row>
    <row r="2577" spans="1:3" x14ac:dyDescent="0.25">
      <c r="A2577" s="4">
        <f>ROW()</f>
        <v>2577</v>
      </c>
      <c r="C2577" s="4" t="s">
        <v>866</v>
      </c>
    </row>
    <row r="2578" spans="1:3" x14ac:dyDescent="0.25">
      <c r="A2578" s="4">
        <f>ROW()</f>
        <v>2578</v>
      </c>
      <c r="C2578" s="4" t="s">
        <v>868</v>
      </c>
    </row>
    <row r="2579" spans="1:3" s="8" customFormat="1" x14ac:dyDescent="0.25">
      <c r="A2579" s="8">
        <f>ROW()</f>
        <v>2579</v>
      </c>
      <c r="C2579" s="8" t="s">
        <v>865</v>
      </c>
    </row>
    <row r="2580" spans="1:3" x14ac:dyDescent="0.25">
      <c r="A2580" s="4">
        <f>ROW()</f>
        <v>2580</v>
      </c>
      <c r="C2580" s="4" t="s">
        <v>869</v>
      </c>
    </row>
    <row r="2581" spans="1:3" x14ac:dyDescent="0.25">
      <c r="A2581" s="4">
        <f>ROW()</f>
        <v>2581</v>
      </c>
    </row>
    <row r="2582" spans="1:3" ht="18" x14ac:dyDescent="0.25">
      <c r="A2582" s="4">
        <f>ROW()</f>
        <v>2582</v>
      </c>
      <c r="B2582" s="3" t="s">
        <v>2545</v>
      </c>
      <c r="C2582" s="4" t="s">
        <v>2546</v>
      </c>
    </row>
    <row r="2583" spans="1:3" x14ac:dyDescent="0.25">
      <c r="A2583" s="4">
        <f>ROW()</f>
        <v>2583</v>
      </c>
      <c r="B2583" s="7" t="s">
        <v>2461</v>
      </c>
    </row>
    <row r="2584" spans="1:3" x14ac:dyDescent="0.25">
      <c r="A2584" s="4">
        <f>ROW()</f>
        <v>2584</v>
      </c>
      <c r="B2584" s="7" t="s">
        <v>2462</v>
      </c>
      <c r="C2584" s="4" t="s">
        <v>648</v>
      </c>
    </row>
    <row r="2585" spans="1:3" x14ac:dyDescent="0.25">
      <c r="A2585" s="4">
        <f>ROW()</f>
        <v>2585</v>
      </c>
    </row>
    <row r="2586" spans="1:3" s="8" customFormat="1" x14ac:dyDescent="0.25">
      <c r="A2586" s="8">
        <f>ROW()</f>
        <v>2586</v>
      </c>
      <c r="C2586" s="8" t="s">
        <v>652</v>
      </c>
    </row>
    <row r="2587" spans="1:3" x14ac:dyDescent="0.25">
      <c r="A2587" s="4">
        <f>ROW()</f>
        <v>2587</v>
      </c>
      <c r="C2587" s="4" t="s">
        <v>651</v>
      </c>
    </row>
    <row r="2588" spans="1:3" x14ac:dyDescent="0.25">
      <c r="A2588" s="4">
        <f>ROW()</f>
        <v>2588</v>
      </c>
      <c r="C2588" s="4" t="s">
        <v>649</v>
      </c>
    </row>
    <row r="2589" spans="1:3" x14ac:dyDescent="0.25">
      <c r="A2589" s="4">
        <f>ROW()</f>
        <v>2589</v>
      </c>
      <c r="C2589" s="4" t="s">
        <v>650</v>
      </c>
    </row>
    <row r="2590" spans="1:3" x14ac:dyDescent="0.25">
      <c r="A2590" s="4">
        <f>ROW()</f>
        <v>2590</v>
      </c>
    </row>
    <row r="2591" spans="1:3" ht="18" x14ac:dyDescent="0.25">
      <c r="A2591" s="4">
        <f>ROW()</f>
        <v>2591</v>
      </c>
      <c r="B2591" s="3" t="s">
        <v>2547</v>
      </c>
      <c r="C2591" s="4" t="s">
        <v>1536</v>
      </c>
    </row>
    <row r="2592" spans="1:3" x14ac:dyDescent="0.25">
      <c r="A2592" s="4">
        <f>ROW()</f>
        <v>2592</v>
      </c>
      <c r="B2592" s="7" t="s">
        <v>2461</v>
      </c>
    </row>
    <row r="2593" spans="1:3" x14ac:dyDescent="0.25">
      <c r="A2593" s="4">
        <f>ROW()</f>
        <v>2593</v>
      </c>
      <c r="C2593" s="4" t="s">
        <v>1537</v>
      </c>
    </row>
    <row r="2594" spans="1:3" x14ac:dyDescent="0.25">
      <c r="A2594" s="4">
        <f>ROW()</f>
        <v>2594</v>
      </c>
    </row>
    <row r="2595" spans="1:3" s="8" customFormat="1" x14ac:dyDescent="0.25">
      <c r="A2595" s="8">
        <f>ROW()</f>
        <v>2595</v>
      </c>
      <c r="C2595" s="8" t="s">
        <v>1540</v>
      </c>
    </row>
    <row r="2596" spans="1:3" x14ac:dyDescent="0.25">
      <c r="A2596" s="4">
        <f>ROW()</f>
        <v>2596</v>
      </c>
      <c r="C2596" s="4" t="s">
        <v>1538</v>
      </c>
    </row>
    <row r="2597" spans="1:3" x14ac:dyDescent="0.25">
      <c r="A2597" s="4">
        <f>ROW()</f>
        <v>2597</v>
      </c>
      <c r="C2597" s="4" t="s">
        <v>1539</v>
      </c>
    </row>
    <row r="2598" spans="1:3" x14ac:dyDescent="0.25">
      <c r="A2598" s="4">
        <f>ROW()</f>
        <v>2598</v>
      </c>
      <c r="C2598" s="4" t="s">
        <v>1541</v>
      </c>
    </row>
    <row r="2599" spans="1:3" x14ac:dyDescent="0.25">
      <c r="A2599" s="4">
        <f>ROW()</f>
        <v>2599</v>
      </c>
    </row>
    <row r="2600" spans="1:3" ht="18" x14ac:dyDescent="0.25">
      <c r="A2600" s="4">
        <f>ROW()</f>
        <v>2600</v>
      </c>
      <c r="B2600" s="3" t="s">
        <v>2555</v>
      </c>
      <c r="C2600" s="4" t="s">
        <v>519</v>
      </c>
    </row>
    <row r="2601" spans="1:3" x14ac:dyDescent="0.25">
      <c r="A2601" s="4">
        <f>ROW()</f>
        <v>2601</v>
      </c>
      <c r="B2601" s="7" t="s">
        <v>2461</v>
      </c>
    </row>
    <row r="2602" spans="1:3" x14ac:dyDescent="0.25">
      <c r="A2602" s="4">
        <f>ROW()</f>
        <v>2602</v>
      </c>
      <c r="B2602" s="7" t="s">
        <v>2462</v>
      </c>
      <c r="C2602" s="4" t="s">
        <v>520</v>
      </c>
    </row>
    <row r="2603" spans="1:3" x14ac:dyDescent="0.25">
      <c r="A2603" s="4">
        <f>ROW()</f>
        <v>2603</v>
      </c>
    </row>
    <row r="2604" spans="1:3" x14ac:dyDescent="0.25">
      <c r="A2604" s="4">
        <f>ROW()</f>
        <v>2604</v>
      </c>
      <c r="C2604" s="4" t="s">
        <v>524</v>
      </c>
    </row>
    <row r="2605" spans="1:3" s="8" customFormat="1" x14ac:dyDescent="0.25">
      <c r="A2605" s="8">
        <f>ROW()</f>
        <v>2605</v>
      </c>
      <c r="C2605" s="8" t="s">
        <v>523</v>
      </c>
    </row>
    <row r="2606" spans="1:3" x14ac:dyDescent="0.25">
      <c r="A2606" s="4">
        <f>ROW()</f>
        <v>2606</v>
      </c>
      <c r="C2606" s="4" t="s">
        <v>521</v>
      </c>
    </row>
    <row r="2607" spans="1:3" x14ac:dyDescent="0.25">
      <c r="A2607" s="4">
        <f>ROW()</f>
        <v>2607</v>
      </c>
      <c r="C2607" s="4" t="s">
        <v>522</v>
      </c>
    </row>
    <row r="2608" spans="1:3" x14ac:dyDescent="0.25">
      <c r="A2608" s="4">
        <f>ROW()</f>
        <v>2608</v>
      </c>
    </row>
    <row r="2609" spans="1:3" ht="18" x14ac:dyDescent="0.25">
      <c r="A2609" s="4">
        <f>ROW()</f>
        <v>2609</v>
      </c>
      <c r="B2609" s="3" t="s">
        <v>2556</v>
      </c>
      <c r="C2609" s="4" t="s">
        <v>1239</v>
      </c>
    </row>
    <row r="2610" spans="1:3" x14ac:dyDescent="0.25">
      <c r="A2610" s="4">
        <f>ROW()</f>
        <v>2610</v>
      </c>
      <c r="B2610" s="7" t="s">
        <v>2461</v>
      </c>
    </row>
    <row r="2611" spans="1:3" x14ac:dyDescent="0.25">
      <c r="A2611" s="4">
        <f>ROW()</f>
        <v>2611</v>
      </c>
      <c r="C2611" s="4" t="s">
        <v>1240</v>
      </c>
    </row>
    <row r="2612" spans="1:3" x14ac:dyDescent="0.25">
      <c r="A2612" s="4">
        <f>ROW()</f>
        <v>2612</v>
      </c>
    </row>
    <row r="2613" spans="1:3" x14ac:dyDescent="0.25">
      <c r="A2613" s="4">
        <f>ROW()</f>
        <v>2613</v>
      </c>
      <c r="C2613" s="4" t="s">
        <v>1241</v>
      </c>
    </row>
    <row r="2614" spans="1:3" x14ac:dyDescent="0.25">
      <c r="A2614" s="4">
        <f>ROW()</f>
        <v>2614</v>
      </c>
      <c r="C2614" s="4" t="s">
        <v>1244</v>
      </c>
    </row>
    <row r="2615" spans="1:3" s="8" customFormat="1" x14ac:dyDescent="0.25">
      <c r="A2615" s="8">
        <f>ROW()</f>
        <v>2615</v>
      </c>
      <c r="C2615" s="8" t="s">
        <v>1243</v>
      </c>
    </row>
    <row r="2616" spans="1:3" x14ac:dyDescent="0.25">
      <c r="A2616" s="4">
        <f>ROW()</f>
        <v>2616</v>
      </c>
      <c r="C2616" s="4" t="s">
        <v>1242</v>
      </c>
    </row>
    <row r="2617" spans="1:3" x14ac:dyDescent="0.25">
      <c r="A2617" s="4">
        <f>ROW()</f>
        <v>2617</v>
      </c>
    </row>
    <row r="2618" spans="1:3" ht="18" x14ac:dyDescent="0.25">
      <c r="A2618" s="4">
        <f>ROW()</f>
        <v>2618</v>
      </c>
      <c r="B2618" s="3" t="s">
        <v>2557</v>
      </c>
      <c r="C2618" s="4" t="s">
        <v>1127</v>
      </c>
    </row>
    <row r="2619" spans="1:3" x14ac:dyDescent="0.25">
      <c r="A2619" s="4">
        <f>ROW()</f>
        <v>2619</v>
      </c>
      <c r="B2619" s="7" t="s">
        <v>2461</v>
      </c>
    </row>
    <row r="2620" spans="1:3" x14ac:dyDescent="0.25">
      <c r="A2620" s="4">
        <f>ROW()</f>
        <v>2620</v>
      </c>
      <c r="C2620" s="4" t="s">
        <v>1128</v>
      </c>
    </row>
    <row r="2621" spans="1:3" x14ac:dyDescent="0.25">
      <c r="A2621" s="4">
        <f>ROW()</f>
        <v>2621</v>
      </c>
    </row>
    <row r="2622" spans="1:3" x14ac:dyDescent="0.25">
      <c r="A2622" s="4">
        <f>ROW()</f>
        <v>2622</v>
      </c>
      <c r="C2622" s="4" t="s">
        <v>1129</v>
      </c>
    </row>
    <row r="2623" spans="1:3" s="8" customFormat="1" x14ac:dyDescent="0.25">
      <c r="A2623" s="8">
        <f>ROW()</f>
        <v>2623</v>
      </c>
      <c r="C2623" s="8" t="s">
        <v>1131</v>
      </c>
    </row>
    <row r="2624" spans="1:3" x14ac:dyDescent="0.25">
      <c r="A2624" s="4">
        <f>ROW()</f>
        <v>2624</v>
      </c>
      <c r="C2624" s="4" t="s">
        <v>1132</v>
      </c>
    </row>
    <row r="2625" spans="1:3" x14ac:dyDescent="0.25">
      <c r="A2625" s="4">
        <f>ROW()</f>
        <v>2625</v>
      </c>
      <c r="C2625" s="4" t="s">
        <v>1130</v>
      </c>
    </row>
    <row r="2626" spans="1:3" x14ac:dyDescent="0.25">
      <c r="A2626" s="4">
        <f>ROW()</f>
        <v>2626</v>
      </c>
    </row>
    <row r="2627" spans="1:3" ht="18" x14ac:dyDescent="0.25">
      <c r="A2627" s="4">
        <f>ROW()</f>
        <v>2627</v>
      </c>
      <c r="B2627" s="3" t="s">
        <v>2558</v>
      </c>
      <c r="C2627" s="4" t="s">
        <v>891</v>
      </c>
    </row>
    <row r="2628" spans="1:3" x14ac:dyDescent="0.25">
      <c r="A2628" s="4">
        <f>ROW()</f>
        <v>2628</v>
      </c>
      <c r="B2628" s="7" t="s">
        <v>2461</v>
      </c>
    </row>
    <row r="2629" spans="1:3" x14ac:dyDescent="0.25">
      <c r="A2629" s="4">
        <f>ROW()</f>
        <v>2629</v>
      </c>
      <c r="B2629" s="7" t="s">
        <v>2462</v>
      </c>
      <c r="C2629" s="4" t="s">
        <v>892</v>
      </c>
    </row>
    <row r="2630" spans="1:3" x14ac:dyDescent="0.25">
      <c r="A2630" s="4">
        <f>ROW()</f>
        <v>2630</v>
      </c>
    </row>
    <row r="2631" spans="1:3" s="8" customFormat="1" x14ac:dyDescent="0.25">
      <c r="A2631" s="8">
        <f>ROW()</f>
        <v>2631</v>
      </c>
      <c r="C2631" s="8" t="s">
        <v>894</v>
      </c>
    </row>
    <row r="2632" spans="1:3" x14ac:dyDescent="0.25">
      <c r="A2632" s="4">
        <f>ROW()</f>
        <v>2632</v>
      </c>
      <c r="C2632" s="4" t="s">
        <v>896</v>
      </c>
    </row>
    <row r="2633" spans="1:3" s="8" customFormat="1" x14ac:dyDescent="0.25">
      <c r="A2633" s="8">
        <f>ROW()</f>
        <v>2633</v>
      </c>
      <c r="C2633" s="8" t="s">
        <v>893</v>
      </c>
    </row>
    <row r="2634" spans="1:3" x14ac:dyDescent="0.25">
      <c r="A2634" s="4">
        <f>ROW()</f>
        <v>2634</v>
      </c>
      <c r="C2634" s="4" t="s">
        <v>895</v>
      </c>
    </row>
    <row r="2635" spans="1:3" x14ac:dyDescent="0.25">
      <c r="A2635" s="4">
        <f>ROW()</f>
        <v>2635</v>
      </c>
      <c r="C2635" s="4" t="s">
        <v>897</v>
      </c>
    </row>
    <row r="2636" spans="1:3" x14ac:dyDescent="0.25">
      <c r="A2636" s="4">
        <f>ROW()</f>
        <v>2636</v>
      </c>
    </row>
    <row r="2637" spans="1:3" ht="18" x14ac:dyDescent="0.25">
      <c r="A2637" s="4">
        <f>ROW()</f>
        <v>2637</v>
      </c>
      <c r="B2637" s="3" t="s">
        <v>2560</v>
      </c>
    </row>
    <row r="2638" spans="1:3" x14ac:dyDescent="0.25">
      <c r="A2638" s="4">
        <f>ROW()</f>
        <v>2638</v>
      </c>
    </row>
    <row r="2639" spans="1:3" x14ac:dyDescent="0.25">
      <c r="A2639" s="4">
        <f>ROW()</f>
        <v>2639</v>
      </c>
    </row>
    <row r="2640" spans="1:3" x14ac:dyDescent="0.25">
      <c r="A2640" s="4">
        <f>ROW()</f>
        <v>2640</v>
      </c>
    </row>
    <row r="2641" spans="1:1" x14ac:dyDescent="0.25">
      <c r="A2641" s="4">
        <f>ROW()</f>
        <v>2641</v>
      </c>
    </row>
    <row r="2642" spans="1:1" x14ac:dyDescent="0.25">
      <c r="A2642" s="4">
        <f>ROW()</f>
        <v>2642</v>
      </c>
    </row>
    <row r="2643" spans="1:1" x14ac:dyDescent="0.25">
      <c r="A2643" s="4">
        <f>ROW()</f>
        <v>2643</v>
      </c>
    </row>
    <row r="2644" spans="1:1" x14ac:dyDescent="0.25">
      <c r="A2644" s="4">
        <f>ROW()</f>
        <v>2644</v>
      </c>
    </row>
    <row r="2645" spans="1:1" x14ac:dyDescent="0.25">
      <c r="A2645" s="4">
        <f>ROW()</f>
        <v>2645</v>
      </c>
    </row>
    <row r="2646" spans="1:1" x14ac:dyDescent="0.25">
      <c r="A2646" s="4">
        <f>ROW()</f>
        <v>2646</v>
      </c>
    </row>
    <row r="2647" spans="1:1" x14ac:dyDescent="0.25">
      <c r="A2647" s="4">
        <f>ROW()</f>
        <v>2647</v>
      </c>
    </row>
    <row r="2648" spans="1:1" x14ac:dyDescent="0.25">
      <c r="A2648" s="4">
        <f>ROW()</f>
        <v>2648</v>
      </c>
    </row>
    <row r="2649" spans="1:1" x14ac:dyDescent="0.25">
      <c r="A2649" s="4">
        <f>ROW()</f>
        <v>2649</v>
      </c>
    </row>
    <row r="2650" spans="1:1" x14ac:dyDescent="0.25">
      <c r="A2650" s="4">
        <f>ROW()</f>
        <v>2650</v>
      </c>
    </row>
    <row r="2651" spans="1:1" x14ac:dyDescent="0.25">
      <c r="A2651" s="4">
        <f>ROW()</f>
        <v>2651</v>
      </c>
    </row>
    <row r="2652" spans="1:1" x14ac:dyDescent="0.25">
      <c r="A2652" s="4">
        <f>ROW()</f>
        <v>2652</v>
      </c>
    </row>
    <row r="2653" spans="1:1" x14ac:dyDescent="0.25">
      <c r="A2653" s="4">
        <f>ROW()</f>
        <v>2653</v>
      </c>
    </row>
    <row r="2654" spans="1:1" x14ac:dyDescent="0.25">
      <c r="A2654" s="4">
        <f>ROW()</f>
        <v>2654</v>
      </c>
    </row>
    <row r="2655" spans="1:1" x14ac:dyDescent="0.25">
      <c r="A2655" s="4">
        <f>ROW()</f>
        <v>2655</v>
      </c>
    </row>
    <row r="2656" spans="1:1" x14ac:dyDescent="0.25">
      <c r="A2656" s="4">
        <f>ROW()</f>
        <v>2656</v>
      </c>
    </row>
    <row r="2657" spans="1:1" x14ac:dyDescent="0.25">
      <c r="A2657" s="4">
        <f>ROW()</f>
        <v>2657</v>
      </c>
    </row>
    <row r="2658" spans="1:1" x14ac:dyDescent="0.25">
      <c r="A2658" s="4">
        <f>ROW()</f>
        <v>2658</v>
      </c>
    </row>
    <row r="2659" spans="1:1" x14ac:dyDescent="0.25">
      <c r="A2659" s="4">
        <f>ROW()</f>
        <v>2659</v>
      </c>
    </row>
    <row r="2660" spans="1:1" x14ac:dyDescent="0.25">
      <c r="A2660" s="4">
        <f>ROW()</f>
        <v>2660</v>
      </c>
    </row>
    <row r="2661" spans="1:1" x14ac:dyDescent="0.25">
      <c r="A2661" s="4">
        <f>ROW()</f>
        <v>2661</v>
      </c>
    </row>
    <row r="2662" spans="1:1" x14ac:dyDescent="0.25">
      <c r="A2662" s="4">
        <f>ROW()</f>
        <v>2662</v>
      </c>
    </row>
    <row r="2663" spans="1:1" x14ac:dyDescent="0.25">
      <c r="A2663" s="4">
        <f>ROW()</f>
        <v>2663</v>
      </c>
    </row>
    <row r="2664" spans="1:1" x14ac:dyDescent="0.25">
      <c r="A2664" s="4">
        <f>ROW()</f>
        <v>2664</v>
      </c>
    </row>
    <row r="2665" spans="1:1" x14ac:dyDescent="0.25">
      <c r="A2665" s="4">
        <f>ROW()</f>
        <v>2665</v>
      </c>
    </row>
    <row r="2666" spans="1:1" x14ac:dyDescent="0.25">
      <c r="A2666" s="4">
        <f>ROW()</f>
        <v>2666</v>
      </c>
    </row>
    <row r="2667" spans="1:1" x14ac:dyDescent="0.25">
      <c r="A2667" s="4">
        <f>ROW()</f>
        <v>2667</v>
      </c>
    </row>
    <row r="2668" spans="1:1" x14ac:dyDescent="0.25">
      <c r="A2668" s="4">
        <f>ROW()</f>
        <v>2668</v>
      </c>
    </row>
    <row r="2669" spans="1:1" x14ac:dyDescent="0.25">
      <c r="A2669" s="4">
        <f>ROW()</f>
        <v>2669</v>
      </c>
    </row>
    <row r="2670" spans="1:1" x14ac:dyDescent="0.25">
      <c r="A2670" s="4">
        <f>ROW()</f>
        <v>2670</v>
      </c>
    </row>
    <row r="2671" spans="1:1" x14ac:dyDescent="0.25">
      <c r="A2671" s="4">
        <f>ROW()</f>
        <v>2671</v>
      </c>
    </row>
    <row r="2672" spans="1:1" x14ac:dyDescent="0.25">
      <c r="A2672" s="4">
        <f>ROW()</f>
        <v>2672</v>
      </c>
    </row>
    <row r="2673" spans="1:1" x14ac:dyDescent="0.25">
      <c r="A2673" s="4">
        <f>ROW()</f>
        <v>2673</v>
      </c>
    </row>
    <row r="2674" spans="1:1" x14ac:dyDescent="0.25">
      <c r="A2674" s="4">
        <f>ROW()</f>
        <v>2674</v>
      </c>
    </row>
    <row r="2675" spans="1:1" x14ac:dyDescent="0.25">
      <c r="A2675" s="4">
        <f>ROW()</f>
        <v>2675</v>
      </c>
    </row>
    <row r="2676" spans="1:1" x14ac:dyDescent="0.25">
      <c r="A2676" s="4">
        <f>ROW()</f>
        <v>2676</v>
      </c>
    </row>
    <row r="2677" spans="1:1" x14ac:dyDescent="0.25">
      <c r="A2677" s="4">
        <f>ROW()</f>
        <v>2677</v>
      </c>
    </row>
    <row r="2678" spans="1:1" x14ac:dyDescent="0.25">
      <c r="A2678" s="4">
        <f>ROW()</f>
        <v>2678</v>
      </c>
    </row>
    <row r="2679" spans="1:1" x14ac:dyDescent="0.25">
      <c r="A2679" s="4">
        <f>ROW()</f>
        <v>2679</v>
      </c>
    </row>
    <row r="2680" spans="1:1" x14ac:dyDescent="0.25">
      <c r="A2680" s="4">
        <f>ROW()</f>
        <v>2680</v>
      </c>
    </row>
    <row r="2681" spans="1:1" x14ac:dyDescent="0.25">
      <c r="A2681" s="4">
        <f>ROW()</f>
        <v>2681</v>
      </c>
    </row>
    <row r="2682" spans="1:1" x14ac:dyDescent="0.25">
      <c r="A2682" s="4">
        <f>ROW()</f>
        <v>2682</v>
      </c>
    </row>
    <row r="2683" spans="1:1" x14ac:dyDescent="0.25">
      <c r="A2683" s="4">
        <f>ROW()</f>
        <v>2683</v>
      </c>
    </row>
    <row r="2684" spans="1:1" x14ac:dyDescent="0.25">
      <c r="A2684" s="4">
        <f>ROW()</f>
        <v>2684</v>
      </c>
    </row>
    <row r="2685" spans="1:1" x14ac:dyDescent="0.25">
      <c r="A2685" s="4">
        <f>ROW()</f>
        <v>2685</v>
      </c>
    </row>
    <row r="2686" spans="1:1" x14ac:dyDescent="0.25">
      <c r="A2686" s="4">
        <f>ROW()</f>
        <v>2686</v>
      </c>
    </row>
    <row r="2687" spans="1:1" x14ac:dyDescent="0.25">
      <c r="A2687" s="4">
        <f>ROW()</f>
        <v>2687</v>
      </c>
    </row>
    <row r="2688" spans="1:1" x14ac:dyDescent="0.25">
      <c r="A2688" s="4">
        <f>ROW()</f>
        <v>2688</v>
      </c>
    </row>
    <row r="2689" spans="1:1" x14ac:dyDescent="0.25">
      <c r="A2689" s="4">
        <f>ROW()</f>
        <v>2689</v>
      </c>
    </row>
    <row r="2690" spans="1:1" x14ac:dyDescent="0.25">
      <c r="A2690" s="4">
        <f>ROW()</f>
        <v>2690</v>
      </c>
    </row>
    <row r="2691" spans="1:1" x14ac:dyDescent="0.25">
      <c r="A2691" s="4">
        <f>ROW()</f>
        <v>2691</v>
      </c>
    </row>
    <row r="2692" spans="1:1" x14ac:dyDescent="0.25">
      <c r="A2692" s="4">
        <f>ROW()</f>
        <v>2692</v>
      </c>
    </row>
    <row r="2693" spans="1:1" x14ac:dyDescent="0.25">
      <c r="A2693" s="4">
        <f>ROW()</f>
        <v>2693</v>
      </c>
    </row>
    <row r="2694" spans="1:1" x14ac:dyDescent="0.25">
      <c r="A2694" s="4">
        <f>ROW()</f>
        <v>2694</v>
      </c>
    </row>
    <row r="2695" spans="1:1" x14ac:dyDescent="0.25">
      <c r="A2695" s="4">
        <f>ROW()</f>
        <v>2695</v>
      </c>
    </row>
    <row r="2696" spans="1:1" x14ac:dyDescent="0.25">
      <c r="A2696" s="4">
        <f>ROW()</f>
        <v>2696</v>
      </c>
    </row>
    <row r="2697" spans="1:1" x14ac:dyDescent="0.25">
      <c r="A2697" s="4">
        <f>ROW()</f>
        <v>2697</v>
      </c>
    </row>
    <row r="2698" spans="1:1" x14ac:dyDescent="0.25">
      <c r="A2698" s="4">
        <f>ROW()</f>
        <v>2698</v>
      </c>
    </row>
    <row r="2699" spans="1:1" x14ac:dyDescent="0.25">
      <c r="A2699" s="4">
        <f>ROW()</f>
        <v>2699</v>
      </c>
    </row>
    <row r="2700" spans="1:1" x14ac:dyDescent="0.25">
      <c r="A2700" s="4">
        <f>ROW()</f>
        <v>2700</v>
      </c>
    </row>
    <row r="2701" spans="1:1" x14ac:dyDescent="0.25">
      <c r="A2701" s="4">
        <f>ROW()</f>
        <v>2701</v>
      </c>
    </row>
    <row r="2702" spans="1:1" x14ac:dyDescent="0.25">
      <c r="A2702" s="4">
        <f>ROW()</f>
        <v>2702</v>
      </c>
    </row>
    <row r="2703" spans="1:1" x14ac:dyDescent="0.25">
      <c r="A2703" s="4">
        <f>ROW()</f>
        <v>2703</v>
      </c>
    </row>
    <row r="2704" spans="1:1" x14ac:dyDescent="0.25">
      <c r="A2704" s="4">
        <f>ROW()</f>
        <v>2704</v>
      </c>
    </row>
    <row r="2705" spans="1:1" x14ac:dyDescent="0.25">
      <c r="A2705" s="4">
        <f>ROW()</f>
        <v>2705</v>
      </c>
    </row>
    <row r="2706" spans="1:1" x14ac:dyDescent="0.25">
      <c r="A2706" s="4">
        <f>ROW()</f>
        <v>2706</v>
      </c>
    </row>
    <row r="2707" spans="1:1" x14ac:dyDescent="0.25">
      <c r="A2707" s="4">
        <f>ROW()</f>
        <v>2707</v>
      </c>
    </row>
    <row r="2708" spans="1:1" x14ac:dyDescent="0.25">
      <c r="A2708" s="4">
        <f>ROW()</f>
        <v>2708</v>
      </c>
    </row>
    <row r="2709" spans="1:1" x14ac:dyDescent="0.25">
      <c r="A2709" s="4">
        <f>ROW()</f>
        <v>2709</v>
      </c>
    </row>
    <row r="2710" spans="1:1" x14ac:dyDescent="0.25">
      <c r="A2710" s="4">
        <f>ROW()</f>
        <v>2710</v>
      </c>
    </row>
    <row r="2711" spans="1:1" x14ac:dyDescent="0.25">
      <c r="A2711" s="4">
        <f>ROW()</f>
        <v>2711</v>
      </c>
    </row>
    <row r="2712" spans="1:1" x14ac:dyDescent="0.25">
      <c r="A2712" s="4">
        <f>ROW()</f>
        <v>2712</v>
      </c>
    </row>
    <row r="2713" spans="1:1" x14ac:dyDescent="0.25">
      <c r="A2713" s="4">
        <f>ROW()</f>
        <v>2713</v>
      </c>
    </row>
    <row r="2714" spans="1:1" x14ac:dyDescent="0.25">
      <c r="A2714" s="4">
        <f>ROW()</f>
        <v>2714</v>
      </c>
    </row>
    <row r="2715" spans="1:1" x14ac:dyDescent="0.25">
      <c r="A2715" s="4">
        <f>ROW()</f>
        <v>2715</v>
      </c>
    </row>
    <row r="2716" spans="1:1" x14ac:dyDescent="0.25">
      <c r="A2716" s="4">
        <f>ROW()</f>
        <v>2716</v>
      </c>
    </row>
    <row r="2717" spans="1:1" x14ac:dyDescent="0.25">
      <c r="A2717" s="4">
        <f>ROW()</f>
        <v>2717</v>
      </c>
    </row>
    <row r="2718" spans="1:1" x14ac:dyDescent="0.25">
      <c r="A2718" s="4">
        <f>ROW()</f>
        <v>2718</v>
      </c>
    </row>
    <row r="2719" spans="1:1" x14ac:dyDescent="0.25">
      <c r="A2719" s="4">
        <f>ROW()</f>
        <v>2719</v>
      </c>
    </row>
    <row r="2720" spans="1:1" x14ac:dyDescent="0.25">
      <c r="A2720" s="4">
        <f>ROW()</f>
        <v>2720</v>
      </c>
    </row>
    <row r="2721" spans="1:1" x14ac:dyDescent="0.25">
      <c r="A2721" s="4">
        <f>ROW()</f>
        <v>2721</v>
      </c>
    </row>
    <row r="2722" spans="1:1" x14ac:dyDescent="0.25">
      <c r="A2722" s="4">
        <f>ROW()</f>
        <v>2722</v>
      </c>
    </row>
    <row r="2723" spans="1:1" x14ac:dyDescent="0.25">
      <c r="A2723" s="4">
        <f>ROW()</f>
        <v>2723</v>
      </c>
    </row>
    <row r="2724" spans="1:1" x14ac:dyDescent="0.25">
      <c r="A2724" s="4">
        <f>ROW()</f>
        <v>2724</v>
      </c>
    </row>
    <row r="2725" spans="1:1" x14ac:dyDescent="0.25">
      <c r="A2725" s="4">
        <f>ROW()</f>
        <v>2725</v>
      </c>
    </row>
    <row r="2726" spans="1:1" x14ac:dyDescent="0.25">
      <c r="A2726" s="4">
        <f>ROW()</f>
        <v>2726</v>
      </c>
    </row>
    <row r="2727" spans="1:1" x14ac:dyDescent="0.25">
      <c r="A2727" s="4">
        <f>ROW()</f>
        <v>2727</v>
      </c>
    </row>
    <row r="2728" spans="1:1" x14ac:dyDescent="0.25">
      <c r="A2728" s="4">
        <f>ROW()</f>
        <v>2728</v>
      </c>
    </row>
    <row r="2729" spans="1:1" x14ac:dyDescent="0.25">
      <c r="A2729" s="4">
        <f>ROW()</f>
        <v>2729</v>
      </c>
    </row>
    <row r="2730" spans="1:1" x14ac:dyDescent="0.25">
      <c r="A2730" s="4">
        <f>ROW()</f>
        <v>2730</v>
      </c>
    </row>
    <row r="2731" spans="1:1" x14ac:dyDescent="0.25">
      <c r="A2731" s="4">
        <f>ROW()</f>
        <v>2731</v>
      </c>
    </row>
    <row r="2732" spans="1:1" x14ac:dyDescent="0.25">
      <c r="A2732" s="4">
        <f>ROW()</f>
        <v>2732</v>
      </c>
    </row>
    <row r="2733" spans="1:1" x14ac:dyDescent="0.25">
      <c r="A2733" s="4">
        <f>ROW()</f>
        <v>2733</v>
      </c>
    </row>
    <row r="2734" spans="1:1" x14ac:dyDescent="0.25">
      <c r="A2734" s="4">
        <f>ROW()</f>
        <v>2734</v>
      </c>
    </row>
    <row r="2735" spans="1:1" x14ac:dyDescent="0.25">
      <c r="A2735" s="4">
        <f>ROW()</f>
        <v>2735</v>
      </c>
    </row>
    <row r="2736" spans="1:1" x14ac:dyDescent="0.25">
      <c r="A2736" s="4">
        <f>ROW()</f>
        <v>2736</v>
      </c>
    </row>
    <row r="2737" spans="1:1" x14ac:dyDescent="0.25">
      <c r="A2737" s="4">
        <f>ROW()</f>
        <v>2737</v>
      </c>
    </row>
    <row r="2738" spans="1:1" x14ac:dyDescent="0.25">
      <c r="A2738" s="4">
        <f>ROW()</f>
        <v>2738</v>
      </c>
    </row>
    <row r="2739" spans="1:1" x14ac:dyDescent="0.25">
      <c r="A2739" s="4">
        <f>ROW()</f>
        <v>2739</v>
      </c>
    </row>
    <row r="2740" spans="1:1" x14ac:dyDescent="0.25">
      <c r="A2740" s="4">
        <f>ROW()</f>
        <v>2740</v>
      </c>
    </row>
    <row r="2741" spans="1:1" x14ac:dyDescent="0.25">
      <c r="A2741" s="4">
        <f>ROW()</f>
        <v>2741</v>
      </c>
    </row>
    <row r="2742" spans="1:1" x14ac:dyDescent="0.25">
      <c r="A2742" s="4">
        <f>ROW()</f>
        <v>2742</v>
      </c>
    </row>
    <row r="2743" spans="1:1" x14ac:dyDescent="0.25">
      <c r="A2743" s="4">
        <f>ROW()</f>
        <v>2743</v>
      </c>
    </row>
    <row r="2744" spans="1:1" x14ac:dyDescent="0.25">
      <c r="A2744" s="4">
        <f>ROW()</f>
        <v>2744</v>
      </c>
    </row>
    <row r="2745" spans="1:1" x14ac:dyDescent="0.25">
      <c r="A2745" s="4">
        <f>ROW()</f>
        <v>2745</v>
      </c>
    </row>
    <row r="2746" spans="1:1" x14ac:dyDescent="0.25">
      <c r="A2746" s="4">
        <f>ROW()</f>
        <v>2746</v>
      </c>
    </row>
    <row r="2747" spans="1:1" x14ac:dyDescent="0.25">
      <c r="A2747" s="4">
        <f>ROW()</f>
        <v>2747</v>
      </c>
    </row>
    <row r="2748" spans="1:1" x14ac:dyDescent="0.25">
      <c r="A2748" s="4">
        <f>ROW()</f>
        <v>2748</v>
      </c>
    </row>
    <row r="2749" spans="1:1" x14ac:dyDescent="0.25">
      <c r="A2749" s="4">
        <f>ROW()</f>
        <v>2749</v>
      </c>
    </row>
    <row r="2750" spans="1:1" x14ac:dyDescent="0.25">
      <c r="A2750" s="4">
        <f>ROW()</f>
        <v>2750</v>
      </c>
    </row>
    <row r="2751" spans="1:1" x14ac:dyDescent="0.25">
      <c r="A2751" s="4">
        <f>ROW()</f>
        <v>2751</v>
      </c>
    </row>
    <row r="2752" spans="1:1" x14ac:dyDescent="0.25">
      <c r="A2752" s="4">
        <f>ROW()</f>
        <v>2752</v>
      </c>
    </row>
    <row r="2753" spans="1:1" x14ac:dyDescent="0.25">
      <c r="A2753" s="4">
        <f>ROW()</f>
        <v>2753</v>
      </c>
    </row>
    <row r="2754" spans="1:1" x14ac:dyDescent="0.25">
      <c r="A2754" s="4">
        <f>ROW()</f>
        <v>2754</v>
      </c>
    </row>
    <row r="2755" spans="1:1" x14ac:dyDescent="0.25">
      <c r="A2755" s="4">
        <f>ROW()</f>
        <v>2755</v>
      </c>
    </row>
    <row r="2756" spans="1:1" x14ac:dyDescent="0.25">
      <c r="A2756" s="4">
        <f>ROW()</f>
        <v>2756</v>
      </c>
    </row>
    <row r="2757" spans="1:1" x14ac:dyDescent="0.25">
      <c r="A2757" s="4">
        <f>ROW()</f>
        <v>2757</v>
      </c>
    </row>
    <row r="2758" spans="1:1" x14ac:dyDescent="0.25">
      <c r="A2758" s="4">
        <f>ROW()</f>
        <v>2758</v>
      </c>
    </row>
    <row r="2759" spans="1:1" x14ac:dyDescent="0.25">
      <c r="A2759" s="4">
        <f>ROW()</f>
        <v>2759</v>
      </c>
    </row>
    <row r="2760" spans="1:1" x14ac:dyDescent="0.25">
      <c r="A2760" s="4">
        <f>ROW()</f>
        <v>2760</v>
      </c>
    </row>
    <row r="2761" spans="1:1" x14ac:dyDescent="0.25">
      <c r="A2761" s="4">
        <f>ROW()</f>
        <v>2761</v>
      </c>
    </row>
    <row r="2762" spans="1:1" x14ac:dyDescent="0.25">
      <c r="A2762" s="4">
        <f>ROW()</f>
        <v>2762</v>
      </c>
    </row>
    <row r="2763" spans="1:1" x14ac:dyDescent="0.25">
      <c r="A2763" s="4">
        <f>ROW()</f>
        <v>2763</v>
      </c>
    </row>
    <row r="2764" spans="1:1" x14ac:dyDescent="0.25">
      <c r="A2764" s="4">
        <f>ROW()</f>
        <v>2764</v>
      </c>
    </row>
    <row r="2765" spans="1:1" x14ac:dyDescent="0.25">
      <c r="A2765" s="4">
        <f>ROW()</f>
        <v>2765</v>
      </c>
    </row>
    <row r="2766" spans="1:1" x14ac:dyDescent="0.25">
      <c r="A2766" s="4">
        <f>ROW()</f>
        <v>2766</v>
      </c>
    </row>
    <row r="2767" spans="1:1" x14ac:dyDescent="0.25">
      <c r="A2767" s="4">
        <f>ROW()</f>
        <v>2767</v>
      </c>
    </row>
    <row r="2768" spans="1:1" x14ac:dyDescent="0.25">
      <c r="A2768" s="4">
        <f>ROW()</f>
        <v>2768</v>
      </c>
    </row>
    <row r="2769" spans="1:1" x14ac:dyDescent="0.25">
      <c r="A2769" s="4">
        <f>ROW()</f>
        <v>2769</v>
      </c>
    </row>
    <row r="2770" spans="1:1" x14ac:dyDescent="0.25">
      <c r="A2770" s="4">
        <f>ROW()</f>
        <v>2770</v>
      </c>
    </row>
    <row r="2771" spans="1:1" x14ac:dyDescent="0.25">
      <c r="A2771" s="4">
        <f>ROW()</f>
        <v>2771</v>
      </c>
    </row>
    <row r="2772" spans="1:1" x14ac:dyDescent="0.25">
      <c r="A2772" s="4">
        <f>ROW()</f>
        <v>2772</v>
      </c>
    </row>
    <row r="2773" spans="1:1" x14ac:dyDescent="0.25">
      <c r="A2773" s="4">
        <f>ROW()</f>
        <v>2773</v>
      </c>
    </row>
    <row r="2774" spans="1:1" x14ac:dyDescent="0.25">
      <c r="A2774" s="4">
        <f>ROW()</f>
        <v>2774</v>
      </c>
    </row>
    <row r="2775" spans="1:1" x14ac:dyDescent="0.25">
      <c r="A2775" s="4">
        <f>ROW()</f>
        <v>2775</v>
      </c>
    </row>
    <row r="2776" spans="1:1" x14ac:dyDescent="0.25">
      <c r="A2776" s="4">
        <f>ROW()</f>
        <v>2776</v>
      </c>
    </row>
    <row r="2777" spans="1:1" x14ac:dyDescent="0.25">
      <c r="A2777" s="4">
        <f>ROW()</f>
        <v>2777</v>
      </c>
    </row>
    <row r="2778" spans="1:1" x14ac:dyDescent="0.25">
      <c r="A2778" s="4">
        <f>ROW()</f>
        <v>2778</v>
      </c>
    </row>
    <row r="2779" spans="1:1" x14ac:dyDescent="0.25">
      <c r="A2779" s="4">
        <f>ROW()</f>
        <v>2779</v>
      </c>
    </row>
    <row r="2780" spans="1:1" x14ac:dyDescent="0.25">
      <c r="A2780" s="4">
        <f>ROW()</f>
        <v>2780</v>
      </c>
    </row>
    <row r="2781" spans="1:1" x14ac:dyDescent="0.25">
      <c r="A2781" s="4">
        <f>ROW()</f>
        <v>2781</v>
      </c>
    </row>
    <row r="2782" spans="1:1" x14ac:dyDescent="0.25">
      <c r="A2782" s="4">
        <f>ROW()</f>
        <v>2782</v>
      </c>
    </row>
    <row r="2783" spans="1:1" x14ac:dyDescent="0.25">
      <c r="A2783" s="4">
        <f>ROW()</f>
        <v>2783</v>
      </c>
    </row>
    <row r="2784" spans="1:1" x14ac:dyDescent="0.25">
      <c r="A2784" s="4">
        <f>ROW()</f>
        <v>2784</v>
      </c>
    </row>
    <row r="2785" spans="1:1" x14ac:dyDescent="0.25">
      <c r="A2785" s="4">
        <f>ROW()</f>
        <v>2785</v>
      </c>
    </row>
    <row r="2786" spans="1:1" x14ac:dyDescent="0.25">
      <c r="A2786" s="4">
        <f>ROW()</f>
        <v>2786</v>
      </c>
    </row>
    <row r="2787" spans="1:1" x14ac:dyDescent="0.25">
      <c r="A2787" s="4">
        <f>ROW()</f>
        <v>2787</v>
      </c>
    </row>
    <row r="2788" spans="1:1" x14ac:dyDescent="0.25">
      <c r="A2788" s="4">
        <f>ROW()</f>
        <v>2788</v>
      </c>
    </row>
    <row r="2789" spans="1:1" x14ac:dyDescent="0.25">
      <c r="A2789" s="4">
        <f>ROW()</f>
        <v>2789</v>
      </c>
    </row>
    <row r="2790" spans="1:1" x14ac:dyDescent="0.25">
      <c r="A2790" s="4">
        <f>ROW()</f>
        <v>2790</v>
      </c>
    </row>
    <row r="2791" spans="1:1" x14ac:dyDescent="0.25">
      <c r="A2791" s="4">
        <f>ROW()</f>
        <v>2791</v>
      </c>
    </row>
    <row r="2792" spans="1:1" x14ac:dyDescent="0.25">
      <c r="A2792" s="4">
        <f>ROW()</f>
        <v>2792</v>
      </c>
    </row>
    <row r="2793" spans="1:1" x14ac:dyDescent="0.25">
      <c r="A2793" s="4">
        <f>ROW()</f>
        <v>2793</v>
      </c>
    </row>
    <row r="2794" spans="1:1" x14ac:dyDescent="0.25">
      <c r="A2794" s="4">
        <f>ROW()</f>
        <v>2794</v>
      </c>
    </row>
    <row r="2795" spans="1:1" x14ac:dyDescent="0.25">
      <c r="A2795" s="4">
        <f>ROW()</f>
        <v>2795</v>
      </c>
    </row>
    <row r="2796" spans="1:1" x14ac:dyDescent="0.25">
      <c r="A2796" s="4">
        <f>ROW()</f>
        <v>2796</v>
      </c>
    </row>
    <row r="2797" spans="1:1" x14ac:dyDescent="0.25">
      <c r="A2797" s="4">
        <f>ROW()</f>
        <v>2797</v>
      </c>
    </row>
    <row r="2798" spans="1:1" x14ac:dyDescent="0.25">
      <c r="A2798" s="4">
        <f>ROW()</f>
        <v>2798</v>
      </c>
    </row>
    <row r="2799" spans="1:1" x14ac:dyDescent="0.25">
      <c r="A2799" s="4">
        <f>ROW()</f>
        <v>2799</v>
      </c>
    </row>
    <row r="2800" spans="1:1" x14ac:dyDescent="0.25">
      <c r="A2800" s="4">
        <f>ROW()</f>
        <v>2800</v>
      </c>
    </row>
    <row r="2801" spans="1:1" x14ac:dyDescent="0.25">
      <c r="A2801" s="4">
        <f>ROW()</f>
        <v>2801</v>
      </c>
    </row>
    <row r="2802" spans="1:1" x14ac:dyDescent="0.25">
      <c r="A2802" s="4">
        <f>ROW()</f>
        <v>2802</v>
      </c>
    </row>
    <row r="2803" spans="1:1" x14ac:dyDescent="0.25">
      <c r="A2803" s="4">
        <f>ROW()</f>
        <v>2803</v>
      </c>
    </row>
    <row r="2804" spans="1:1" x14ac:dyDescent="0.25">
      <c r="A2804" s="4">
        <f>ROW()</f>
        <v>2804</v>
      </c>
    </row>
    <row r="2805" spans="1:1" x14ac:dyDescent="0.25">
      <c r="A2805" s="4">
        <f>ROW()</f>
        <v>2805</v>
      </c>
    </row>
    <row r="2806" spans="1:1" x14ac:dyDescent="0.25">
      <c r="A2806" s="4">
        <f>ROW()</f>
        <v>2806</v>
      </c>
    </row>
    <row r="2807" spans="1:1" x14ac:dyDescent="0.25">
      <c r="A2807" s="4">
        <f>ROW()</f>
        <v>2807</v>
      </c>
    </row>
    <row r="2808" spans="1:1" x14ac:dyDescent="0.25">
      <c r="A2808" s="4">
        <f>ROW()</f>
        <v>2808</v>
      </c>
    </row>
    <row r="2809" spans="1:1" x14ac:dyDescent="0.25">
      <c r="A2809" s="4">
        <f>ROW()</f>
        <v>2809</v>
      </c>
    </row>
    <row r="2810" spans="1:1" x14ac:dyDescent="0.25">
      <c r="A2810" s="4">
        <f>ROW()</f>
        <v>2810</v>
      </c>
    </row>
    <row r="2811" spans="1:1" x14ac:dyDescent="0.25">
      <c r="A2811" s="4">
        <f>ROW()</f>
        <v>2811</v>
      </c>
    </row>
    <row r="2812" spans="1:1" x14ac:dyDescent="0.25">
      <c r="A2812" s="4">
        <f>ROW()</f>
        <v>2812</v>
      </c>
    </row>
    <row r="2813" spans="1:1" x14ac:dyDescent="0.25">
      <c r="A2813" s="4">
        <f>ROW()</f>
        <v>2813</v>
      </c>
    </row>
    <row r="2814" spans="1:1" x14ac:dyDescent="0.25">
      <c r="A2814" s="4">
        <f>ROW()</f>
        <v>2814</v>
      </c>
    </row>
    <row r="2815" spans="1:1" x14ac:dyDescent="0.25">
      <c r="A2815" s="4">
        <f>ROW()</f>
        <v>2815</v>
      </c>
    </row>
    <row r="2816" spans="1:1" x14ac:dyDescent="0.25">
      <c r="A2816" s="4">
        <f>ROW()</f>
        <v>2816</v>
      </c>
    </row>
    <row r="2817" spans="1:1" x14ac:dyDescent="0.25">
      <c r="A2817" s="4">
        <f>ROW()</f>
        <v>2817</v>
      </c>
    </row>
    <row r="2818" spans="1:1" x14ac:dyDescent="0.25">
      <c r="A2818" s="4">
        <f>ROW()</f>
        <v>2818</v>
      </c>
    </row>
    <row r="2819" spans="1:1" x14ac:dyDescent="0.25">
      <c r="A2819" s="4">
        <f>ROW()</f>
        <v>2819</v>
      </c>
    </row>
    <row r="2820" spans="1:1" x14ac:dyDescent="0.25">
      <c r="A2820" s="4">
        <f>ROW()</f>
        <v>2820</v>
      </c>
    </row>
    <row r="2821" spans="1:1" x14ac:dyDescent="0.25">
      <c r="A2821" s="4">
        <f>ROW()</f>
        <v>2821</v>
      </c>
    </row>
    <row r="2822" spans="1:1" x14ac:dyDescent="0.25">
      <c r="A2822" s="4">
        <f>ROW()</f>
        <v>2822</v>
      </c>
    </row>
    <row r="2823" spans="1:1" x14ac:dyDescent="0.25">
      <c r="A2823" s="4">
        <f>ROW()</f>
        <v>2823</v>
      </c>
    </row>
    <row r="2824" spans="1:1" x14ac:dyDescent="0.25">
      <c r="A2824" s="4">
        <f>ROW()</f>
        <v>2824</v>
      </c>
    </row>
    <row r="2825" spans="1:1" x14ac:dyDescent="0.25">
      <c r="A2825" s="4">
        <f>ROW()</f>
        <v>2825</v>
      </c>
    </row>
    <row r="2826" spans="1:1" x14ac:dyDescent="0.25">
      <c r="A2826" s="4">
        <f>ROW()</f>
        <v>2826</v>
      </c>
    </row>
    <row r="2827" spans="1:1" x14ac:dyDescent="0.25">
      <c r="A2827" s="4">
        <f>ROW()</f>
        <v>2827</v>
      </c>
    </row>
    <row r="2828" spans="1:1" x14ac:dyDescent="0.25">
      <c r="A2828" s="4">
        <f>ROW()</f>
        <v>2828</v>
      </c>
    </row>
    <row r="2829" spans="1:1" x14ac:dyDescent="0.25">
      <c r="A2829" s="4">
        <f>ROW()</f>
        <v>2829</v>
      </c>
    </row>
    <row r="2830" spans="1:1" x14ac:dyDescent="0.25">
      <c r="A2830" s="4">
        <f>ROW()</f>
        <v>2830</v>
      </c>
    </row>
    <row r="2831" spans="1:1" x14ac:dyDescent="0.25">
      <c r="A2831" s="4">
        <f>ROW()</f>
        <v>2831</v>
      </c>
    </row>
    <row r="2832" spans="1:1" x14ac:dyDescent="0.25">
      <c r="A2832" s="4">
        <f>ROW()</f>
        <v>2832</v>
      </c>
    </row>
    <row r="2833" spans="1:1" x14ac:dyDescent="0.25">
      <c r="A2833" s="4">
        <f>ROW()</f>
        <v>2833</v>
      </c>
    </row>
    <row r="2834" spans="1:1" x14ac:dyDescent="0.25">
      <c r="A2834" s="4">
        <f>ROW()</f>
        <v>2834</v>
      </c>
    </row>
    <row r="2835" spans="1:1" x14ac:dyDescent="0.25">
      <c r="A2835" s="4">
        <f>ROW()</f>
        <v>2835</v>
      </c>
    </row>
    <row r="2836" spans="1:1" x14ac:dyDescent="0.25">
      <c r="A2836" s="4">
        <f>ROW()</f>
        <v>2836</v>
      </c>
    </row>
    <row r="2837" spans="1:1" x14ac:dyDescent="0.25">
      <c r="A2837" s="4">
        <f>ROW()</f>
        <v>2837</v>
      </c>
    </row>
    <row r="2838" spans="1:1" x14ac:dyDescent="0.25">
      <c r="A2838" s="4">
        <f>ROW()</f>
        <v>2838</v>
      </c>
    </row>
    <row r="2839" spans="1:1" x14ac:dyDescent="0.25">
      <c r="A2839" s="4">
        <f>ROW()</f>
        <v>2839</v>
      </c>
    </row>
    <row r="2840" spans="1:1" x14ac:dyDescent="0.25">
      <c r="A2840" s="4">
        <f>ROW()</f>
        <v>2840</v>
      </c>
    </row>
    <row r="2841" spans="1:1" x14ac:dyDescent="0.25">
      <c r="A2841" s="4">
        <f>ROW()</f>
        <v>2841</v>
      </c>
    </row>
    <row r="2842" spans="1:1" x14ac:dyDescent="0.25">
      <c r="A2842" s="4">
        <f>ROW()</f>
        <v>2842</v>
      </c>
    </row>
    <row r="2843" spans="1:1" x14ac:dyDescent="0.25">
      <c r="A2843" s="4">
        <f>ROW()</f>
        <v>2843</v>
      </c>
    </row>
    <row r="2844" spans="1:1" x14ac:dyDescent="0.25">
      <c r="A2844" s="4">
        <f>ROW()</f>
        <v>2844</v>
      </c>
    </row>
    <row r="2845" spans="1:1" x14ac:dyDescent="0.25">
      <c r="A2845" s="4">
        <f>ROW()</f>
        <v>2845</v>
      </c>
    </row>
    <row r="2846" spans="1:1" x14ac:dyDescent="0.25">
      <c r="A2846" s="4">
        <f>ROW()</f>
        <v>2846</v>
      </c>
    </row>
    <row r="2847" spans="1:1" x14ac:dyDescent="0.25">
      <c r="A2847" s="4">
        <f>ROW()</f>
        <v>2847</v>
      </c>
    </row>
    <row r="2848" spans="1:1" x14ac:dyDescent="0.25">
      <c r="A2848" s="4">
        <f>ROW()</f>
        <v>2848</v>
      </c>
    </row>
    <row r="2849" spans="1:1" x14ac:dyDescent="0.25">
      <c r="A2849" s="4">
        <f>ROW()</f>
        <v>2849</v>
      </c>
    </row>
    <row r="2850" spans="1:1" x14ac:dyDescent="0.25">
      <c r="A2850" s="4">
        <f>ROW()</f>
        <v>2850</v>
      </c>
    </row>
    <row r="2851" spans="1:1" x14ac:dyDescent="0.25">
      <c r="A2851" s="4">
        <f>ROW()</f>
        <v>2851</v>
      </c>
    </row>
    <row r="2852" spans="1:1" x14ac:dyDescent="0.25">
      <c r="A2852" s="4">
        <f>ROW()</f>
        <v>2852</v>
      </c>
    </row>
    <row r="2853" spans="1:1" x14ac:dyDescent="0.25">
      <c r="A2853" s="4">
        <f>ROW()</f>
        <v>2853</v>
      </c>
    </row>
    <row r="2854" spans="1:1" x14ac:dyDescent="0.25">
      <c r="A2854" s="4">
        <f>ROW()</f>
        <v>2854</v>
      </c>
    </row>
    <row r="2855" spans="1:1" x14ac:dyDescent="0.25">
      <c r="A2855" s="4">
        <f>ROW()</f>
        <v>2855</v>
      </c>
    </row>
    <row r="2856" spans="1:1" x14ac:dyDescent="0.25">
      <c r="A2856" s="4">
        <f>ROW()</f>
        <v>2856</v>
      </c>
    </row>
    <row r="2857" spans="1:1" x14ac:dyDescent="0.25">
      <c r="A2857" s="4">
        <f>ROW()</f>
        <v>2857</v>
      </c>
    </row>
    <row r="2858" spans="1:1" x14ac:dyDescent="0.25">
      <c r="A2858" s="4">
        <f>ROW()</f>
        <v>2858</v>
      </c>
    </row>
    <row r="2859" spans="1:1" x14ac:dyDescent="0.25">
      <c r="A2859" s="4">
        <f>ROW()</f>
        <v>2859</v>
      </c>
    </row>
    <row r="2860" spans="1:1" x14ac:dyDescent="0.25">
      <c r="A2860" s="4">
        <f>ROW()</f>
        <v>2860</v>
      </c>
    </row>
    <row r="2861" spans="1:1" x14ac:dyDescent="0.25">
      <c r="A2861" s="4">
        <f>ROW()</f>
        <v>2861</v>
      </c>
    </row>
    <row r="2862" spans="1:1" x14ac:dyDescent="0.25">
      <c r="A2862" s="4">
        <f>ROW()</f>
        <v>2862</v>
      </c>
    </row>
    <row r="2863" spans="1:1" x14ac:dyDescent="0.25">
      <c r="A2863" s="4">
        <f>ROW()</f>
        <v>2863</v>
      </c>
    </row>
    <row r="2864" spans="1:1" x14ac:dyDescent="0.25">
      <c r="A2864" s="4">
        <f>ROW()</f>
        <v>2864</v>
      </c>
    </row>
    <row r="2865" spans="1:1" x14ac:dyDescent="0.25">
      <c r="A2865" s="4">
        <f>ROW()</f>
        <v>2865</v>
      </c>
    </row>
    <row r="2866" spans="1:1" x14ac:dyDescent="0.25">
      <c r="A2866" s="4">
        <f>ROW()</f>
        <v>2866</v>
      </c>
    </row>
    <row r="2867" spans="1:1" x14ac:dyDescent="0.25">
      <c r="A2867" s="4">
        <f>ROW()</f>
        <v>2867</v>
      </c>
    </row>
    <row r="2868" spans="1:1" x14ac:dyDescent="0.25">
      <c r="A2868" s="4">
        <f>ROW()</f>
        <v>2868</v>
      </c>
    </row>
    <row r="2869" spans="1:1" x14ac:dyDescent="0.25">
      <c r="A2869" s="4">
        <f>ROW()</f>
        <v>2869</v>
      </c>
    </row>
    <row r="2870" spans="1:1" x14ac:dyDescent="0.25">
      <c r="A2870" s="4">
        <f>ROW()</f>
        <v>2870</v>
      </c>
    </row>
    <row r="2871" spans="1:1" x14ac:dyDescent="0.25">
      <c r="A2871" s="4">
        <f>ROW()</f>
        <v>2871</v>
      </c>
    </row>
    <row r="2872" spans="1:1" x14ac:dyDescent="0.25">
      <c r="A2872" s="4">
        <f>ROW()</f>
        <v>2872</v>
      </c>
    </row>
    <row r="2873" spans="1:1" x14ac:dyDescent="0.25">
      <c r="A2873" s="4">
        <f>ROW()</f>
        <v>2873</v>
      </c>
    </row>
    <row r="2874" spans="1:1" x14ac:dyDescent="0.25">
      <c r="A2874" s="4">
        <f>ROW()</f>
        <v>2874</v>
      </c>
    </row>
    <row r="2875" spans="1:1" x14ac:dyDescent="0.25">
      <c r="A2875" s="4">
        <f>ROW()</f>
        <v>2875</v>
      </c>
    </row>
    <row r="2876" spans="1:1" x14ac:dyDescent="0.25">
      <c r="A2876" s="4">
        <f>ROW()</f>
        <v>2876</v>
      </c>
    </row>
    <row r="2877" spans="1:1" x14ac:dyDescent="0.25">
      <c r="A2877" s="4">
        <f>ROW()</f>
        <v>2877</v>
      </c>
    </row>
    <row r="2878" spans="1:1" x14ac:dyDescent="0.25">
      <c r="A2878" s="4">
        <f>ROW()</f>
        <v>2878</v>
      </c>
    </row>
    <row r="2879" spans="1:1" x14ac:dyDescent="0.25">
      <c r="A2879" s="4">
        <f>ROW()</f>
        <v>2879</v>
      </c>
    </row>
    <row r="2880" spans="1:1" x14ac:dyDescent="0.25">
      <c r="A2880" s="4">
        <f>ROW()</f>
        <v>2880</v>
      </c>
    </row>
    <row r="2881" spans="1:1" x14ac:dyDescent="0.25">
      <c r="A2881" s="4">
        <f>ROW()</f>
        <v>2881</v>
      </c>
    </row>
    <row r="2882" spans="1:1" x14ac:dyDescent="0.25">
      <c r="A2882" s="4">
        <f>ROW()</f>
        <v>2882</v>
      </c>
    </row>
    <row r="2883" spans="1:1" x14ac:dyDescent="0.25">
      <c r="A2883" s="4">
        <f>ROW()</f>
        <v>2883</v>
      </c>
    </row>
    <row r="2884" spans="1:1" x14ac:dyDescent="0.25">
      <c r="A2884" s="4">
        <f>ROW()</f>
        <v>2884</v>
      </c>
    </row>
    <row r="2885" spans="1:1" x14ac:dyDescent="0.25">
      <c r="A2885" s="4">
        <f>ROW()</f>
        <v>2885</v>
      </c>
    </row>
    <row r="2886" spans="1:1" x14ac:dyDescent="0.25">
      <c r="A2886" s="4">
        <f>ROW()</f>
        <v>2886</v>
      </c>
    </row>
    <row r="2887" spans="1:1" x14ac:dyDescent="0.25">
      <c r="A2887" s="4">
        <f>ROW()</f>
        <v>2887</v>
      </c>
    </row>
    <row r="2888" spans="1:1" x14ac:dyDescent="0.25">
      <c r="A2888" s="4">
        <f>ROW()</f>
        <v>2888</v>
      </c>
    </row>
    <row r="2889" spans="1:1" x14ac:dyDescent="0.25">
      <c r="A2889" s="4">
        <f>ROW()</f>
        <v>2889</v>
      </c>
    </row>
    <row r="2890" spans="1:1" x14ac:dyDescent="0.25">
      <c r="A2890" s="4">
        <f>ROW()</f>
        <v>2890</v>
      </c>
    </row>
    <row r="2891" spans="1:1" x14ac:dyDescent="0.25">
      <c r="A2891" s="4">
        <f>ROW()</f>
        <v>2891</v>
      </c>
    </row>
    <row r="2892" spans="1:1" x14ac:dyDescent="0.25">
      <c r="A2892" s="4">
        <f>ROW()</f>
        <v>2892</v>
      </c>
    </row>
    <row r="2893" spans="1:1" x14ac:dyDescent="0.25">
      <c r="A2893" s="4">
        <f>ROW()</f>
        <v>2893</v>
      </c>
    </row>
    <row r="2894" spans="1:1" x14ac:dyDescent="0.25">
      <c r="A2894" s="4">
        <f>ROW()</f>
        <v>2894</v>
      </c>
    </row>
    <row r="2895" spans="1:1" x14ac:dyDescent="0.25">
      <c r="A2895" s="4">
        <f>ROW()</f>
        <v>2895</v>
      </c>
    </row>
    <row r="2896" spans="1:1" x14ac:dyDescent="0.25">
      <c r="A2896" s="4">
        <f>ROW()</f>
        <v>2896</v>
      </c>
    </row>
    <row r="2897" spans="1:1" x14ac:dyDescent="0.25">
      <c r="A2897" s="4">
        <f>ROW()</f>
        <v>2897</v>
      </c>
    </row>
    <row r="2898" spans="1:1" x14ac:dyDescent="0.25">
      <c r="A2898" s="4">
        <f>ROW()</f>
        <v>2898</v>
      </c>
    </row>
    <row r="2899" spans="1:1" x14ac:dyDescent="0.25">
      <c r="A2899" s="4">
        <f>ROW()</f>
        <v>2899</v>
      </c>
    </row>
    <row r="2900" spans="1:1" x14ac:dyDescent="0.25">
      <c r="A2900" s="4">
        <f>ROW()</f>
        <v>2900</v>
      </c>
    </row>
    <row r="2901" spans="1:1" x14ac:dyDescent="0.25">
      <c r="A2901" s="4">
        <f>ROW()</f>
        <v>2901</v>
      </c>
    </row>
    <row r="2902" spans="1:1" x14ac:dyDescent="0.25">
      <c r="A2902" s="4">
        <f>ROW()</f>
        <v>2902</v>
      </c>
    </row>
    <row r="2903" spans="1:1" x14ac:dyDescent="0.25">
      <c r="A2903" s="4">
        <f>ROW()</f>
        <v>2903</v>
      </c>
    </row>
    <row r="2904" spans="1:1" x14ac:dyDescent="0.25">
      <c r="A2904" s="4">
        <f>ROW()</f>
        <v>2904</v>
      </c>
    </row>
    <row r="2905" spans="1:1" x14ac:dyDescent="0.25">
      <c r="A2905" s="4">
        <f>ROW()</f>
        <v>2905</v>
      </c>
    </row>
    <row r="2906" spans="1:1" x14ac:dyDescent="0.25">
      <c r="A2906" s="4">
        <f>ROW()</f>
        <v>2906</v>
      </c>
    </row>
    <row r="2907" spans="1:1" x14ac:dyDescent="0.25">
      <c r="A2907" s="4">
        <f>ROW()</f>
        <v>2907</v>
      </c>
    </row>
    <row r="2908" spans="1:1" x14ac:dyDescent="0.25">
      <c r="A2908" s="4">
        <f>ROW()</f>
        <v>2908</v>
      </c>
    </row>
    <row r="2909" spans="1:1" x14ac:dyDescent="0.25">
      <c r="A2909" s="4">
        <f>ROW()</f>
        <v>2909</v>
      </c>
    </row>
    <row r="2910" spans="1:1" x14ac:dyDescent="0.25">
      <c r="A2910" s="4">
        <f>ROW()</f>
        <v>2910</v>
      </c>
    </row>
    <row r="2911" spans="1:1" x14ac:dyDescent="0.25">
      <c r="A2911" s="4">
        <f>ROW()</f>
        <v>2911</v>
      </c>
    </row>
    <row r="2912" spans="1:1" x14ac:dyDescent="0.25">
      <c r="A2912" s="4">
        <f>ROW()</f>
        <v>2912</v>
      </c>
    </row>
    <row r="2913" spans="1:1" x14ac:dyDescent="0.25">
      <c r="A2913" s="4">
        <f>ROW()</f>
        <v>2913</v>
      </c>
    </row>
    <row r="2914" spans="1:1" x14ac:dyDescent="0.25">
      <c r="A2914" s="4">
        <f>ROW()</f>
        <v>2914</v>
      </c>
    </row>
    <row r="2915" spans="1:1" x14ac:dyDescent="0.25">
      <c r="A2915" s="4">
        <f>ROW()</f>
        <v>2915</v>
      </c>
    </row>
    <row r="2916" spans="1:1" x14ac:dyDescent="0.25">
      <c r="A2916" s="4">
        <f>ROW()</f>
        <v>2916</v>
      </c>
    </row>
    <row r="2917" spans="1:1" x14ac:dyDescent="0.25">
      <c r="A2917" s="4">
        <f>ROW()</f>
        <v>2917</v>
      </c>
    </row>
    <row r="2918" spans="1:1" x14ac:dyDescent="0.25">
      <c r="A2918" s="4">
        <f>ROW()</f>
        <v>2918</v>
      </c>
    </row>
    <row r="2919" spans="1:1" x14ac:dyDescent="0.25">
      <c r="A2919" s="4">
        <f>ROW()</f>
        <v>2919</v>
      </c>
    </row>
    <row r="2920" spans="1:1" x14ac:dyDescent="0.25">
      <c r="A2920" s="4">
        <f>ROW()</f>
        <v>2920</v>
      </c>
    </row>
    <row r="2921" spans="1:1" x14ac:dyDescent="0.25">
      <c r="A2921" s="4">
        <f>ROW()</f>
        <v>2921</v>
      </c>
    </row>
    <row r="2922" spans="1:1" x14ac:dyDescent="0.25">
      <c r="A2922" s="4">
        <f>ROW()</f>
        <v>2922</v>
      </c>
    </row>
    <row r="2923" spans="1:1" x14ac:dyDescent="0.25">
      <c r="A2923" s="4">
        <f>ROW()</f>
        <v>2923</v>
      </c>
    </row>
    <row r="2924" spans="1:1" x14ac:dyDescent="0.25">
      <c r="A2924" s="4">
        <f>ROW()</f>
        <v>2924</v>
      </c>
    </row>
    <row r="2925" spans="1:1" x14ac:dyDescent="0.25">
      <c r="A2925" s="4">
        <f>ROW()</f>
        <v>2925</v>
      </c>
    </row>
    <row r="2926" spans="1:1" x14ac:dyDescent="0.25">
      <c r="A2926" s="4">
        <f>ROW()</f>
        <v>2926</v>
      </c>
    </row>
    <row r="2927" spans="1:1" x14ac:dyDescent="0.25">
      <c r="A2927" s="4">
        <f>ROW()</f>
        <v>2927</v>
      </c>
    </row>
    <row r="2928" spans="1:1" x14ac:dyDescent="0.25">
      <c r="A2928" s="4">
        <f>ROW()</f>
        <v>2928</v>
      </c>
    </row>
    <row r="2929" spans="1:1" x14ac:dyDescent="0.25">
      <c r="A2929" s="4">
        <f>ROW()</f>
        <v>2929</v>
      </c>
    </row>
    <row r="2930" spans="1:1" x14ac:dyDescent="0.25">
      <c r="A2930" s="4">
        <f>ROW()</f>
        <v>2930</v>
      </c>
    </row>
    <row r="2931" spans="1:1" x14ac:dyDescent="0.25">
      <c r="A2931" s="4">
        <f>ROW()</f>
        <v>2931</v>
      </c>
    </row>
    <row r="2932" spans="1:1" x14ac:dyDescent="0.25">
      <c r="A2932" s="4">
        <f>ROW()</f>
        <v>2932</v>
      </c>
    </row>
    <row r="2933" spans="1:1" x14ac:dyDescent="0.25">
      <c r="A2933" s="4">
        <f>ROW()</f>
        <v>2933</v>
      </c>
    </row>
    <row r="2934" spans="1:1" x14ac:dyDescent="0.25">
      <c r="A2934" s="4">
        <f>ROW()</f>
        <v>2934</v>
      </c>
    </row>
    <row r="2935" spans="1:1" x14ac:dyDescent="0.25">
      <c r="A2935" s="4">
        <f>ROW()</f>
        <v>2935</v>
      </c>
    </row>
    <row r="2936" spans="1:1" x14ac:dyDescent="0.25">
      <c r="A2936" s="4">
        <f>ROW()</f>
        <v>2936</v>
      </c>
    </row>
    <row r="2937" spans="1:1" x14ac:dyDescent="0.25">
      <c r="A2937" s="4">
        <f>ROW()</f>
        <v>2937</v>
      </c>
    </row>
    <row r="2938" spans="1:1" x14ac:dyDescent="0.25">
      <c r="A2938" s="4">
        <f>ROW()</f>
        <v>2938</v>
      </c>
    </row>
    <row r="2939" spans="1:1" x14ac:dyDescent="0.25">
      <c r="A2939" s="4">
        <f>ROW()</f>
        <v>2939</v>
      </c>
    </row>
    <row r="2940" spans="1:1" x14ac:dyDescent="0.25">
      <c r="A2940" s="4">
        <f>ROW()</f>
        <v>2940</v>
      </c>
    </row>
    <row r="2941" spans="1:1" x14ac:dyDescent="0.25">
      <c r="A2941" s="4">
        <f>ROW()</f>
        <v>2941</v>
      </c>
    </row>
    <row r="2942" spans="1:1" x14ac:dyDescent="0.25">
      <c r="A2942" s="4">
        <f>ROW()</f>
        <v>2942</v>
      </c>
    </row>
    <row r="2943" spans="1:1" x14ac:dyDescent="0.25">
      <c r="A2943" s="4">
        <f>ROW()</f>
        <v>2943</v>
      </c>
    </row>
    <row r="2944" spans="1:1" x14ac:dyDescent="0.25">
      <c r="A2944" s="4">
        <f>ROW()</f>
        <v>2944</v>
      </c>
    </row>
    <row r="2945" spans="1:1" x14ac:dyDescent="0.25">
      <c r="A2945" s="4">
        <f>ROW()</f>
        <v>2945</v>
      </c>
    </row>
    <row r="2946" spans="1:1" x14ac:dyDescent="0.25">
      <c r="A2946" s="4">
        <f>ROW()</f>
        <v>2946</v>
      </c>
    </row>
    <row r="2947" spans="1:1" x14ac:dyDescent="0.25">
      <c r="A2947" s="4">
        <f>ROW()</f>
        <v>2947</v>
      </c>
    </row>
    <row r="2948" spans="1:1" x14ac:dyDescent="0.25">
      <c r="A2948" s="4">
        <f>ROW()</f>
        <v>2948</v>
      </c>
    </row>
    <row r="2949" spans="1:1" x14ac:dyDescent="0.25">
      <c r="A2949" s="4">
        <f>ROW()</f>
        <v>2949</v>
      </c>
    </row>
    <row r="2950" spans="1:1" x14ac:dyDescent="0.25">
      <c r="A2950" s="4">
        <f>ROW()</f>
        <v>2950</v>
      </c>
    </row>
    <row r="2951" spans="1:1" x14ac:dyDescent="0.25">
      <c r="A2951" s="4">
        <f>ROW()</f>
        <v>2951</v>
      </c>
    </row>
    <row r="2952" spans="1:1" x14ac:dyDescent="0.25">
      <c r="A2952" s="4">
        <f>ROW()</f>
        <v>2952</v>
      </c>
    </row>
    <row r="2953" spans="1:1" x14ac:dyDescent="0.25">
      <c r="A2953" s="4">
        <f>ROW()</f>
        <v>2953</v>
      </c>
    </row>
    <row r="2954" spans="1:1" x14ac:dyDescent="0.25">
      <c r="A2954" s="4">
        <f>ROW()</f>
        <v>2954</v>
      </c>
    </row>
    <row r="2955" spans="1:1" x14ac:dyDescent="0.25">
      <c r="A2955" s="4">
        <f>ROW()</f>
        <v>2955</v>
      </c>
    </row>
    <row r="2956" spans="1:1" x14ac:dyDescent="0.25">
      <c r="A2956" s="4">
        <f>ROW()</f>
        <v>2956</v>
      </c>
    </row>
    <row r="2957" spans="1:1" x14ac:dyDescent="0.25">
      <c r="A2957" s="4">
        <f>ROW()</f>
        <v>2957</v>
      </c>
    </row>
    <row r="2958" spans="1:1" x14ac:dyDescent="0.25">
      <c r="A2958" s="4">
        <f>ROW()</f>
        <v>2958</v>
      </c>
    </row>
    <row r="2959" spans="1:1" x14ac:dyDescent="0.25">
      <c r="A2959" s="4">
        <f>ROW()</f>
        <v>2959</v>
      </c>
    </row>
    <row r="2960" spans="1:1" x14ac:dyDescent="0.25">
      <c r="A2960" s="4">
        <f>ROW()</f>
        <v>2960</v>
      </c>
    </row>
    <row r="2961" spans="1:1" x14ac:dyDescent="0.25">
      <c r="A2961" s="4">
        <f>ROW()</f>
        <v>2961</v>
      </c>
    </row>
    <row r="2962" spans="1:1" x14ac:dyDescent="0.25">
      <c r="A2962" s="4">
        <f>ROW()</f>
        <v>2962</v>
      </c>
    </row>
    <row r="2963" spans="1:1" x14ac:dyDescent="0.25">
      <c r="A2963" s="4">
        <f>ROW()</f>
        <v>2963</v>
      </c>
    </row>
    <row r="2964" spans="1:1" x14ac:dyDescent="0.25">
      <c r="A2964" s="4">
        <f>ROW()</f>
        <v>2964</v>
      </c>
    </row>
    <row r="2965" spans="1:1" x14ac:dyDescent="0.25">
      <c r="A2965" s="4">
        <f>ROW()</f>
        <v>2965</v>
      </c>
    </row>
    <row r="2966" spans="1:1" x14ac:dyDescent="0.25">
      <c r="A2966" s="4">
        <f>ROW()</f>
        <v>2966</v>
      </c>
    </row>
    <row r="2967" spans="1:1" x14ac:dyDescent="0.25">
      <c r="A2967" s="4">
        <f>ROW()</f>
        <v>2967</v>
      </c>
    </row>
    <row r="2968" spans="1:1" x14ac:dyDescent="0.25">
      <c r="A2968" s="4">
        <f>ROW()</f>
        <v>2968</v>
      </c>
    </row>
    <row r="2969" spans="1:1" x14ac:dyDescent="0.25">
      <c r="A2969" s="4">
        <f>ROW()</f>
        <v>2969</v>
      </c>
    </row>
    <row r="2970" spans="1:1" x14ac:dyDescent="0.25">
      <c r="A2970" s="4">
        <f>ROW()</f>
        <v>2970</v>
      </c>
    </row>
    <row r="2971" spans="1:1" x14ac:dyDescent="0.25">
      <c r="A2971" s="4">
        <f>ROW()</f>
        <v>2971</v>
      </c>
    </row>
    <row r="2972" spans="1:1" x14ac:dyDescent="0.25">
      <c r="A2972" s="4">
        <f>ROW()</f>
        <v>2972</v>
      </c>
    </row>
    <row r="2973" spans="1:1" x14ac:dyDescent="0.25">
      <c r="A2973" s="4">
        <f>ROW()</f>
        <v>2973</v>
      </c>
    </row>
    <row r="2974" spans="1:1" x14ac:dyDescent="0.25">
      <c r="A2974" s="4">
        <f>ROW()</f>
        <v>2974</v>
      </c>
    </row>
    <row r="2975" spans="1:1" x14ac:dyDescent="0.25">
      <c r="A2975" s="4">
        <f>ROW()</f>
        <v>2975</v>
      </c>
    </row>
    <row r="2976" spans="1:1" x14ac:dyDescent="0.25">
      <c r="A2976" s="4">
        <f>ROW()</f>
        <v>2976</v>
      </c>
    </row>
    <row r="2977" spans="1:1" x14ac:dyDescent="0.25">
      <c r="A2977" s="4">
        <f>ROW()</f>
        <v>2977</v>
      </c>
    </row>
    <row r="2978" spans="1:1" x14ac:dyDescent="0.25">
      <c r="A2978" s="4">
        <f>ROW()</f>
        <v>2978</v>
      </c>
    </row>
    <row r="2979" spans="1:1" x14ac:dyDescent="0.25">
      <c r="A2979" s="4">
        <f>ROW()</f>
        <v>2979</v>
      </c>
    </row>
    <row r="2980" spans="1:1" x14ac:dyDescent="0.25">
      <c r="A2980" s="4">
        <f>ROW()</f>
        <v>2980</v>
      </c>
    </row>
    <row r="2981" spans="1:1" x14ac:dyDescent="0.25">
      <c r="A2981" s="4">
        <f>ROW()</f>
        <v>2981</v>
      </c>
    </row>
    <row r="2982" spans="1:1" x14ac:dyDescent="0.25">
      <c r="A2982" s="4">
        <f>ROW()</f>
        <v>2982</v>
      </c>
    </row>
    <row r="2983" spans="1:1" x14ac:dyDescent="0.25">
      <c r="A2983" s="4">
        <f>ROW()</f>
        <v>2983</v>
      </c>
    </row>
    <row r="2984" spans="1:1" x14ac:dyDescent="0.25">
      <c r="A2984" s="4">
        <f>ROW()</f>
        <v>2984</v>
      </c>
    </row>
    <row r="2985" spans="1:1" x14ac:dyDescent="0.25">
      <c r="A2985" s="4">
        <f>ROW()</f>
        <v>2985</v>
      </c>
    </row>
    <row r="2986" spans="1:1" x14ac:dyDescent="0.25">
      <c r="A2986" s="4">
        <f>ROW()</f>
        <v>2986</v>
      </c>
    </row>
    <row r="2987" spans="1:1" x14ac:dyDescent="0.25">
      <c r="A2987" s="4">
        <f>ROW()</f>
        <v>2987</v>
      </c>
    </row>
    <row r="2988" spans="1:1" x14ac:dyDescent="0.25">
      <c r="A2988" s="4">
        <f>ROW()</f>
        <v>2988</v>
      </c>
    </row>
    <row r="2989" spans="1:1" x14ac:dyDescent="0.25">
      <c r="A2989" s="4">
        <f>ROW()</f>
        <v>2989</v>
      </c>
    </row>
    <row r="2990" spans="1:1" x14ac:dyDescent="0.25">
      <c r="A2990" s="4">
        <f>ROW()</f>
        <v>2990</v>
      </c>
    </row>
    <row r="2991" spans="1:1" x14ac:dyDescent="0.25">
      <c r="A2991" s="4">
        <f>ROW()</f>
        <v>2991</v>
      </c>
    </row>
    <row r="2992" spans="1:1" x14ac:dyDescent="0.25">
      <c r="A2992" s="4">
        <f>ROW()</f>
        <v>2992</v>
      </c>
    </row>
    <row r="2993" spans="1:1" x14ac:dyDescent="0.25">
      <c r="A2993" s="4">
        <f>ROW()</f>
        <v>2993</v>
      </c>
    </row>
    <row r="2994" spans="1:1" x14ac:dyDescent="0.25">
      <c r="A2994" s="4">
        <f>ROW()</f>
        <v>2994</v>
      </c>
    </row>
    <row r="2995" spans="1:1" x14ac:dyDescent="0.25">
      <c r="A2995" s="4">
        <f>ROW()</f>
        <v>2995</v>
      </c>
    </row>
    <row r="2996" spans="1:1" x14ac:dyDescent="0.25">
      <c r="A2996" s="4">
        <f>ROW()</f>
        <v>2996</v>
      </c>
    </row>
    <row r="2997" spans="1:1" x14ac:dyDescent="0.25">
      <c r="A2997" s="4">
        <f>ROW()</f>
        <v>2997</v>
      </c>
    </row>
    <row r="2998" spans="1:1" x14ac:dyDescent="0.25">
      <c r="A2998" s="4">
        <f>ROW()</f>
        <v>2998</v>
      </c>
    </row>
    <row r="2999" spans="1:1" x14ac:dyDescent="0.25">
      <c r="A2999" s="4">
        <f>ROW()</f>
        <v>2999</v>
      </c>
    </row>
    <row r="3000" spans="1:1" x14ac:dyDescent="0.25">
      <c r="A3000" s="4">
        <f>ROW()</f>
        <v>3000</v>
      </c>
    </row>
  </sheetData>
  <autoFilter ref="A1:C3000" xr:uid="{328ACB4E-64B8-45D8-91C6-882B9A857545}"/>
  <phoneticPr fontId="1" type="noConversion"/>
  <hyperlinks>
    <hyperlink ref="B2" location="'RM04'!A57" display="同じ１" xr:uid="{80757CE2-1F58-4B48-92EC-BCB34A625472}"/>
    <hyperlink ref="B3" location="'SB01'!A209" display="同じ２" xr:uid="{8CF5739C-D142-4490-9F69-1C4E9B5949B7}"/>
    <hyperlink ref="B11" location="'RM01'!A20" display="同じ１" xr:uid="{BA341B08-D0BB-41F1-82E8-D6FF8C5B1E7D}"/>
    <hyperlink ref="B20" location="'RM04'!A141" display="同じ１" xr:uid="{C072AA9B-CBE3-4668-869E-6E35DC05D7DF}"/>
    <hyperlink ref="B21" location="'SB05'!A137" display="同じ２" xr:uid="{3349889E-2EEB-4E82-911A-A4C6C53F9E8B}"/>
    <hyperlink ref="B29" location="'RM03'!A176" display="同じ１" xr:uid="{FD1F4212-C692-4F44-BCAC-91ABC7B8EC42}"/>
    <hyperlink ref="B38" location="'RM01'!A571" display="同じ１" xr:uid="{2D010013-6EA1-4D5E-B3F9-E5FE9F373527}"/>
    <hyperlink ref="B39" location="'SB03'!A2" display="同じ２" xr:uid="{D077BE8A-CFAC-4237-BE58-32DDB8664A79}"/>
    <hyperlink ref="B45" location="'RM02'!A461" display="同じ１" xr:uid="{12035814-E0DC-4025-882A-0048BECA9216}"/>
    <hyperlink ref="B54" location="'RM01'!A422" display="同じ１" xr:uid="{5F5A49BF-90B5-43B5-8D40-918187A289E6}"/>
    <hyperlink ref="B63" location="'RM02'!A273" display="同じ１" xr:uid="{B8321AC1-D991-4DAD-BE50-53B1B41743C5}"/>
    <hyperlink ref="B81" location="'RM01'!A321" display="同じ１" xr:uid="{895CB269-5B6B-4F7E-86D4-0270B07F246E}"/>
    <hyperlink ref="B82" location="'SB05'!A209" display="同じ２" xr:uid="{B0B7BFC2-FB76-4023-8B6C-2B3E1AABEA73}"/>
    <hyperlink ref="B102" location="'RM03'!A729" display="同じ１" xr:uid="{B23DD716-EE7E-4F78-AD15-8D9CDE4F381A}"/>
    <hyperlink ref="B103" location="'SB03'!A27" display="同じ２" xr:uid="{7C12C173-A125-4918-8901-557191030583}"/>
    <hyperlink ref="B111" location="'RM03'!A47" display="同じ１" xr:uid="{B7645A08-A438-43CA-B72B-41D4ED138DC6}"/>
    <hyperlink ref="B112" location="'SB03'!A98" display="同じ２" xr:uid="{5E96F896-1088-4499-8805-3433BFD9C39D}"/>
    <hyperlink ref="B121" location="'RM04'!A48" display="同じ１" xr:uid="{14C8E48A-66AB-412A-94EB-309FC604A978}"/>
    <hyperlink ref="B130" location="'RM01'!A503" display="同じ１" xr:uid="{F164B279-DA27-4426-A161-8C51A4D86D27}"/>
    <hyperlink ref="B131" location="'SB01'!A36" display="同じ２" xr:uid="{61206C3F-22D6-48FC-A51E-96F43CE061AF}"/>
    <hyperlink ref="B139" location="'RM01'!A94" display="同じ１" xr:uid="{8F41035F-E5F2-486E-853F-4E25538CCCE3}"/>
    <hyperlink ref="B157" location="'RM02'!A85" display="同じ１" xr:uid="{075DA18A-8F98-403D-9BDD-A58DDCA1C2C0}"/>
    <hyperlink ref="B158" location="'SB04'!A111" display="同じ２" xr:uid="{FCCC391F-74AD-447F-BBC1-7B84F9CBB8AB}"/>
    <hyperlink ref="B167" location="'RM02'!A122" display="同じ１" xr:uid="{9378AC0B-8E8D-4926-884D-7DC4ED59E041}"/>
    <hyperlink ref="B168" location="'SB01'!A20" display="同じ２" xr:uid="{5A9D0D49-18D6-4F7D-9B43-B0674EF6F5BE}"/>
    <hyperlink ref="B176" location="'RM02'!A479" display="同じ１" xr:uid="{B72B03D5-C08A-49C9-AA39-8AE50C9B2F9B}"/>
    <hyperlink ref="B177" location="'SB03'!A62" display="同じ２" xr:uid="{2046DBDC-25BB-4D5B-90AB-1F63EB5B8A38}"/>
    <hyperlink ref="B185" location="'RM04'!A203" display="同じ１" xr:uid="{2361599D-F989-4FC2-B1DE-FB2C21D826D4}"/>
    <hyperlink ref="B186" location="'SB03'!A164" display="同じ２" xr:uid="{E766D22B-3D67-42EB-A92A-927EAAFE4518}"/>
    <hyperlink ref="B194" location="'RM04'!A551" display="同じ１" xr:uid="{0EFC5670-736F-40F0-8EE6-03F451329C8E}"/>
    <hyperlink ref="B195" location="'SB05'!A11" display="同じ２" xr:uid="{877314DF-2EA3-47A2-A1AF-253420A922AE}"/>
    <hyperlink ref="B196" location="'SB05'!A156" display="同じ３" xr:uid="{E6104550-F0C4-42F2-882D-963FD0FD2286}"/>
    <hyperlink ref="B203" location="'RM04'!A12" display="同じ１" xr:uid="{1FE1A77D-48E3-4F6B-8840-07899280141B}"/>
    <hyperlink ref="B212" location="'RM04'!A231" display="同じ１" xr:uid="{DCD683A3-3A09-4801-8748-E63D1CF75CC4}"/>
    <hyperlink ref="B252" location="'RM01'!A161" display="同じ１" xr:uid="{99C13FD0-8986-4030-BE40-33267F973325}"/>
    <hyperlink ref="B261" location="'RM02'!A542" display="同じ１" xr:uid="{0E3F465D-666B-4BA2-A923-A4842808A885}"/>
    <hyperlink ref="B262" location="'SB02'!A230" display="同じ２" xr:uid="{EBB3E71F-9230-4798-994F-2AEC5536BBF3}"/>
    <hyperlink ref="B270" location="'RM04'!A477" display="同じ１" xr:uid="{A4936786-9AD8-4E3C-A54B-46F7C9812A1D}"/>
    <hyperlink ref="B279" location="'RM03'!A254" display="同じ１" xr:uid="{762A546E-E2DF-4156-A645-BB617D1573E2}"/>
    <hyperlink ref="B280" location="'SB02'!A158" display="同じ２" xr:uid="{A53AD6EF-E75E-46E4-BAE1-AD070A815C3D}"/>
    <hyperlink ref="B288" location="'RM01'!A11" display="同じ１" xr:uid="{E7FA5767-0E4F-41D1-9AE9-EDCA5742C5E8}"/>
    <hyperlink ref="B289" location="'SB02'!A185" display="同じ２" xr:uid="{9BFCF70E-F272-4EB4-A12A-C2C74CE28372}"/>
    <hyperlink ref="B297" location="'RM01'!A312" display="同じ１" xr:uid="{39B52418-4552-4AEB-8F7E-AAB184C73144}"/>
    <hyperlink ref="B298" location="'SB03'!A228" display="同じ２" xr:uid="{1A07C43A-2438-45E9-973A-B92394E19B4A}"/>
    <hyperlink ref="B306" location="'RM03'!A158" display="同じ１" xr:uid="{6D971E41-DCB9-4845-AA83-0183B9FE345B}"/>
    <hyperlink ref="B307" location="'SB04'!A157" display="同じ２" xr:uid="{23072BFC-0BF7-4996-8BC1-FAF810E8EFBD}"/>
    <hyperlink ref="B315" location="'RM03'!A122" display="同じ１" xr:uid="{0971CD65-7FAD-46F6-AF8F-64E0EF13BFB3}"/>
    <hyperlink ref="B316" location="'SB03'!A18" display="同じ２" xr:uid="{28AD7903-AAEB-485D-8263-54D5EEB95DA0}"/>
    <hyperlink ref="B324" location="'RM02'!A585" display="同じ１" xr:uid="{BA6A2C6F-81EA-4C0D-B18B-9BC0AA690DBD}"/>
    <hyperlink ref="B325" location="'SB05'!A44" display="同じ２" xr:uid="{DEF7AF44-61EB-46C2-8B56-3141A7EB7A4A}"/>
    <hyperlink ref="B333" location="'RM02'!A524" display="同じ１" xr:uid="{3B83E78A-3D32-44CC-B149-99D50E51EB92}"/>
    <hyperlink ref="B342" location="'RM04'!A66" display="同じ１" xr:uid="{0FB91661-765D-4DA2-995C-8362D35DF9FE}"/>
    <hyperlink ref="B351" location="'RM03'!A38" display="同じ１" xr:uid="{23DEE2EF-8BF9-49A9-B309-595178F449BF}"/>
    <hyperlink ref="B360" location="'RM01'!A512" display="同じ１" xr:uid="{94B44E36-7C55-482B-A18E-8D2AE82CEDF5}"/>
    <hyperlink ref="B361" location="'SB04'!A194" display="同じ２" xr:uid="{53AD7A58-49AB-46EB-B721-2CA1F5498A9C}"/>
    <hyperlink ref="B370" location="'RM01'!A377" display="同じ１" xr:uid="{5F1C7BE3-CC89-4E97-AD98-0C0855465825}"/>
    <hyperlink ref="B371" location="'SB03'!A71" display="同じ２" xr:uid="{D4058B8A-1132-4A59-AA98-EC23F2D1D076}"/>
    <hyperlink ref="B379" location="'RM02'!A66" display="同じ１" xr:uid="{1B3E1F75-ACB7-4BA6-A910-7BD301530762}"/>
    <hyperlink ref="B380" location="'SB01'!A54" display="同じ２" xr:uid="{32ACBC1F-A6C3-42BE-8F8D-61A76B074E70}"/>
    <hyperlink ref="B388" location="'RM03'!A470" display="同じ１" xr:uid="{28034548-28D3-448A-BE6A-D30957E692E7}"/>
    <hyperlink ref="B398" location="'RM02'!A75" display="同じ１" xr:uid="{68CC8725-F28A-439F-848E-F5767C929957}"/>
    <hyperlink ref="B399" location="'SB03'!A135" display="同じ２" xr:uid="{F6A91811-3397-486F-8A8A-1960BBAE6A9C}"/>
    <hyperlink ref="B408" location="'RM03'!A95" display="同じ１" xr:uid="{68227345-006B-46DE-961E-FA7CF5E8CA72}"/>
    <hyperlink ref="B409" location="'SB01'!A73" display="同じ２" xr:uid="{BDDF3851-4571-4BD7-9342-BEDFA94A2D9B}"/>
    <hyperlink ref="B417" location="'RM01'!A130" display="同じ１" xr:uid="{1B1311BB-B385-4A21-912D-9E70F00CF642}"/>
    <hyperlink ref="B418" location="'SB03'!A284" display="同じ２" xr:uid="{00267D1C-6C01-44C6-ABDD-80E06B2E4ED9}"/>
    <hyperlink ref="B441" location="'RM04'!A344" display="同じ１" xr:uid="{17A8FBA9-5663-446E-9279-E3D648D641E4}"/>
    <hyperlink ref="B450" location="'RM03'!A212" display="同じ１" xr:uid="{42C0B170-5341-4C89-A65B-0AC5CD00598E}"/>
    <hyperlink ref="B459" location="'RM04'!A21" display="同じ１" xr:uid="{A8602FD7-282A-4530-B8F7-DDA32179B92B}"/>
    <hyperlink ref="B460" location="'SB05'!A110" display="同じ２" xr:uid="{1129ABBE-1389-4096-8631-0774374F4B0B}"/>
    <hyperlink ref="B468" location="'RM02'!A416" display="同じ１" xr:uid="{45C19DBE-6AEC-4B0F-8FB7-03AFDB4102A1}"/>
    <hyperlink ref="B469" location="'SB02'!A203" display="同じ２" xr:uid="{82D5BC7E-7C9B-4C35-A2F5-EBAF7D13E6E9}"/>
    <hyperlink ref="B477" location="'RM04'!A104" display="同じ１" xr:uid="{3E49EBA5-3F56-4734-B07F-2252206DAE36}"/>
    <hyperlink ref="B478" location="'SB01'!A153" display="同じ２" xr:uid="{15E41178-1830-4820-8214-F41B9544EC77}"/>
    <hyperlink ref="B486" location="'RM03'!A619" display="同じ１" xr:uid="{B53872E3-27F8-4170-BCCE-85F71AD9391B}"/>
    <hyperlink ref="B487" location="'SB04'!A204" display="同じ２" xr:uid="{12205ABB-5943-492A-8D14-FF382BC769B2}"/>
    <hyperlink ref="B560" location="'RM04'!A196" display="同じ１" xr:uid="{A4B6E66A-3384-4754-BDC8-E790505B3B51}"/>
    <hyperlink ref="B567" location="'RM03'!A526" display="同じ１" xr:uid="{269105E3-5B69-4893-B255-ACC7DB8569E8}"/>
    <hyperlink ref="B568" location="'SB02'!A84" display="同じ２" xr:uid="{8FE07D73-F2EE-458C-8142-87F076B3E6D1}"/>
    <hyperlink ref="B577" location="'RM02'!A488" display="同じ１" xr:uid="{2984A7F5-0F31-4B54-8792-10549D34E842}"/>
    <hyperlink ref="B578" location="'SB01'!A234" display="同じ２" xr:uid="{129808C9-8F6C-40F2-AE60-F729FCCCA91C}"/>
    <hyperlink ref="B586" location="'RM04'!A380" display="同じ１" xr:uid="{74F6785C-6967-4A24-8D2B-787A58D75EB6}"/>
    <hyperlink ref="B587" location="'SB05'!A29" display="同じ２" xr:uid="{18DEB93A-D644-493D-B024-175D74355D4B}"/>
    <hyperlink ref="B601" location="'RM03'!A702" display="同じ１" xr:uid="{E58ED5A7-E04D-40F5-AC00-6DABC279624F}"/>
    <hyperlink ref="B602" location="'SB01'!A172" display="同じ２" xr:uid="{58FE8C36-7065-4E6F-B1AF-B678ADD4D4B9}"/>
    <hyperlink ref="B610" location="'RM02'!A236" display="同じ１" xr:uid="{0BDAA7CD-90F4-497E-B3F3-18E42A06210E}"/>
    <hyperlink ref="B619" location="'RM01'!A47" display="同じ１" xr:uid="{3193BB72-DEF9-4D01-8D7E-FBF81757D2B7}"/>
    <hyperlink ref="B620" location="'SB05'!A62" display="同じ２" xr:uid="{2B7D6F97-7AB6-4B67-8F9E-0D63BF4427C8}"/>
    <hyperlink ref="B621" location="'SB05'!A246" display="同じ３" xr:uid="{F9CE84EC-FD1A-404C-A28C-8CDD38EA7253}"/>
    <hyperlink ref="B629" location="'RM03'!A57" display="同じ１" xr:uid="{0083F576-7111-41E4-A2C7-F4517A391DFC}"/>
    <hyperlink ref="B630" location="'SB01'!A63" display="同じ２" xr:uid="{04532908-4474-4A2C-80FB-E78ECDD8EBA6}"/>
    <hyperlink ref="B639" location="'RM04'!A289" display="同じ１" xr:uid="{3312CA7B-BADA-4F37-876B-DCF02A6B11D0}"/>
    <hyperlink ref="B648" location="'RM01'!A494" display="同じ１" xr:uid="{2C9E6443-2664-4769-867B-CAA5332C5F5F}"/>
    <hyperlink ref="B657" location="'RM04'!A404" display="同じ１" xr:uid="{3E755AEC-49E8-4BF0-9858-43A6ADAFD1D2}"/>
    <hyperlink ref="B666" location="'RM01'!A170" display="同じ１" xr:uid="{0A3F247A-B079-44A7-86E6-167D7F188272}"/>
    <hyperlink ref="B667" location="'SB03'!A36" display="同じ２" xr:uid="{A9C3BFFF-6F6F-40B2-B083-64537D63D2B5}"/>
    <hyperlink ref="B673" location="'RM04'!A177" display="同じ１" xr:uid="{27F7EF14-CD7C-4995-A037-958BC0D6BE22}"/>
    <hyperlink ref="B674" location="'SB04'!A47" display="同じ２" xr:uid="{A3036EE4-5F00-4812-90BD-6C57DD0F2E5A}"/>
    <hyperlink ref="B682" location="'RM01'!A559" display="同じ１" xr:uid="{640A3CD8-FD72-487E-A971-E5F8655CA324}"/>
    <hyperlink ref="B694" location="'RM04'!A560" display="同じ１" xr:uid="{BC812891-684F-4ED8-95DF-A1CFC2915ABB}"/>
    <hyperlink ref="B703" location="'RM01'!A250" display="同じ１" xr:uid="{DA288EA3-EB0E-4DD4-BA74-E2F969D654C8}"/>
    <hyperlink ref="B704" location="'SB04'!A20" display="同じ２" xr:uid="{85F18F7D-9D51-45A9-A16F-89A3E387BFA4}"/>
    <hyperlink ref="B712" location="'RM02'!A506" display="同じ１" xr:uid="{0D25E342-F3E0-4945-9D75-8078C64D8795}"/>
    <hyperlink ref="B713" location="'SB02'!A167" display="同じ２" xr:uid="{63C44FD9-5FA5-4BF4-8A19-7F931F2214F1}"/>
    <hyperlink ref="B721" location="'RM01'!A340" display="同じ１" xr:uid="{E33658E4-62F7-442E-A63E-749264879E68}"/>
    <hyperlink ref="B730" location="'RM01'!A112" display="同じ１" xr:uid="{60115BFB-683A-4467-B450-F03EE7387452}"/>
    <hyperlink ref="B731" location="'SB01'!A45" display="同じ２" xr:uid="{516B0023-901F-47D7-97B4-328C8193756B}"/>
    <hyperlink ref="B739" location="'RM02'!A309" display="同じ１" xr:uid="{29FCCC56-FD16-4C06-BDEF-440A86B69079}"/>
    <hyperlink ref="B748" location="'RM02'!A569" display="同じ１" xr:uid="{227CACDD-5542-4B5B-BC97-C01FE95A2D59}"/>
    <hyperlink ref="B757" location="'RM03'!A11" display="同じ１" xr:uid="{3E67327F-816E-499C-A5FA-9861231BD15A}"/>
    <hyperlink ref="B758" location="'SB01'!A107" display="同じ２" xr:uid="{BD8A52E3-E96D-47A3-9913-094758455FE1}"/>
    <hyperlink ref="B766" location="'RM02'!A95" display="同じ１" xr:uid="{FC679632-0183-463A-AF70-41B3831F4A3A}"/>
    <hyperlink ref="B767" location="'SB01'!A191" display="同じ２" xr:uid="{CEB9B54C-E66D-4EFD-8B3A-A501470150A0}"/>
    <hyperlink ref="B784" location="'RM01'!A431" display="同じ１" xr:uid="{93F26763-AABC-42B6-B9ED-C300F123FA4B}"/>
    <hyperlink ref="B785" location="'SB04'!A288" display="同じ２" xr:uid="{B06720EE-F5CE-4557-82B7-F8C43D5EA26C}"/>
    <hyperlink ref="B793" location="'RM04'!A75" display="同じ１" xr:uid="{C7DE4838-2DDD-4F39-9F19-102F17F7B20D}"/>
    <hyperlink ref="B794" location="'SB04'!A278" display="同じ２" xr:uid="{4109AB7B-A4AF-41BD-90E7-893CA45D7D56}"/>
    <hyperlink ref="B803" location="'RM04'!A131" display="同じ１" xr:uid="{A3920CC6-BCE2-4D3C-84F7-CD0A7D780A51}"/>
    <hyperlink ref="B804" location="'SB05'!A72" display="同じ２" xr:uid="{617CA743-C04D-4C04-8E99-B2D347A129E9}"/>
    <hyperlink ref="B805" location="'SB05'!A165" display="同じ３" xr:uid="{D3B0DA69-44F0-4B2F-A175-26806516CC78}"/>
    <hyperlink ref="B813" location="'RM01'!A223" display="同じ１" xr:uid="{9F7D1CB7-BBBD-435C-A705-978C687DAE25}"/>
    <hyperlink ref="B822" location="'RM02'!A379" display="同じ１" xr:uid="{0D715D53-D2DB-4D0A-A932-91C2E349C54E}"/>
    <hyperlink ref="B823" location="'SB05'!A82" display="同じ２" xr:uid="{E0619326-DE16-4CC4-A52B-9A21126D9606}"/>
    <hyperlink ref="B824" location="'SB05'!A146" display="同じ３" xr:uid="{A65BAB17-E3F9-4C5F-98E2-2FB2B2818551}"/>
    <hyperlink ref="B832" location="'RM02'!A191" display="同じ１" xr:uid="{7B5B26E8-4C49-483D-A820-BE3B43B48C51}"/>
    <hyperlink ref="B841" location="'RM01'!A522" display="同じ１" xr:uid="{632A95D9-E01C-4D59-8E50-8226AEC5C4E3}"/>
    <hyperlink ref="B842" location="'SB04'!A166" display="同じ２" xr:uid="{FE6781BF-B274-4B86-AF7A-3A4F13C3D5FA}"/>
    <hyperlink ref="B851" location="'RM04'!A159" display="同じ１" xr:uid="{3E32D67D-9BE6-47B8-92D5-6854FB939260}"/>
    <hyperlink ref="B860" location="'RM03'!A536" display="同じ１" xr:uid="{1D568849-89CB-4551-A9E3-DAB40C76E8B1}"/>
    <hyperlink ref="B869" location="'RM04'!A335" display="同じ１" xr:uid="{9151706A-DE42-4D6E-922C-1905B83908E2}"/>
    <hyperlink ref="B870" location="'SB02'!A103" display="同じ２" xr:uid="{F3A8B64C-E03E-4ED3-93B7-F728872B0094}"/>
    <hyperlink ref="B878" location="'RM02'!A156" display="同じ１" xr:uid="{2BF77DC6-B942-4770-B8C0-F208B31B0282}"/>
    <hyperlink ref="B885" location="'RM04'!A569" display="同じ１" xr:uid="{0D7CDF47-0F21-477B-8FBE-449A7CCEEA71}"/>
    <hyperlink ref="B904" location="'RM04'!A186" display="同じ１" xr:uid="{D504BDC9-CAE0-40CC-9BE6-23E2CCDB88BF}"/>
    <hyperlink ref="B914" location="'RM03'!A20" display="同じ１" xr:uid="{52A4A5CF-7DE8-4F78-A80F-83B2B401D02E}"/>
    <hyperlink ref="B923" location="'RM01'!A532" display="同じ１" xr:uid="{19011FDD-FF44-4620-97D1-FAEAC289E012}"/>
    <hyperlink ref="B932" location="'RM01'!A57" display="同じ１" xr:uid="{ED9FE484-425C-4DF7-835D-17A89078CE06}"/>
    <hyperlink ref="B933" location="'SB04'!A65" display="同じ２" xr:uid="{487AE9B8-3461-44EF-AD08-B8B9D179726C}"/>
    <hyperlink ref="B941" location="'RM01'!A359" display="同じ１" xr:uid="{D5885299-EDE3-4365-8DBD-645E2B4CB05E}"/>
    <hyperlink ref="B942" location="'SB01'!A2" display="同じ２" xr:uid="{05C164DD-09AF-441C-A997-0AF377005D2A}"/>
    <hyperlink ref="B950" location="'RM03'!A194" display="同じ１" xr:uid="{80240E54-AE21-4805-8EB7-2C00FA9AAB8C}"/>
    <hyperlink ref="B959" location="'RM03'!A140" display="同じ１" xr:uid="{0DFD105F-8610-46FF-A8C1-CFDD813D5A8A}"/>
    <hyperlink ref="B968" location="'RM03'!A591" display="同じ１" xr:uid="{382F2B07-1B56-4846-9CDC-DFD7475B19E0}"/>
    <hyperlink ref="B996" location="'RM02'!A2" display="同じ１" xr:uid="{5A1F2E8D-F90F-49A6-B402-9CCF799A50FE}"/>
    <hyperlink ref="B1005" location="'RM02'!A227" display="同じ１" xr:uid="{1C50960C-866F-4C54-AE7C-CC90D4A7C9F2}"/>
    <hyperlink ref="B1014" location="'RM01'!A541" display="同じ１" xr:uid="{C48194F3-5FC9-432F-B21B-50D932BF3A3D}"/>
    <hyperlink ref="B1015" location="'SB03'!A43" display="同じ２" xr:uid="{652C4C8F-C159-4814-8DBF-A86C15886F95}"/>
    <hyperlink ref="B1023" location="'RM03'!A582" display="同じ１" xr:uid="{AB72F9C6-682C-48FB-85C7-6376AB3BE5E8}"/>
    <hyperlink ref="B1024" location="'SB03'!A9" display="同じ２" xr:uid="{A2C8B5B6-F191-48D3-A811-72D5B53B9C97}"/>
    <hyperlink ref="B1032" location="'RM04'!A597" display="同じ１" xr:uid="{80ECFAA7-33F0-45FA-B2DB-3C516C134A12}"/>
    <hyperlink ref="B1064" location="'RM02'!A163" display="同じ１" xr:uid="{D5109052-26B7-4D15-83EC-0FD5D81BCBDD}"/>
    <hyperlink ref="B1073" location="'RM02'!A11" display="同じ１" xr:uid="{C1AA711E-FAE6-4653-979E-A6CC06D621CD}"/>
    <hyperlink ref="B1074" location="'SB05'!A265" display="同じ２" xr:uid="{F2472C2D-0713-4D35-B0A0-1F65FB504B9B}"/>
    <hyperlink ref="B1083" location="'RM03'!A711" display="同じ１" xr:uid="{6F32220D-2EBE-4F1D-B248-7F79E0393538}"/>
    <hyperlink ref="B1084" location="'SB04'!A297" display="同じ２" xr:uid="{A2C3987B-A9A7-4967-AC5C-573E660B7416}"/>
    <hyperlink ref="B1092" location="'RM04'!A542" display="同じ１" xr:uid="{E55EC8E9-5A71-4644-92C3-D32E7272F6B7}"/>
    <hyperlink ref="B1093" location="'SB02'!A47" display="同じ２" xr:uid="{A7EDB8ED-A2DA-482B-9DCA-A6EFD1D81051}"/>
    <hyperlink ref="B1101" location="'RM01'!A186" display="同じ１" xr:uid="{642CD14E-9490-47DF-90A9-02F3CF13E4A0}"/>
    <hyperlink ref="B1110" location="'RM01'!A121" display="同じ１" xr:uid="{01FE491E-BEEE-4997-BB45-2F8E22156D14}"/>
    <hyperlink ref="B1119" location="'RM01'!A349" display="同じ１" xr:uid="{0AF28951-CBED-49BB-AD8B-678EFCFA8238}"/>
    <hyperlink ref="B1129" location="'RM02'!A452" display="同じ１" xr:uid="{6B1CC08B-19CB-4A20-9916-640818156D1D}"/>
    <hyperlink ref="B1130" location="'SB04'!A38" display="同じ２" xr:uid="{B58BA5E2-089F-486C-9BA6-19A17A34048A}"/>
    <hyperlink ref="B1138" location="'RM04'!A638" display="同じ１" xr:uid="{6225269C-7833-4BCE-89A8-E60797109544}"/>
    <hyperlink ref="B1147" location="'RM02'!A336" display="同じ１" xr:uid="{16457F24-E57F-457F-99F6-1980957F0010}"/>
    <hyperlink ref="B1172" location="'RM04'!A30" display="同じ１" xr:uid="{1E9878A4-444C-490A-9359-11678D332071}"/>
    <hyperlink ref="B1181" location="'RM03'!A372" display="同じ１" xr:uid="{DB04D60C-FA78-49E1-A992-D2BD58F8B59D}"/>
    <hyperlink ref="B1190" location="'RM01'!A395" display="同じ１" xr:uid="{2068B27F-76E8-4CF2-842C-778BEF08B5D7}"/>
    <hyperlink ref="B1191" location="'SB02'!A121" display="同じ２" xr:uid="{88A0246D-07E0-4ACD-98F7-70F4B46B6CD2}"/>
    <hyperlink ref="B1199" location="'RM04'!A280" display="同じ１" xr:uid="{F25B89E4-5AC9-4AD3-B50E-5622CA36399D}"/>
    <hyperlink ref="B1208" location="'RM03'!A399" display="同じ１" xr:uid="{009FC8C9-6DD1-4560-ABBF-7ACBB9BF6435}"/>
    <hyperlink ref="B1209" location="'SB05'!A128" display="同じ２" xr:uid="{4C9F7F0E-DF89-4F25-9E69-767AF6FA2B1E}"/>
    <hyperlink ref="B1217" location="'RM02'!A209" display="同じ１" xr:uid="{90353672-BD16-44AC-B449-6C2939651746}"/>
    <hyperlink ref="B1226" location="'RM02'!A131" display="同じ１" xr:uid="{C9D8B8B3-99D5-4DBD-B9DC-4E01B0FC5465}"/>
    <hyperlink ref="B1235" location="'RM04'!A523" display="同じ１" xr:uid="{B4EECAAB-DC89-49C6-B7E1-01BB885D0E4F}"/>
    <hyperlink ref="B1236" location="'SB01'!A125" display="同じ２" xr:uid="{0C016B3B-63F9-45DA-A5B3-01646B0B2E95}"/>
    <hyperlink ref="B1245" location="'RM04'!A222" display="同じ１" xr:uid="{27609E8E-B54F-4696-854F-30E4ADB64B66}"/>
    <hyperlink ref="B1254" location="'RM03'!A308" display="同じ１" xr:uid="{ED897721-3F96-42D1-9066-F56A2DC6A370}"/>
    <hyperlink ref="B1255" location="'SB02'!A94" display="同じ２" xr:uid="{5D0F19C9-97B7-48BC-B6EE-AB8B4B74FEFB}"/>
    <hyperlink ref="B1263" location="'RM01'!A2" display="同じ１" xr:uid="{476FC819-D12D-4087-AAE0-4DE9F4237C09}"/>
    <hyperlink ref="B1272" location="'RM02'!A291" display="同じ１" xr:uid="{89F590C6-C458-4508-B4B7-0BD51998780F}"/>
    <hyperlink ref="B1281" location="'RM02'!A56" display="同じ１" xr:uid="{B4481B31-0C10-4757-BFE2-507AD710C079}"/>
    <hyperlink ref="B1291" location="'RM04'!A95" display="同じ１" xr:uid="{F0873845-22A4-407A-9438-23199439A09C}"/>
    <hyperlink ref="B1292" location="'SB02'!A11" display="同じ２" xr:uid="{556B564A-DBC1-4952-9C2B-12C35BA21BD7}"/>
    <hyperlink ref="B1300" location="'RM03'!A203" display="同じ１" xr:uid="{E4DD8F9C-1D06-4423-913D-64654B6EC46F}"/>
    <hyperlink ref="B1309" location="'RM04'!A459" display="同じ１" xr:uid="{D8A335D8-7AEF-4AA7-A5E1-B078BB91782D}"/>
    <hyperlink ref="B1318" location="'RM02'!A407" display="同じ１" xr:uid="{0538F6F1-AC7F-40B1-A96A-1A481A9F745D}"/>
    <hyperlink ref="B1327" location="'RM03'!A489" display="同じ１" xr:uid="{CFCC9AEA-092C-4705-9A00-B277F49DF7D3}"/>
    <hyperlink ref="B1336" location="'RM03'!A408" display="同じ１" xr:uid="{68A6771D-B3EE-4D6C-96C4-627A3382B178}"/>
    <hyperlink ref="B1337" location="'SB04'!A74" display="同じ２" xr:uid="{A667C83E-A55C-49AE-B77D-BB1811D88C4F}"/>
    <hyperlink ref="B1346" location="'RM04'!A413" display="同じ１" xr:uid="{E05512CE-41F8-46E0-BF23-89F54554909B}"/>
    <hyperlink ref="B1355" location="'RM04'!A422" display="同じ１" xr:uid="{EA787C4E-A191-4158-A93E-A3C04365A869}"/>
    <hyperlink ref="B1365" location="'RM02'!A370" display="同じ１" xr:uid="{AD887861-AD53-4B2E-922F-345DF480D9F9}"/>
    <hyperlink ref="B1374" location="'RM01'!A596" display="同じ１" xr:uid="{82EB07E7-2555-4662-A78C-A8838F247E8B}"/>
    <hyperlink ref="B1383" location="'RM02'!A578" display="同じ１" xr:uid="{0E27B5E2-5887-43EB-8920-57F153A2EE90}"/>
    <hyperlink ref="B1390" location="'RM01'!A303" display="同じ１" xr:uid="{077E598D-DC55-4263-8D56-8A8DB25918F4}"/>
    <hyperlink ref="B1399" location="'RM01'!A440" display="同じ１" xr:uid="{7A2732F3-14D7-47FF-BFCE-D2A6A9918877}"/>
    <hyperlink ref="B1400" location="'SB02'!A2" display="同じ２" xr:uid="{2784EDBA-6330-4020-8587-5C57155DBC3E}"/>
    <hyperlink ref="B1408" location="'RM01'!A331" display="同じ１" xr:uid="{938513B9-B30F-4235-9A0E-6C84CA23ED5C}"/>
    <hyperlink ref="B1409" location="'SB02'!A176" display="同じ２" xr:uid="{CD57D6E6-1314-4A67-9D3D-A409ED4B2994}"/>
    <hyperlink ref="B1417" location="'RM02'!A264" display="同じ１" xr:uid="{28FF1110-53DF-4BFC-8791-5A9430D7FB54}"/>
    <hyperlink ref="B1426" location="'RM04'!A588" display="同じ１" xr:uid="{B2B3AF51-9A32-4C1D-B819-95104D2B8AFD}"/>
    <hyperlink ref="B1427" location="'SB01'!A135" display="同じ２" xr:uid="{F7D8493A-30F6-459B-82BA-54A4707BDFA8}"/>
    <hyperlink ref="B1435" location="'RM04'!A325" display="同じ１" xr:uid="{0A1A574C-64FF-453C-96E8-36CE5C7E7BBC}"/>
    <hyperlink ref="B1436" location="'SB03'!A208" display="同じ２" xr:uid="{7837E3DC-5CB8-45CD-92E4-63592243E123}"/>
    <hyperlink ref="B1445" location="'RM01'!A269" display="同じ１" xr:uid="{90163C12-67BE-42A6-BD78-64D9327354DE}"/>
    <hyperlink ref="B1454" location="'RM02'!A113" display="同じ１" xr:uid="{753B1CB1-C7EB-41C4-B83C-D2EEA6186048}"/>
    <hyperlink ref="B1455" location="'SB04'!A185" display="同じ２" xr:uid="{749066ED-3C58-493D-90D3-6B98AB005319}"/>
    <hyperlink ref="B1463" location="'RM02'!A21" display="同じ１" xr:uid="{9A962BD4-C7A0-40A0-9A6E-CBDC8FF669D0}"/>
    <hyperlink ref="B1464" location="'SB01'!A227" display="同じ２" xr:uid="{807D5F28-C13F-40C2-84E4-D82444A83B3F}"/>
    <hyperlink ref="B1470" location="'RM03'!A185" display="同じ１" xr:uid="{C21199A1-C42D-4163-B4E5-6FD6B69C8054}"/>
    <hyperlink ref="B1471" location="'SB02'!A29" display="同じ２" xr:uid="{F173F635-E7F9-4C05-8078-08EBA69F975A}"/>
    <hyperlink ref="B1479" location="'RM01'!A386" display="同じ１" xr:uid="{C8F65A4E-10EB-4D78-8EBB-686208949505}"/>
    <hyperlink ref="B1480" location="'SB01'!A200" display="同じ２" xr:uid="{B876B6B6-DC23-48A6-AF1D-5669A20EDEB8}"/>
    <hyperlink ref="B1488" location="'RM01'!A85" display="同じ１" xr:uid="{E152A03D-980C-41EF-9F3C-D1F1C075A6FF}"/>
    <hyperlink ref="B1489" location="'SB05'!A237" display="同じ２" xr:uid="{38888898-70C5-4641-8474-4D51FEC1421D}"/>
    <hyperlink ref="B1497" location="'RM02'!A37" display="同じ１" xr:uid="{F52ED487-8BAB-4F43-B88C-84D76BC4920D}"/>
    <hyperlink ref="B1498" location="'SB02'!A38" display="同じ２" xr:uid="{15067BD3-E713-4E51-86EE-39F3C9A4A685}"/>
    <hyperlink ref="B1506" location="'RM02'!A398" display="同じ１" xr:uid="{E04C1373-AD02-4768-8A4D-61B8F6785380}"/>
    <hyperlink ref="B1507" location="'SB02'!A149" display="同じ２" xr:uid="{D8B7CC33-4BD2-4A2D-A9C4-273C82AE7B49}"/>
    <hyperlink ref="B1515" location="'RM03'!A167" display="同じ１" xr:uid="{73FCEA5A-CE28-417A-819D-F3345101C92D}"/>
    <hyperlink ref="B1524" location="'RM02'!A200" display="同じ１" xr:uid="{3EBD2963-3657-47E0-8A45-3D0F063B062E}"/>
    <hyperlink ref="B1533" location="'RM01'!A578" display="同じ１" xr:uid="{F1F72CD6-4E45-4E21-BD69-672317CD4061}"/>
    <hyperlink ref="B1534" location="'SB04'!A2" display="同じ２" xr:uid="{E1B9C330-89EA-4579-ACF4-3779DF797891}"/>
    <hyperlink ref="B1542" location="'RM03'!A149" display="同じ１" xr:uid="{FE3D3ECF-8A8E-4269-A70B-2F31B724F744}"/>
    <hyperlink ref="B1551" location="'RM03'!A564" display="同じ１" xr:uid="{8313468A-942D-4A61-90AC-7D52030C5EE3}"/>
    <hyperlink ref="B1560" location="'RM02'!A28" display="同じ１" xr:uid="{390DA25F-2A60-4366-892C-CB5A446AF15C}"/>
    <hyperlink ref="B1569" location="'RM02'!A470" display="同じ１" xr:uid="{402BBBAA-070F-4435-A28A-90C1D4DF3655}"/>
    <hyperlink ref="B1578" location="'RM04'!A486" display="同じ１" xr:uid="{E1ABB19B-4D66-461B-9D2C-94C542229669}"/>
    <hyperlink ref="B1579" location="'SB03'!A274" display="同じ２" xr:uid="{0D8820E1-9526-46D8-81FE-758BD5A1C670}"/>
    <hyperlink ref="B1588" location="'RM03'!A2" display="同じ１" xr:uid="{6EF050DB-563B-4849-ACF6-B4ECA92B95DD}"/>
    <hyperlink ref="B1597" location="'RM04'!A362" display="同じ１" xr:uid="{AE107868-A053-43DB-8275-03FB5150769C}"/>
    <hyperlink ref="B1598" location="'SB05'!A53" display="同じ２" xr:uid="{10BD6E6A-1CE4-46FF-8525-FF963D343546}"/>
    <hyperlink ref="B1599" location="'SB05'!A219" display="同じ３" xr:uid="{412C1899-1DEC-48BD-94AD-0F22812A87E9}"/>
    <hyperlink ref="B1606" location="'RM01'!A241" display="同じ１" xr:uid="{5C0BC26A-5961-45EC-848E-03B7B02DCB5C}"/>
    <hyperlink ref="B1607" location="'SB05'!A2" display="同じ２" xr:uid="{F295993F-199D-48C8-A9AB-2EF6AE0C2A73}"/>
    <hyperlink ref="B1615" location="'RM04'!A39" display="同じ１" xr:uid="{E041AF77-3C6E-4D9B-BFEF-39A722AF0FC7}"/>
    <hyperlink ref="B1616" location="'SB02'!A56" display="同じ２" xr:uid="{1E92CB82-7A0D-4E61-9794-4545114A823C}"/>
    <hyperlink ref="B1624" location="'RM04'!A316" display="同じ１" xr:uid="{4AF8C51D-4924-41F9-9065-F19FA062C0BB}"/>
    <hyperlink ref="B1633" location="'RM01'!A204" display="同じ１" xr:uid="{2FAA1A18-7A43-443C-8E3B-D7AB4E63A66D}"/>
    <hyperlink ref="B1642" location="'RM01'!A476" display="同じ１" xr:uid="{FFC2836C-E944-4C52-B4B9-2167F6352C2D}"/>
    <hyperlink ref="B1651" location="'RM03'!A273" display="同じ１" xr:uid="{8F410729-E88D-473C-A053-55B9DFCEC1E1}"/>
    <hyperlink ref="B1652" location="'SB03'!A173" display="同じ２" xr:uid="{1C495809-53DD-4228-9A21-FD9DD2F679A0}"/>
    <hyperlink ref="B1686" location="'RM04'!A122" display="同じ１" xr:uid="{FDA0ED5B-FD4F-4D8F-9CED-B8B396A7F920}"/>
    <hyperlink ref="B1687" location="'SB04'!A56" display="同じ２" xr:uid="{930B8543-7F22-4770-B60E-37021F0F8850}"/>
    <hyperlink ref="B1695" location="'RM02'!A533" display="同じ１" xr:uid="{00AA9466-2E48-4B4D-A739-863761081BF2}"/>
    <hyperlink ref="B1704" location="'RM04'!A450" display="同じ１" xr:uid="{5B1806A5-D58B-4834-9A27-15E7C439E8DD}"/>
    <hyperlink ref="B1705" location="'SB05'!A175" display="同じ２" xr:uid="{027384CE-A860-4279-8C6B-DD9DFD8B9482}"/>
    <hyperlink ref="B1713" location="'RM02'!A327" display="同じ１" xr:uid="{C9509A40-4211-4D71-9442-EBDC5D898B4E}"/>
    <hyperlink ref="B1722" location="'RM04'!A168" display="同じ１" xr:uid="{3AC1662E-5C3C-4B56-AD73-81CA9551EC52}"/>
    <hyperlink ref="B1731" location="'RM03'!A390" display="同じ１" xr:uid="{9DF844CE-EE4E-4325-8EC5-E6E97C7395A7}"/>
    <hyperlink ref="B1740" location="'RM02'!A434" display="同じ１" xr:uid="{E2E7655F-CDEA-4BFE-9ADA-A80EAD382EBB}"/>
    <hyperlink ref="B1749" location="'RM01'!A232" display="同じ１" xr:uid="{DB4018A5-247D-4E31-9C50-DE370CFCD904}"/>
    <hyperlink ref="B1750" location="'SB05'!A20" display="同じ２" xr:uid="{A7C939BC-5900-44AB-8B56-7015A4F9DEEA}"/>
    <hyperlink ref="B1751" location="'SB05'!A228" display="同じ３" xr:uid="{0487AED6-BC75-498E-8443-981F0CB10CB9}"/>
    <hyperlink ref="B1758" location="'RM04'!A579" display="同じ１" xr:uid="{7735E157-9825-4514-BDCB-8C3A95365E28}"/>
    <hyperlink ref="B1759" location="'SB01'!A144" display="同じ２" xr:uid="{DF9F171C-F0CD-4309-B4C9-8E7228A6014E}"/>
    <hyperlink ref="B1768" location="'RM01'!A368" display="同じ１" xr:uid="{0B8C65B8-A7C3-4563-ADC0-781482386E8A}"/>
    <hyperlink ref="B1777" location="'RM01'!A587" display="同じ１" xr:uid="{814996A8-3E98-4B17-A16A-C45339A368AF}"/>
    <hyperlink ref="B1778" location="'SB01'!A89" display="同じ２" xr:uid="{E73FB0EA-E99E-48C7-80C9-6A9AD3C9F47F}"/>
    <hyperlink ref="B1786" location="'RM04'!A441" display="同じ１" xr:uid="{555AB5F9-C868-4500-8F92-E454A3D07E51}"/>
    <hyperlink ref="B1795" location="'RM01'!A103" display="同じ１" xr:uid="{6C6EC647-99B8-405B-98D0-C5AC48485EA7}"/>
    <hyperlink ref="B1796" location="'SB04'!A11" display="同じ２" xr:uid="{196C8A4D-FD45-4E8B-B212-4B908A16AF6E}"/>
    <hyperlink ref="B1804" location="'RM03'!A507" display="同じ１" xr:uid="{282AAC6A-7FF7-4152-8A75-3AA937C6A0F8}"/>
    <hyperlink ref="B1805" location="'SB01'!A162" display="同じ２" xr:uid="{A9B01B15-CC6E-4A1A-A085-CE119B59C11C}"/>
    <hyperlink ref="B1814" location="'RM03'!A104" display="同じ１" xr:uid="{48EA82D4-DC30-4DAB-8807-042BBB85BF98}"/>
    <hyperlink ref="B1823" location="'RM03'!A29" display="同じ１" xr:uid="{46E04D96-65B5-46C4-BEC2-16D50C1D29DE}"/>
    <hyperlink ref="B1832" location="'RM03'!A113" display="同じ１" xr:uid="{BE300A21-51D2-4CBE-94CD-4CA7D390FBAE}"/>
    <hyperlink ref="B1841" location="'RM01'!A485" display="同じ１" xr:uid="{B83873A4-8D32-4611-99F1-7C1EB15209FE}"/>
    <hyperlink ref="B1842" location="'SB04'!A176" display="同じ２" xr:uid="{66C2533E-61AA-4933-83CB-FCB6055EB55F}"/>
    <hyperlink ref="B1850" location="'RM01'!A404" display="同じ１" xr:uid="{C6690664-336A-43CB-B216-AC935007305C}"/>
    <hyperlink ref="B1851" location="'SB05'!A119" display="同じ２" xr:uid="{0C1B0CFF-548B-4700-97CC-4955C7C99F88}"/>
    <hyperlink ref="B1852" location="'SB05'!A275" display="同じ３" xr:uid="{4E37FF81-20B8-4A8F-8DD2-DCBCAD4B2BB7}"/>
    <hyperlink ref="B1859" location="'RM03'!A363" display="同じ１" xr:uid="{07D50AD0-CF67-4341-8CDB-BC81DCBC9B55}"/>
    <hyperlink ref="B1868" location="'RM02'!A300" display="同じ１" xr:uid="{FE5A2786-BD49-4C55-80A0-97836CDC8E3C}"/>
    <hyperlink ref="B1877" location="'RM03'!A418" display="同じ１" xr:uid="{18F6CB7C-01A8-41BD-964F-42AB83DD5002}"/>
    <hyperlink ref="B1878" location="'SB05'!A284" display="同じ２" xr:uid="{7586BBF6-894D-4914-BAFA-70E7B15BE023}"/>
    <hyperlink ref="B1886" location="'RM02'!A245" display="同じ１" xr:uid="{7A57CA44-AA73-497B-BF75-9EB04858E79B}"/>
    <hyperlink ref="B1887" location="'SB03'!A264" display="同じ２" xr:uid="{B95472CD-5B0C-4957-BBCA-0799E239B9B8}"/>
    <hyperlink ref="B1896" location="'RM01'!A29" display="同じ１" xr:uid="{AC9D0E0D-F7CF-4BBF-BC81-D2B7534AAA79}"/>
    <hyperlink ref="B1905" location="'RM01'!A605" display="同じ１" xr:uid="{A21B5E85-3096-401D-8123-C44C1B2B8300}"/>
    <hyperlink ref="B1906" location="'SB04'!A306" display="同じ２" xr:uid="{14F3D408-D679-47CC-A46A-7C10085BBFBF}"/>
    <hyperlink ref="B1915" location="'RM03'!A67" display="同じ１" xr:uid="{BE2CAB9B-EED2-4319-982A-2D04D8338C63}"/>
    <hyperlink ref="B1924" location="'RM03'!A555" display="同じ１" xr:uid="{0CC86FBB-E401-4FC6-8FA9-5523BD7A38A7}"/>
    <hyperlink ref="B1925" location="'SB01'!A218" display="同じ２" xr:uid="{446CD607-207E-46C7-BF19-DBF0DDB19990}"/>
    <hyperlink ref="B1933" location="'RM04'!A85" display="同じ１" xr:uid="{847ABF16-3675-4672-BFD3-650B4F446F22}"/>
    <hyperlink ref="B1934" location="'SB02'!A130" display="同じ２" xr:uid="{257433A8-C386-4562-BC14-CC75EB456EDE}"/>
    <hyperlink ref="B1943" location="'RM01'!A177" display="同じ１" xr:uid="{95907F05-4040-49D3-A777-523AFDB9BF08}"/>
    <hyperlink ref="B1944" location="'SB02'!A20" display="同じ２" xr:uid="{238730DC-E8B7-4812-BF5A-B5F519D4BA21}"/>
    <hyperlink ref="B1952" location="'RM03'!A545" display="同じ１" xr:uid="{55E5A5C2-BED3-40A9-8541-696C0E3BCF73}"/>
    <hyperlink ref="B1953" location="'SB03'!A52" display="同じ２" xr:uid="{31A76EB6-459D-41DA-AAB0-EF26684771BA}"/>
    <hyperlink ref="B1962" location="'RM03'!A573" display="同じ１" xr:uid="{8338D763-1840-4969-A97F-71DA27D72853}"/>
    <hyperlink ref="B1963" location="'SB03'!A80" display="同じ２" xr:uid="{A754A78B-03D7-4060-B8BD-F51BB5556C60}"/>
    <hyperlink ref="B1971" location="'RM02'!A497" display="同じ１" xr:uid="{30D69AF2-5912-4355-83BD-1945526FB7AA}"/>
    <hyperlink ref="B1972" location="'SB02'!A112" display="同じ２" xr:uid="{834A68D5-B3B6-4D09-A70B-71263D6D5AEE}"/>
    <hyperlink ref="B1980" location="'RM04'!A150" display="同じ１" xr:uid="{A4B35B8B-E681-4CCD-90BC-651136AF7A50}"/>
    <hyperlink ref="B1981" location="'SB05'!A92" display="同じ２" xr:uid="{B79CEF6A-EAC4-4113-B296-866906C0E11D}"/>
    <hyperlink ref="B1989" location="'RM02'!A425" display="同じ１" xr:uid="{B5C67534-20AC-463A-8617-25B53D213A11}"/>
    <hyperlink ref="B1990" location="'SB01'!A98" display="同じ２" xr:uid="{A7E8BFD9-9C20-4393-8EF8-93BF5BD51261}"/>
    <hyperlink ref="B1998" location="'RM04'!A468" display="同じ１" xr:uid="{A87C6104-B8F4-48CD-9764-44D81618E510}"/>
    <hyperlink ref="B1999" location="'SB03'!A108" display="同じ２" xr:uid="{F0EC7A7C-CAF5-4E79-B734-5274AA256ED4}"/>
    <hyperlink ref="B2007" location="'RM03'!A693" display="同じ１" xr:uid="{37927CDE-A23F-4F72-ACBD-3B9972EA2E6A}"/>
    <hyperlink ref="B2008" location="'SB04'!A121" display="同じ２" xr:uid="{E7BE7290-8F9A-4F8F-BF35-8E6B06AD5021}"/>
    <hyperlink ref="B2016" location="'RM03'!A76" display="同じ１" xr:uid="{ED6173BC-B685-480A-99F5-197E48C4F3F1}"/>
    <hyperlink ref="B2017" location="'SB05'!A256" display="同じ２" xr:uid="{526BF0E3-0603-4090-8F94-99E64447C23A}"/>
    <hyperlink ref="B2025" location="'RM02'!A218" display="同じ１" xr:uid="{CDBAA961-DA14-4C21-BA50-5B9DB6506C22}"/>
    <hyperlink ref="B2026" location="'SB03'!A89" display="同じ２" xr:uid="{2AE46840-BAD0-45C2-A458-3478D768EC14}"/>
    <hyperlink ref="B2034" location="'RM04'!A395" display="同じ１" xr:uid="{C38DC19D-AFF8-4B0B-A617-4DA705919E98}"/>
    <hyperlink ref="B2043" location="'RM02'!A282" display="同じ１" xr:uid="{961417A5-EBB6-4771-8439-A5C1CD83957A}"/>
    <hyperlink ref="B2052" location="'RM04'!A647" display="同じ１" xr:uid="{121874A6-7871-4FC5-A6C3-9135819F94D8}"/>
    <hyperlink ref="B2061" location="'RM02'!A181" display="同じ１" xr:uid="{35266091-D291-41D2-842E-9C4B1D7FD6B2}"/>
    <hyperlink ref="B2062" location="'SB01'!A181" display="同じ２" xr:uid="{121D1947-2580-43CE-98F9-746E25214201}"/>
    <hyperlink ref="B2071" location="'RM03'!A335" display="同じ１" xr:uid="{454177F7-1919-4676-93EB-D7A720336C15}"/>
    <hyperlink ref="B2072" location="'SB02'!A248" display="同じ２" xr:uid="{57148050-B6BC-49C7-BF17-DB84731D9B4A}"/>
    <hyperlink ref="B2081" location="'RM03'!A381" display="同じ１" xr:uid="{F85AE175-7EFE-4ACA-A25F-47FCB399EF7B}"/>
    <hyperlink ref="B2090" location="'RM04'!A496" display="同じ１" xr:uid="{1E881805-A0D0-423A-9F0F-1591BAF0DD9D}"/>
    <hyperlink ref="B2091" location="'SB02'!A268" display="同じ２" xr:uid="{82AD56B1-91F4-463F-96A2-074E3B368DD5}"/>
    <hyperlink ref="B2099" location="'RM03'!A317" display="同じ１" xr:uid="{A119B301-56C8-43DD-891D-6ADCA4597672}"/>
    <hyperlink ref="B2108" location="'RM04'!A113" display="同じ１" xr:uid="{0A42B1C6-A537-43DD-A8CF-ADCD05DE50EA}"/>
    <hyperlink ref="B2109" location="'SB03'!A314" display="同じ２" xr:uid="{19B973B0-C3B2-4DA5-BD01-876FBF2A15FA}"/>
    <hyperlink ref="B2117" location="'RM02'!A515" display="同じ１" xr:uid="{B903C2A7-770D-4962-83A2-037E3362745F}"/>
    <hyperlink ref="B2126" location="'RM04'!A514" display="同じ１" xr:uid="{5AAFF462-7A5D-4D39-B962-AE88DBB9E766}"/>
    <hyperlink ref="B2135" location="'RM02'!A46" display="同じ１" xr:uid="{817025F2-EE95-4784-B4C1-FCE3537AE759}"/>
    <hyperlink ref="B2136" location="'SB03'!A154" display="同じ２" xr:uid="{C1099539-5BCE-4D64-9BCF-D2C88B8606A4}"/>
    <hyperlink ref="B2145" location="'RM01'!A458" display="同じ１" xr:uid="{496AC90A-9440-4266-8BF4-3B1061286D30}"/>
    <hyperlink ref="B2146" location="'SB04'!A130" display="同じ２" xr:uid="{4D486EAD-15B3-4F35-9870-803EDF03CD4B}"/>
    <hyperlink ref="B2154" location="'RM04'!A629" display="同じ１" xr:uid="{A6B69B9E-719B-425F-B2EE-D72ED15F88A5}"/>
    <hyperlink ref="B2155" location="'SB02'!A239" display="同じ２" xr:uid="{1BD0359E-5F0D-4860-80BD-D3E9278BBDE1}"/>
    <hyperlink ref="B2163" location="'RM02'!A149" display="同じ１" xr:uid="{E3C9E0BF-633E-464B-ABDB-A5B8F93FE37A}"/>
    <hyperlink ref="B2164" location="'SB01'!A29" display="同じ２" xr:uid="{6F265F60-ABD8-49B4-90E2-FFC517269DE7}"/>
    <hyperlink ref="B2170" location="'RM03'!A345" display="同じ１" xr:uid="{D9F5D7B8-4D77-4386-9C26-D9CF6E3CCD6C}"/>
    <hyperlink ref="B2179" location="'RM01'!A550" display="同じ１" xr:uid="{B077EBF5-3A1C-42EA-B204-776EB107B1EC}"/>
    <hyperlink ref="B2180" location="'SB03'!A237" display="同じ２" xr:uid="{963E55C5-9FF6-441A-9AB1-C118EFA3EA09}"/>
    <hyperlink ref="B2188" location="'RM04'!A298" display="同じ１" xr:uid="{B07C77A4-C70D-43E5-8491-410DFE48B53D}"/>
    <hyperlink ref="B2189" location="'SB03'!A126" display="同じ２" xr:uid="{7A68CDF9-FEBA-4666-B07C-3BAD2FD4011A}"/>
    <hyperlink ref="B2197" location="'RM02'!A560" display="同じ１" xr:uid="{E3882D39-BDE2-4396-8E3E-0F9BA61A9C55}"/>
    <hyperlink ref="B2198" location="'SB02'!A221" display="同じ２" xr:uid="{B5AC1271-9912-4A70-A9B8-6595FBFF8638}"/>
    <hyperlink ref="B2206" location="'RM01'!A285" display="同じ１" xr:uid="{ED75295C-30EB-4652-9C7D-7622A7D890B5}"/>
    <hyperlink ref="B2207" location="'SB04'!A139" display="同じ２" xr:uid="{32AD9FF7-055B-4ED4-BBA6-F054CB736888}"/>
    <hyperlink ref="B2215" location="'RM01'!A66" display="同じ１" xr:uid="{EC1A0F0A-7FB7-43F7-96B5-1C2118CD4F0F}"/>
    <hyperlink ref="B2216" location="'SB04'!A102" display="同じ２" xr:uid="{DE2F294C-E20B-4DA3-8125-E82E5F9AFF6B}"/>
    <hyperlink ref="B2224" location="'RM04'!A307" display="同じ１" xr:uid="{EEEC51F5-BEB3-4AD7-B3B4-4D78E249CBBE}"/>
    <hyperlink ref="B2225" location="'SB02'!A194" display="同じ２" xr:uid="{EB229C50-547A-4F05-B851-4313776C97E5}"/>
    <hyperlink ref="B2233" location="'RM03'!A445" display="同じ１" xr:uid="{6640AA56-DD46-4D66-9ABA-69661F7349C8}"/>
    <hyperlink ref="B2234" location="'SB05'!A184" display="同じ２" xr:uid="{8536FE05-FB90-49F9-B01E-B83C49E910BB}"/>
    <hyperlink ref="B2258" location="'RM03'!A480" display="同じ１" xr:uid="{DBE43E3C-776C-45A1-94A6-67A064E06D1C}"/>
    <hyperlink ref="B2267" location="'RM01'!A413" display="同じ１" xr:uid="{263114B6-5173-451B-9A67-4AE5FBB4A54D}"/>
    <hyperlink ref="B2276" location="'RM03'!A354" display="同じ１" xr:uid="{17C73497-3797-4B1D-BF38-DC458C43A8ED}"/>
    <hyperlink ref="B2277" location="'SB05'!A101" display="同じ２" xr:uid="{9905534A-1C47-43E9-8D87-EDB99BB93AAB}"/>
    <hyperlink ref="B2285" location="'RM01'!A195" display="同じ１" xr:uid="{410A1FFA-B88A-41F0-9D44-FB694FBF3BD2}"/>
    <hyperlink ref="B2286" location="'SB04'!A93" display="同じ２" xr:uid="{641C9D5C-CF97-495E-9D1B-61C80DB35F86}"/>
    <hyperlink ref="B2294" location="'RM04'!A533" display="同じ１" xr:uid="{6E65176F-1D06-4450-99BA-5857DC2C3996}"/>
    <hyperlink ref="B2303" location="'RM02'!A389" display="同じ１" xr:uid="{E29ED72F-8E7A-4CDF-9718-950B197347D6}"/>
    <hyperlink ref="B2304" location="'SB03'!A246" display="同じ２" xr:uid="{5229B247-DC58-45A9-9752-9527CCB9A55D}"/>
    <hyperlink ref="B2312" location="'RM01'!A38" display="同じ１" xr:uid="{45426654-C967-4BF1-A767-8C2F3C9966DE}"/>
    <hyperlink ref="B2313" location="'SB04'!A29" display="同じ２" xr:uid="{498AA37B-168C-4B2F-B192-E0EA417FB466}"/>
    <hyperlink ref="B2321" location="'RM03'!A85" display="同じ１" xr:uid="{5F4CB52D-A396-4959-A95D-70F6F04D42BC}"/>
    <hyperlink ref="B2322" location="'SB02'!A65" display="同じ２" xr:uid="{D7707E3A-1B9B-4C1B-9C94-83CA6B958802}"/>
    <hyperlink ref="B2331" location="'RM01'!A75" display="同じ１" xr:uid="{17D242E1-B39C-43C1-B71E-EDD9A1EF7911}"/>
    <hyperlink ref="B2332" location="'SB03'!A218" display="同じ２" xr:uid="{71CD2EB3-B518-401F-A63E-877084EA2045}"/>
    <hyperlink ref="B2341" location="'RM02'!A172" display="同じ１" xr:uid="{5EDB8C1F-F10B-4E6E-84A0-50B7883DF550}"/>
    <hyperlink ref="B2350" location="'RM03'!A221" display="同じ１" xr:uid="{1F465C86-6B90-4EE4-A490-FEFC44FFF377}"/>
    <hyperlink ref="B2374" location="'RM01'!A278" display="同じ１" xr:uid="{69E1C295-5A6B-4E0C-BBBE-6EB23D2E3DBE}"/>
    <hyperlink ref="B2375" location="'SB01'!A82" display="同じ２" xr:uid="{FAB3B2D1-8AA0-447B-A665-F22F86C6220B}"/>
    <hyperlink ref="B2381" location="'RM01'!A259" display="同じ１" xr:uid="{59740B81-9760-47E9-8D36-7A85C1EB59FF}"/>
    <hyperlink ref="B2391" location="'RM01'!A294" display="同じ１" xr:uid="{A33EC4E3-C7CC-4FC9-807A-5DEE918A66C1}"/>
    <hyperlink ref="B2392" location="'SB02'!A212" display="同じ２" xr:uid="{A51D93A0-3714-4A0F-927D-B495B5B06BB1}"/>
    <hyperlink ref="B2400" location="'RM04'!A505" display="同じ１" xr:uid="{E47C7002-67A6-4922-9E5E-2C38B6539A7A}"/>
    <hyperlink ref="B2409" location="'RM01'!A449" display="同じ１" xr:uid="{BDBD4114-58A4-419A-AB54-7DE7723D668E}"/>
    <hyperlink ref="B2418" location="'RM04'!A2" display="同じ１" xr:uid="{1AE9DACC-4A10-4649-BF0C-87AD0A52B9B2}"/>
    <hyperlink ref="B2428" location="'RM04'!A212" display="同じ１" xr:uid="{5C0E1326-6E88-443B-954D-30E2A06BC571}"/>
    <hyperlink ref="B2438" location="'RM04'!A271" display="同じ１" xr:uid="{486539EA-705D-47AB-A1DF-313F0DC4712E}"/>
    <hyperlink ref="B2439" location="'SB03'!A145" display="同じ２" xr:uid="{81996814-B902-4BC7-847F-FE2BC44270C5}"/>
    <hyperlink ref="B2447" location="'RM03'!A427" display="同じ１" xr:uid="{A6DC37A6-38F5-4CBF-8E9B-3897CCA89966}"/>
    <hyperlink ref="B2456" location="'RM02'!A551" display="同じ１" xr:uid="{8ECA97D0-F602-4186-B55C-61269D1D7A4C}"/>
    <hyperlink ref="B2465" location="'RM03'!A263" display="同じ１" xr:uid="{010857A1-A46B-4727-8DE7-F7C813180096}"/>
    <hyperlink ref="B2466" location="'SB02'!A258" display="同じ２" xr:uid="{2F4560A4-2916-45C8-B782-01CDFC8F3CDE}"/>
    <hyperlink ref="B2475" location="'RM01'!A467" display="同じ１" xr:uid="{C53FC8B4-9624-40B5-BF7D-21694FF110D4}"/>
    <hyperlink ref="B2476" location="'SB01'!A11" display="同じ２" xr:uid="{ABBA6D68-E792-4DED-8798-C75EC1D260D9}"/>
    <hyperlink ref="B2484" location="'RM02'!A318" display="同じ１" xr:uid="{5F738870-8688-41AA-AC05-E0A3C575A617}"/>
    <hyperlink ref="B2493" location="'RM03'!A436" display="同じ１" xr:uid="{88A1E8D1-FDA6-4A2F-8680-49EE46F48598}"/>
    <hyperlink ref="B2502" location="'RM02'!A443" display="同じ１" xr:uid="{36973746-1CA4-4610-B5C9-3D650E2A0FC0}"/>
    <hyperlink ref="B2503" location="'SB04'!A84" display="同じ２" xr:uid="{5018F9F5-1A97-47E9-84F4-8D1FF9555721}"/>
    <hyperlink ref="B2511" location="'RM03'!A720" display="同じ１" xr:uid="{A78419DE-1093-4595-BA18-B5C9A0A21FB1}"/>
    <hyperlink ref="B2520" location="'RM03'!A498" display="同じ１" xr:uid="{5612B062-B306-4D73-B5B3-9BB53278FEA3}"/>
    <hyperlink ref="B2521" location="'SB02'!A140" display="同じ２" xr:uid="{481A56DB-E673-44C2-B988-8FC0E63D99C7}"/>
    <hyperlink ref="B2529" location="'RM03'!A326" display="同じ１" xr:uid="{5CC27DC8-AA9E-4AC3-812E-587E31EB404E}"/>
    <hyperlink ref="B2530" location="'SB01'!A116" display="同じ２" xr:uid="{24D104C6-0902-4A99-8C31-622EFB21E697}"/>
    <hyperlink ref="B2538" location="'RM04'!A371" display="同じ１" xr:uid="{37B3805C-5CD4-40DD-89EF-F2F8671E4ADA}"/>
    <hyperlink ref="B2547" location="'RM04'!A432" display="同じ１" xr:uid="{2548ADB4-FC0C-4398-9BC0-437A9D0ECE2D}"/>
    <hyperlink ref="B2556" location="'RM03'!A245" display="同じ１" xr:uid="{E946C2D5-4341-4228-8787-9C11B1852938}"/>
    <hyperlink ref="B2565" location="'RM02'!A361" display="同じ１" xr:uid="{24E317B2-CB03-4584-AEEF-AA0042EFBCEE}"/>
    <hyperlink ref="B2566" location="'SB03'!A117" display="同じ２" xr:uid="{EEE40088-0514-4D77-9389-E82773E69DCB}"/>
    <hyperlink ref="B2574" location="'RM03'!A131" display="同じ１" xr:uid="{0091033E-99DA-4D1B-A95C-C041D99DBCE1}"/>
    <hyperlink ref="B2583" location="'RM02'!A140" display="同じ１" xr:uid="{0AD9D9BE-42FC-490F-A529-A14BF1F33C2C}"/>
    <hyperlink ref="B2584" location="'SB04'!A148" display="同じ２" xr:uid="{7A10C4B4-5A82-4C96-803C-1C8EDE5D7954}"/>
    <hyperlink ref="B2592" location="'RM04'!A353" display="同じ１" xr:uid="{2FC6F90F-568B-45E3-8F20-C25D2A5D1335}"/>
    <hyperlink ref="B2601" location="'RM03'!A517" display="同じ１" xr:uid="{8C8AE5B7-6974-4978-8BB9-052C1051A082}"/>
    <hyperlink ref="B2602" location="'SB03'!A255" display="同じ２" xr:uid="{C3BD29D3-217B-4AB8-A830-4B99FC512C7F}"/>
    <hyperlink ref="B2610" location="'RM02'!A594" display="同じ１" xr:uid="{8ABBAB85-FA48-404A-A8AB-6FDA674912AB}"/>
    <hyperlink ref="B2619" location="'RM02'!A255" display="同じ１" xr:uid="{6528B3F6-BCF8-404A-81A5-CF36C314C871}"/>
    <hyperlink ref="B2628" location="'RM01'!A213" display="同じ１" xr:uid="{E582A89D-9980-4457-BF1A-984D5C6E6B7C}"/>
    <hyperlink ref="B2629" location="'SB05'!A293" display="同じ２" xr:uid="{C769C430-87D2-46FB-B9C5-AA91778B6BFA}"/>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43D99-7A53-408D-BD95-7A8D319CB269}">
  <sheetPr codeName="Sheet9"/>
  <dimension ref="A1:B665"/>
  <sheetViews>
    <sheetView topLeftCell="A353" workbookViewId="0">
      <selection activeCell="A363" sqref="A363"/>
    </sheetView>
  </sheetViews>
  <sheetFormatPr defaultRowHeight="13.8" x14ac:dyDescent="0.25"/>
  <cols>
    <col min="1" max="1" width="14" bestFit="1" customWidth="1"/>
  </cols>
  <sheetData>
    <row r="1" spans="1:2" x14ac:dyDescent="0.25">
      <c r="A1" s="2"/>
    </row>
    <row r="2" spans="1:2" s="4" customFormat="1" ht="18" x14ac:dyDescent="0.25">
      <c r="A2" s="3" t="s">
        <v>6</v>
      </c>
      <c r="B2" s="4" t="s">
        <v>1433</v>
      </c>
    </row>
    <row r="3" spans="1:2" s="4" customFormat="1" x14ac:dyDescent="0.25">
      <c r="A3" s="7" t="s">
        <v>2086</v>
      </c>
    </row>
    <row r="4" spans="1:2" s="4" customFormat="1" x14ac:dyDescent="0.25">
      <c r="B4" s="4" t="s">
        <v>1434</v>
      </c>
    </row>
    <row r="5" spans="1:2" s="4" customFormat="1" x14ac:dyDescent="0.25"/>
    <row r="6" spans="1:2" s="4" customFormat="1" x14ac:dyDescent="0.25">
      <c r="B6" s="4" t="s">
        <v>1435</v>
      </c>
    </row>
    <row r="7" spans="1:2" s="4" customFormat="1" x14ac:dyDescent="0.25">
      <c r="B7" s="4" t="s">
        <v>1436</v>
      </c>
    </row>
    <row r="8" spans="1:2" s="4" customFormat="1" x14ac:dyDescent="0.25">
      <c r="B8" s="4" t="s">
        <v>1437</v>
      </c>
    </row>
    <row r="9" spans="1:2" s="4" customFormat="1" x14ac:dyDescent="0.25">
      <c r="B9" s="4" t="s">
        <v>1438</v>
      </c>
    </row>
    <row r="10" spans="1:2" s="4" customFormat="1" x14ac:dyDescent="0.25">
      <c r="B10" s="4" t="s">
        <v>1439</v>
      </c>
    </row>
    <row r="12" spans="1:2" s="4" customFormat="1" ht="18" x14ac:dyDescent="0.25">
      <c r="A12" s="3" t="s">
        <v>14</v>
      </c>
      <c r="B12" s="4" t="s">
        <v>1440</v>
      </c>
    </row>
    <row r="13" spans="1:2" s="4" customFormat="1" x14ac:dyDescent="0.25">
      <c r="A13" s="7" t="s">
        <v>2086</v>
      </c>
    </row>
    <row r="14" spans="1:2" s="4" customFormat="1" x14ac:dyDescent="0.25">
      <c r="B14" s="4" t="s">
        <v>1441</v>
      </c>
    </row>
    <row r="15" spans="1:2" s="4" customFormat="1" x14ac:dyDescent="0.25"/>
    <row r="16" spans="1:2" s="4" customFormat="1" x14ac:dyDescent="0.25">
      <c r="B16" s="4" t="s">
        <v>1442</v>
      </c>
    </row>
    <row r="17" spans="1:2" s="4" customFormat="1" x14ac:dyDescent="0.25">
      <c r="B17" s="4" t="s">
        <v>1443</v>
      </c>
    </row>
    <row r="18" spans="1:2" s="4" customFormat="1" x14ac:dyDescent="0.25">
      <c r="B18" s="4" t="s">
        <v>1444</v>
      </c>
    </row>
    <row r="19" spans="1:2" s="4" customFormat="1" x14ac:dyDescent="0.25">
      <c r="B19" s="4" t="s">
        <v>79</v>
      </c>
    </row>
    <row r="21" spans="1:2" s="4" customFormat="1" ht="18" x14ac:dyDescent="0.25">
      <c r="A21" s="3" t="s">
        <v>21</v>
      </c>
      <c r="B21" s="4" t="s">
        <v>812</v>
      </c>
    </row>
    <row r="22" spans="1:2" s="4" customFormat="1" x14ac:dyDescent="0.25">
      <c r="A22" s="7" t="s">
        <v>2086</v>
      </c>
    </row>
    <row r="23" spans="1:2" s="4" customFormat="1" x14ac:dyDescent="0.25">
      <c r="B23" s="4" t="s">
        <v>813</v>
      </c>
    </row>
    <row r="24" spans="1:2" s="4" customFormat="1" x14ac:dyDescent="0.25"/>
    <row r="25" spans="1:2" s="4" customFormat="1" x14ac:dyDescent="0.25">
      <c r="B25" s="4" t="s">
        <v>814</v>
      </c>
    </row>
    <row r="26" spans="1:2" s="4" customFormat="1" x14ac:dyDescent="0.25">
      <c r="B26" s="4" t="s">
        <v>816</v>
      </c>
    </row>
    <row r="27" spans="1:2" s="4" customFormat="1" x14ac:dyDescent="0.25">
      <c r="B27" s="4" t="s">
        <v>815</v>
      </c>
    </row>
    <row r="28" spans="1:2" s="4" customFormat="1" x14ac:dyDescent="0.25">
      <c r="B28" s="4" t="s">
        <v>817</v>
      </c>
    </row>
    <row r="30" spans="1:2" s="4" customFormat="1" ht="18" x14ac:dyDescent="0.25">
      <c r="A30" s="3" t="s">
        <v>27</v>
      </c>
      <c r="B30" s="4" t="s">
        <v>1445</v>
      </c>
    </row>
    <row r="31" spans="1:2" s="4" customFormat="1" x14ac:dyDescent="0.25">
      <c r="A31" s="7" t="s">
        <v>2086</v>
      </c>
    </row>
    <row r="32" spans="1:2" s="4" customFormat="1" x14ac:dyDescent="0.25">
      <c r="B32" s="4" t="s">
        <v>1446</v>
      </c>
    </row>
    <row r="33" spans="1:2" s="4" customFormat="1" x14ac:dyDescent="0.25"/>
    <row r="34" spans="1:2" s="4" customFormat="1" x14ac:dyDescent="0.25">
      <c r="B34" s="4" t="s">
        <v>1447</v>
      </c>
    </row>
    <row r="35" spans="1:2" s="4" customFormat="1" x14ac:dyDescent="0.25">
      <c r="B35" s="4" t="s">
        <v>1448</v>
      </c>
    </row>
    <row r="36" spans="1:2" s="4" customFormat="1" x14ac:dyDescent="0.25">
      <c r="B36" s="4" t="s">
        <v>1449</v>
      </c>
    </row>
    <row r="37" spans="1:2" s="4" customFormat="1" x14ac:dyDescent="0.25">
      <c r="B37" s="4" t="s">
        <v>1450</v>
      </c>
    </row>
    <row r="39" spans="1:2" s="4" customFormat="1" ht="18" x14ac:dyDescent="0.25">
      <c r="A39" s="3" t="s">
        <v>34</v>
      </c>
      <c r="B39" s="4" t="s">
        <v>217</v>
      </c>
    </row>
    <row r="40" spans="1:2" s="4" customFormat="1" x14ac:dyDescent="0.25">
      <c r="A40" s="7" t="s">
        <v>2086</v>
      </c>
    </row>
    <row r="41" spans="1:2" s="4" customFormat="1" x14ac:dyDescent="0.25">
      <c r="B41" s="4" t="s">
        <v>218</v>
      </c>
    </row>
    <row r="42" spans="1:2" s="4" customFormat="1" x14ac:dyDescent="0.25"/>
    <row r="43" spans="1:2" s="4" customFormat="1" x14ac:dyDescent="0.25">
      <c r="B43" s="4" t="s">
        <v>219</v>
      </c>
    </row>
    <row r="44" spans="1:2" s="4" customFormat="1" x14ac:dyDescent="0.25">
      <c r="B44" s="4" t="s">
        <v>222</v>
      </c>
    </row>
    <row r="45" spans="1:2" s="4" customFormat="1" x14ac:dyDescent="0.25">
      <c r="B45" s="4" t="s">
        <v>220</v>
      </c>
    </row>
    <row r="46" spans="1:2" s="4" customFormat="1" x14ac:dyDescent="0.25">
      <c r="B46" s="4" t="s">
        <v>221</v>
      </c>
    </row>
    <row r="48" spans="1:2" s="4" customFormat="1" ht="18" x14ac:dyDescent="0.25">
      <c r="A48" s="3" t="s">
        <v>41</v>
      </c>
      <c r="B48" s="4" t="s">
        <v>1451</v>
      </c>
    </row>
    <row r="49" spans="1:2" s="4" customFormat="1" x14ac:dyDescent="0.25">
      <c r="A49" s="7" t="s">
        <v>2086</v>
      </c>
    </row>
    <row r="50" spans="1:2" s="4" customFormat="1" x14ac:dyDescent="0.25">
      <c r="B50" s="4" t="s">
        <v>1452</v>
      </c>
    </row>
    <row r="51" spans="1:2" s="4" customFormat="1" x14ac:dyDescent="0.25"/>
    <row r="52" spans="1:2" s="4" customFormat="1" x14ac:dyDescent="0.25">
      <c r="B52" s="4" t="s">
        <v>1453</v>
      </c>
    </row>
    <row r="53" spans="1:2" s="4" customFormat="1" x14ac:dyDescent="0.25">
      <c r="B53" s="4" t="s">
        <v>1454</v>
      </c>
    </row>
    <row r="54" spans="1:2" s="4" customFormat="1" x14ac:dyDescent="0.25">
      <c r="B54" s="4" t="s">
        <v>1455</v>
      </c>
    </row>
    <row r="55" spans="1:2" s="4" customFormat="1" x14ac:dyDescent="0.25">
      <c r="B55" s="4" t="s">
        <v>1456</v>
      </c>
    </row>
    <row r="57" spans="1:2" s="4" customFormat="1" ht="18" x14ac:dyDescent="0.25">
      <c r="A57" s="3" t="s">
        <v>49</v>
      </c>
      <c r="B57" s="4" t="s">
        <v>154</v>
      </c>
    </row>
    <row r="58" spans="1:2" s="4" customFormat="1" x14ac:dyDescent="0.25">
      <c r="A58" s="7" t="s">
        <v>2086</v>
      </c>
    </row>
    <row r="59" spans="1:2" s="4" customFormat="1" x14ac:dyDescent="0.25">
      <c r="B59" s="4" t="s">
        <v>155</v>
      </c>
    </row>
    <row r="60" spans="1:2" s="4" customFormat="1" x14ac:dyDescent="0.25"/>
    <row r="61" spans="1:2" s="4" customFormat="1" x14ac:dyDescent="0.25">
      <c r="B61" s="4" t="s">
        <v>159</v>
      </c>
    </row>
    <row r="62" spans="1:2" s="4" customFormat="1" x14ac:dyDescent="0.25">
      <c r="B62" s="4" t="s">
        <v>156</v>
      </c>
    </row>
    <row r="63" spans="1:2" s="8" customFormat="1" x14ac:dyDescent="0.25">
      <c r="B63" s="8" t="s">
        <v>157</v>
      </c>
    </row>
    <row r="64" spans="1:2" s="4" customFormat="1" x14ac:dyDescent="0.25">
      <c r="B64" s="4" t="s">
        <v>158</v>
      </c>
    </row>
    <row r="66" spans="1:2" s="4" customFormat="1" ht="18" x14ac:dyDescent="0.25">
      <c r="A66" s="3" t="s">
        <v>55</v>
      </c>
      <c r="B66" s="4" t="s">
        <v>1457</v>
      </c>
    </row>
    <row r="67" spans="1:2" s="4" customFormat="1" x14ac:dyDescent="0.25">
      <c r="A67" s="7" t="s">
        <v>2086</v>
      </c>
    </row>
    <row r="68" spans="1:2" s="4" customFormat="1" x14ac:dyDescent="0.25">
      <c r="B68" s="4" t="s">
        <v>1458</v>
      </c>
    </row>
    <row r="69" spans="1:2" s="4" customFormat="1" x14ac:dyDescent="0.25"/>
    <row r="70" spans="1:2" s="4" customFormat="1" x14ac:dyDescent="0.25">
      <c r="B70" s="4" t="s">
        <v>1459</v>
      </c>
    </row>
    <row r="71" spans="1:2" s="4" customFormat="1" x14ac:dyDescent="0.25">
      <c r="B71" s="4" t="s">
        <v>1460</v>
      </c>
    </row>
    <row r="72" spans="1:2" s="4" customFormat="1" x14ac:dyDescent="0.25">
      <c r="B72" s="4" t="s">
        <v>1461</v>
      </c>
    </row>
    <row r="73" spans="1:2" s="4" customFormat="1" x14ac:dyDescent="0.25">
      <c r="B73" s="4" t="s">
        <v>1462</v>
      </c>
    </row>
    <row r="75" spans="1:2" s="4" customFormat="1" ht="18" x14ac:dyDescent="0.25">
      <c r="A75" s="3" t="s">
        <v>58</v>
      </c>
      <c r="B75" s="4" t="s">
        <v>714</v>
      </c>
    </row>
    <row r="76" spans="1:2" s="4" customFormat="1" x14ac:dyDescent="0.25">
      <c r="A76" s="7" t="s">
        <v>2086</v>
      </c>
    </row>
    <row r="77" spans="1:2" s="4" customFormat="1" x14ac:dyDescent="0.25">
      <c r="B77" s="4" t="s">
        <v>715</v>
      </c>
    </row>
    <row r="78" spans="1:2" s="4" customFormat="1" x14ac:dyDescent="0.25"/>
    <row r="79" spans="1:2" s="4" customFormat="1" x14ac:dyDescent="0.25">
      <c r="B79" s="4" t="s">
        <v>718</v>
      </c>
    </row>
    <row r="80" spans="1:2" s="4" customFormat="1" x14ac:dyDescent="0.25">
      <c r="B80" s="4" t="s">
        <v>720</v>
      </c>
    </row>
    <row r="81" spans="1:2" s="4" customFormat="1" x14ac:dyDescent="0.25">
      <c r="B81" s="4" t="s">
        <v>719</v>
      </c>
    </row>
    <row r="82" spans="1:2" s="4" customFormat="1" x14ac:dyDescent="0.25">
      <c r="B82" s="4" t="s">
        <v>717</v>
      </c>
    </row>
    <row r="83" spans="1:2" s="4" customFormat="1" x14ac:dyDescent="0.25">
      <c r="B83" s="4" t="s">
        <v>716</v>
      </c>
    </row>
    <row r="85" spans="1:2" s="4" customFormat="1" ht="18" x14ac:dyDescent="0.25">
      <c r="A85" s="3" t="s">
        <v>64</v>
      </c>
      <c r="B85" s="4" t="s">
        <v>267</v>
      </c>
    </row>
    <row r="86" spans="1:2" s="4" customFormat="1" x14ac:dyDescent="0.25">
      <c r="A86" s="7" t="s">
        <v>2086</v>
      </c>
    </row>
    <row r="87" spans="1:2" s="4" customFormat="1" x14ac:dyDescent="0.25">
      <c r="B87" s="4" t="s">
        <v>268</v>
      </c>
    </row>
    <row r="88" spans="1:2" s="4" customFormat="1" x14ac:dyDescent="0.25"/>
    <row r="89" spans="1:2" s="4" customFormat="1" x14ac:dyDescent="0.25">
      <c r="B89" s="4" t="s">
        <v>270</v>
      </c>
    </row>
    <row r="90" spans="1:2" s="4" customFormat="1" x14ac:dyDescent="0.25">
      <c r="B90" s="4" t="s">
        <v>272</v>
      </c>
    </row>
    <row r="91" spans="1:2" s="4" customFormat="1" x14ac:dyDescent="0.25">
      <c r="B91" s="4" t="s">
        <v>273</v>
      </c>
    </row>
    <row r="92" spans="1:2" s="4" customFormat="1" x14ac:dyDescent="0.25">
      <c r="B92" s="4" t="s">
        <v>269</v>
      </c>
    </row>
    <row r="93" spans="1:2" s="4" customFormat="1" x14ac:dyDescent="0.25">
      <c r="B93" s="4" t="s">
        <v>271</v>
      </c>
    </row>
    <row r="95" spans="1:2" s="4" customFormat="1" ht="18" x14ac:dyDescent="0.25">
      <c r="A95" s="3" t="s">
        <v>71</v>
      </c>
      <c r="B95" s="4" t="s">
        <v>188</v>
      </c>
    </row>
    <row r="96" spans="1:2" s="4" customFormat="1" x14ac:dyDescent="0.25">
      <c r="A96" s="7" t="s">
        <v>2086</v>
      </c>
    </row>
    <row r="97" spans="1:2" s="4" customFormat="1" x14ac:dyDescent="0.25">
      <c r="B97" s="4" t="s">
        <v>189</v>
      </c>
    </row>
    <row r="98" spans="1:2" s="4" customFormat="1" x14ac:dyDescent="0.25"/>
    <row r="99" spans="1:2" s="4" customFormat="1" x14ac:dyDescent="0.25">
      <c r="B99" s="4" t="s">
        <v>193</v>
      </c>
    </row>
    <row r="100" spans="1:2" s="4" customFormat="1" x14ac:dyDescent="0.25">
      <c r="B100" s="4" t="s">
        <v>191</v>
      </c>
    </row>
    <row r="101" spans="1:2" s="4" customFormat="1" x14ac:dyDescent="0.25">
      <c r="B101" s="4" t="s">
        <v>190</v>
      </c>
    </row>
    <row r="102" spans="1:2" s="4" customFormat="1" x14ac:dyDescent="0.25">
      <c r="B102" s="4" t="s">
        <v>192</v>
      </c>
    </row>
    <row r="104" spans="1:2" s="4" customFormat="1" ht="18" x14ac:dyDescent="0.25">
      <c r="A104" s="3" t="s">
        <v>74</v>
      </c>
      <c r="B104" s="4" t="s">
        <v>110</v>
      </c>
    </row>
    <row r="105" spans="1:2" s="4" customFormat="1" x14ac:dyDescent="0.25">
      <c r="A105" s="7" t="s">
        <v>2086</v>
      </c>
    </row>
    <row r="106" spans="1:2" s="4" customFormat="1" x14ac:dyDescent="0.25">
      <c r="B106" s="4" t="s">
        <v>111</v>
      </c>
    </row>
    <row r="107" spans="1:2" s="4" customFormat="1" x14ac:dyDescent="0.25"/>
    <row r="108" spans="1:2" s="4" customFormat="1" x14ac:dyDescent="0.25">
      <c r="B108" s="4" t="s">
        <v>113</v>
      </c>
    </row>
    <row r="109" spans="1:2" s="4" customFormat="1" x14ac:dyDescent="0.25">
      <c r="B109" s="4" t="s">
        <v>112</v>
      </c>
    </row>
    <row r="110" spans="1:2" s="4" customFormat="1" x14ac:dyDescent="0.25">
      <c r="B110" s="4" t="s">
        <v>114</v>
      </c>
    </row>
    <row r="111" spans="1:2" s="4" customFormat="1" x14ac:dyDescent="0.25">
      <c r="B111" s="4" t="s">
        <v>115</v>
      </c>
    </row>
    <row r="113" spans="1:2" s="4" customFormat="1" ht="18" x14ac:dyDescent="0.25">
      <c r="A113" s="3" t="s">
        <v>81</v>
      </c>
      <c r="B113" s="4" t="s">
        <v>546</v>
      </c>
    </row>
    <row r="114" spans="1:2" s="4" customFormat="1" x14ac:dyDescent="0.25">
      <c r="A114" s="7" t="s">
        <v>2086</v>
      </c>
    </row>
    <row r="115" spans="1:2" s="4" customFormat="1" x14ac:dyDescent="0.25">
      <c r="B115" s="4" t="s">
        <v>547</v>
      </c>
    </row>
    <row r="116" spans="1:2" s="4" customFormat="1" x14ac:dyDescent="0.25"/>
    <row r="117" spans="1:2" s="4" customFormat="1" x14ac:dyDescent="0.25">
      <c r="B117" s="4" t="s">
        <v>551</v>
      </c>
    </row>
    <row r="118" spans="1:2" s="4" customFormat="1" x14ac:dyDescent="0.25">
      <c r="B118" s="4" t="s">
        <v>550</v>
      </c>
    </row>
    <row r="119" spans="1:2" s="4" customFormat="1" x14ac:dyDescent="0.25">
      <c r="B119" s="4" t="s">
        <v>549</v>
      </c>
    </row>
    <row r="120" spans="1:2" s="4" customFormat="1" x14ac:dyDescent="0.25">
      <c r="B120" s="4" t="s">
        <v>548</v>
      </c>
    </row>
    <row r="122" spans="1:2" s="4" customFormat="1" ht="18" x14ac:dyDescent="0.25">
      <c r="A122" s="3" t="s">
        <v>88</v>
      </c>
      <c r="B122" s="4" t="s">
        <v>589</v>
      </c>
    </row>
    <row r="123" spans="1:2" s="4" customFormat="1" x14ac:dyDescent="0.25">
      <c r="A123" s="7" t="s">
        <v>2086</v>
      </c>
    </row>
    <row r="124" spans="1:2" s="4" customFormat="1" x14ac:dyDescent="0.25">
      <c r="B124" s="4" t="s">
        <v>590</v>
      </c>
    </row>
    <row r="125" spans="1:2" s="4" customFormat="1" x14ac:dyDescent="0.25"/>
    <row r="126" spans="1:2" s="4" customFormat="1" x14ac:dyDescent="0.25">
      <c r="B126" s="4">
        <v>30</v>
      </c>
    </row>
    <row r="127" spans="1:2" s="4" customFormat="1" x14ac:dyDescent="0.25">
      <c r="B127" s="4">
        <v>10</v>
      </c>
    </row>
    <row r="128" spans="1:2" s="4" customFormat="1" x14ac:dyDescent="0.25">
      <c r="B128" s="4">
        <v>20</v>
      </c>
    </row>
    <row r="129" spans="1:2" s="4" customFormat="1" x14ac:dyDescent="0.25">
      <c r="B129" s="4">
        <v>40</v>
      </c>
    </row>
    <row r="131" spans="1:2" s="4" customFormat="1" ht="18" x14ac:dyDescent="0.25">
      <c r="A131" s="3" t="s">
        <v>96</v>
      </c>
      <c r="B131" s="4" t="s">
        <v>787</v>
      </c>
    </row>
    <row r="132" spans="1:2" s="4" customFormat="1" x14ac:dyDescent="0.25">
      <c r="A132" s="7" t="s">
        <v>2086</v>
      </c>
    </row>
    <row r="133" spans="1:2" s="4" customFormat="1" x14ac:dyDescent="0.25">
      <c r="B133" s="4" t="s">
        <v>788</v>
      </c>
    </row>
    <row r="134" spans="1:2" s="4" customFormat="1" x14ac:dyDescent="0.25"/>
    <row r="135" spans="1:2" s="4" customFormat="1" x14ac:dyDescent="0.25">
      <c r="B135" s="4" t="s">
        <v>791</v>
      </c>
    </row>
    <row r="136" spans="1:2" s="4" customFormat="1" x14ac:dyDescent="0.25">
      <c r="B136" s="4" t="s">
        <v>792</v>
      </c>
    </row>
    <row r="137" spans="1:2" s="4" customFormat="1" x14ac:dyDescent="0.25">
      <c r="B137" s="4" t="s">
        <v>790</v>
      </c>
    </row>
    <row r="138" spans="1:2" s="4" customFormat="1" x14ac:dyDescent="0.25">
      <c r="B138" s="4" t="s">
        <v>793</v>
      </c>
    </row>
    <row r="139" spans="1:2" s="4" customFormat="1" x14ac:dyDescent="0.25">
      <c r="B139" s="4" t="s">
        <v>789</v>
      </c>
    </row>
    <row r="141" spans="1:2" s="4" customFormat="1" ht="18" x14ac:dyDescent="0.25">
      <c r="A141" s="3" t="s">
        <v>102</v>
      </c>
      <c r="B141" s="4" t="s">
        <v>830</v>
      </c>
    </row>
    <row r="142" spans="1:2" s="4" customFormat="1" x14ac:dyDescent="0.25">
      <c r="A142" s="7" t="s">
        <v>2086</v>
      </c>
    </row>
    <row r="143" spans="1:2" s="4" customFormat="1" x14ac:dyDescent="0.25">
      <c r="B143" s="4" t="s">
        <v>831</v>
      </c>
    </row>
    <row r="144" spans="1:2" s="4" customFormat="1" x14ac:dyDescent="0.25"/>
    <row r="145" spans="1:2" s="4" customFormat="1" x14ac:dyDescent="0.25">
      <c r="B145" s="4" t="s">
        <v>834</v>
      </c>
    </row>
    <row r="146" spans="1:2" s="4" customFormat="1" x14ac:dyDescent="0.25">
      <c r="B146" s="4" t="s">
        <v>835</v>
      </c>
    </row>
    <row r="147" spans="1:2" s="4" customFormat="1" x14ac:dyDescent="0.25">
      <c r="B147" s="4" t="s">
        <v>833</v>
      </c>
    </row>
    <row r="148" spans="1:2" s="4" customFormat="1" x14ac:dyDescent="0.25">
      <c r="B148" s="4" t="s">
        <v>832</v>
      </c>
    </row>
    <row r="150" spans="1:2" s="4" customFormat="1" ht="18" x14ac:dyDescent="0.25">
      <c r="A150" s="3" t="s">
        <v>109</v>
      </c>
      <c r="B150" s="4" t="s">
        <v>801</v>
      </c>
    </row>
    <row r="151" spans="1:2" s="4" customFormat="1" x14ac:dyDescent="0.25">
      <c r="A151" s="7" t="s">
        <v>2086</v>
      </c>
    </row>
    <row r="152" spans="1:2" s="4" customFormat="1" x14ac:dyDescent="0.25">
      <c r="B152" s="4" t="s">
        <v>802</v>
      </c>
    </row>
    <row r="153" spans="1:2" s="4" customFormat="1" x14ac:dyDescent="0.25"/>
    <row r="154" spans="1:2" s="4" customFormat="1" x14ac:dyDescent="0.25">
      <c r="B154" s="4" t="s">
        <v>803</v>
      </c>
    </row>
    <row r="155" spans="1:2" s="4" customFormat="1" x14ac:dyDescent="0.25">
      <c r="B155" s="4" t="s">
        <v>804</v>
      </c>
    </row>
    <row r="156" spans="1:2" s="4" customFormat="1" x14ac:dyDescent="0.25">
      <c r="B156" s="4" t="s">
        <v>805</v>
      </c>
    </row>
    <row r="157" spans="1:2" s="4" customFormat="1" x14ac:dyDescent="0.25">
      <c r="B157" s="4" t="s">
        <v>806</v>
      </c>
    </row>
    <row r="159" spans="1:2" s="4" customFormat="1" ht="18" x14ac:dyDescent="0.25">
      <c r="A159" s="3" t="s">
        <v>116</v>
      </c>
      <c r="B159" s="4" t="s">
        <v>1463</v>
      </c>
    </row>
    <row r="160" spans="1:2" s="4" customFormat="1" x14ac:dyDescent="0.25">
      <c r="A160" s="7" t="s">
        <v>2086</v>
      </c>
    </row>
    <row r="161" spans="1:2" s="4" customFormat="1" x14ac:dyDescent="0.25">
      <c r="B161" s="4" t="s">
        <v>1464</v>
      </c>
    </row>
    <row r="162" spans="1:2" s="4" customFormat="1" x14ac:dyDescent="0.25"/>
    <row r="163" spans="1:2" s="4" customFormat="1" x14ac:dyDescent="0.25">
      <c r="B163" s="4" t="s">
        <v>1465</v>
      </c>
    </row>
    <row r="164" spans="1:2" s="4" customFormat="1" x14ac:dyDescent="0.25">
      <c r="B164" s="4" t="s">
        <v>1466</v>
      </c>
    </row>
    <row r="165" spans="1:2" s="4" customFormat="1" x14ac:dyDescent="0.25">
      <c r="B165" s="4" t="s">
        <v>1467</v>
      </c>
    </row>
    <row r="166" spans="1:2" s="4" customFormat="1" x14ac:dyDescent="0.25">
      <c r="B166" s="4" t="s">
        <v>1468</v>
      </c>
    </row>
    <row r="168" spans="1:2" s="4" customFormat="1" ht="18" x14ac:dyDescent="0.25">
      <c r="A168" s="3" t="s">
        <v>124</v>
      </c>
      <c r="B168" s="4" t="s">
        <v>1469</v>
      </c>
    </row>
    <row r="169" spans="1:2" s="4" customFormat="1" x14ac:dyDescent="0.25">
      <c r="A169" s="7" t="s">
        <v>2086</v>
      </c>
    </row>
    <row r="170" spans="1:2" s="4" customFormat="1" x14ac:dyDescent="0.25">
      <c r="B170" s="4" t="s">
        <v>1470</v>
      </c>
    </row>
    <row r="171" spans="1:2" s="4" customFormat="1" x14ac:dyDescent="0.25"/>
    <row r="172" spans="1:2" s="4" customFormat="1" x14ac:dyDescent="0.25">
      <c r="B172" s="4" t="s">
        <v>1471</v>
      </c>
    </row>
    <row r="173" spans="1:2" s="4" customFormat="1" x14ac:dyDescent="0.25">
      <c r="B173" s="4" t="s">
        <v>1472</v>
      </c>
    </row>
    <row r="174" spans="1:2" s="4" customFormat="1" x14ac:dyDescent="0.25">
      <c r="B174" s="4" t="s">
        <v>1473</v>
      </c>
    </row>
    <row r="175" spans="1:2" s="4" customFormat="1" x14ac:dyDescent="0.25">
      <c r="B175" s="4" t="s">
        <v>1474</v>
      </c>
    </row>
    <row r="177" spans="1:2" s="4" customFormat="1" ht="18" x14ac:dyDescent="0.25">
      <c r="A177" s="3" t="s">
        <v>131</v>
      </c>
      <c r="B177" s="4" t="s">
        <v>583</v>
      </c>
    </row>
    <row r="178" spans="1:2" s="4" customFormat="1" x14ac:dyDescent="0.25">
      <c r="A178" s="7" t="s">
        <v>2086</v>
      </c>
    </row>
    <row r="179" spans="1:2" s="4" customFormat="1" x14ac:dyDescent="0.25">
      <c r="B179" s="4" t="s">
        <v>584</v>
      </c>
    </row>
    <row r="180" spans="1:2" s="4" customFormat="1" x14ac:dyDescent="0.25"/>
    <row r="181" spans="1:2" s="4" customFormat="1" x14ac:dyDescent="0.25">
      <c r="B181" s="4" t="s">
        <v>586</v>
      </c>
    </row>
    <row r="182" spans="1:2" s="4" customFormat="1" x14ac:dyDescent="0.25">
      <c r="B182" s="4" t="s">
        <v>588</v>
      </c>
    </row>
    <row r="183" spans="1:2" s="4" customFormat="1" x14ac:dyDescent="0.25">
      <c r="B183" s="4" t="s">
        <v>587</v>
      </c>
    </row>
    <row r="184" spans="1:2" s="4" customFormat="1" x14ac:dyDescent="0.25">
      <c r="B184" s="4" t="s">
        <v>585</v>
      </c>
    </row>
    <row r="186" spans="1:2" s="4" customFormat="1" ht="18" x14ac:dyDescent="0.25">
      <c r="A186" s="3" t="s">
        <v>139</v>
      </c>
      <c r="B186" s="4" t="s">
        <v>1475</v>
      </c>
    </row>
    <row r="187" spans="1:2" s="4" customFormat="1" x14ac:dyDescent="0.25">
      <c r="A187" s="7" t="s">
        <v>2086</v>
      </c>
    </row>
    <row r="188" spans="1:2" s="4" customFormat="1" x14ac:dyDescent="0.25">
      <c r="B188" s="4" t="s">
        <v>1476</v>
      </c>
    </row>
    <row r="189" spans="1:2" s="4" customFormat="1" x14ac:dyDescent="0.25"/>
    <row r="190" spans="1:2" s="4" customFormat="1" x14ac:dyDescent="0.25">
      <c r="B190" s="4" t="s">
        <v>1477</v>
      </c>
    </row>
    <row r="191" spans="1:2" s="4" customFormat="1" x14ac:dyDescent="0.25">
      <c r="B191" s="4" t="s">
        <v>1478</v>
      </c>
    </row>
    <row r="192" spans="1:2" s="4" customFormat="1" x14ac:dyDescent="0.25">
      <c r="B192" s="4" t="s">
        <v>1479</v>
      </c>
    </row>
    <row r="193" spans="1:2" s="4" customFormat="1" x14ac:dyDescent="0.25">
      <c r="B193" s="4" t="s">
        <v>1480</v>
      </c>
    </row>
    <row r="194" spans="1:2" s="4" customFormat="1" x14ac:dyDescent="0.25">
      <c r="B194" s="4" t="s">
        <v>1481</v>
      </c>
    </row>
    <row r="196" spans="1:2" s="4" customFormat="1" ht="18" x14ac:dyDescent="0.25">
      <c r="A196" s="3" t="s">
        <v>146</v>
      </c>
      <c r="B196" s="4" t="s">
        <v>1482</v>
      </c>
    </row>
    <row r="197" spans="1:2" s="4" customFormat="1" x14ac:dyDescent="0.25">
      <c r="A197" s="7" t="s">
        <v>2086</v>
      </c>
    </row>
    <row r="198" spans="1:2" s="4" customFormat="1" x14ac:dyDescent="0.25">
      <c r="B198" s="4" t="s">
        <v>1483</v>
      </c>
    </row>
    <row r="199" spans="1:2" s="4" customFormat="1" x14ac:dyDescent="0.25">
      <c r="B199" s="4" t="s">
        <v>1484</v>
      </c>
    </row>
    <row r="200" spans="1:2" s="4" customFormat="1" x14ac:dyDescent="0.25">
      <c r="B200" s="4" t="s">
        <v>1485</v>
      </c>
    </row>
    <row r="201" spans="1:2" s="4" customFormat="1" x14ac:dyDescent="0.25">
      <c r="B201" s="4" t="s">
        <v>1486</v>
      </c>
    </row>
    <row r="203" spans="1:2" s="4" customFormat="1" ht="18" x14ac:dyDescent="0.25">
      <c r="A203" s="3" t="s">
        <v>153</v>
      </c>
      <c r="B203" s="4" t="s">
        <v>474</v>
      </c>
    </row>
    <row r="204" spans="1:2" s="4" customFormat="1" x14ac:dyDescent="0.25">
      <c r="A204" s="7" t="s">
        <v>2086</v>
      </c>
    </row>
    <row r="205" spans="1:2" s="4" customFormat="1" x14ac:dyDescent="0.25">
      <c r="B205" s="4" t="s">
        <v>475</v>
      </c>
    </row>
    <row r="206" spans="1:2" s="4" customFormat="1" x14ac:dyDescent="0.25"/>
    <row r="207" spans="1:2" s="4" customFormat="1" x14ac:dyDescent="0.25">
      <c r="B207" s="4" t="s">
        <v>479</v>
      </c>
    </row>
    <row r="208" spans="1:2" s="4" customFormat="1" x14ac:dyDescent="0.25">
      <c r="B208" s="4" t="s">
        <v>477</v>
      </c>
    </row>
    <row r="209" spans="1:2" s="4" customFormat="1" x14ac:dyDescent="0.25">
      <c r="B209" s="4" t="s">
        <v>476</v>
      </c>
    </row>
    <row r="210" spans="1:2" s="4" customFormat="1" x14ac:dyDescent="0.25">
      <c r="B210" s="4" t="s">
        <v>478</v>
      </c>
    </row>
    <row r="212" spans="1:2" s="4" customFormat="1" ht="18" x14ac:dyDescent="0.25">
      <c r="A212" s="3" t="s">
        <v>160</v>
      </c>
      <c r="B212" s="4" t="s">
        <v>1487</v>
      </c>
    </row>
    <row r="213" spans="1:2" s="4" customFormat="1" x14ac:dyDescent="0.25">
      <c r="A213" s="7" t="s">
        <v>2086</v>
      </c>
    </row>
    <row r="214" spans="1:2" s="4" customFormat="1" x14ac:dyDescent="0.25">
      <c r="B214" s="4" t="s">
        <v>1488</v>
      </c>
    </row>
    <row r="215" spans="1:2" s="4" customFormat="1" x14ac:dyDescent="0.25"/>
    <row r="216" spans="1:2" s="4" customFormat="1" x14ac:dyDescent="0.25">
      <c r="B216" s="4" t="s">
        <v>1489</v>
      </c>
    </row>
    <row r="217" spans="1:2" s="4" customFormat="1" x14ac:dyDescent="0.25">
      <c r="B217" s="4" t="s">
        <v>1490</v>
      </c>
    </row>
    <row r="218" spans="1:2" s="4" customFormat="1" x14ac:dyDescent="0.25">
      <c r="B218" s="4" t="s">
        <v>1491</v>
      </c>
    </row>
    <row r="219" spans="1:2" s="4" customFormat="1" x14ac:dyDescent="0.25">
      <c r="B219" s="4" t="s">
        <v>1492</v>
      </c>
    </row>
    <row r="220" spans="1:2" s="4" customFormat="1" x14ac:dyDescent="0.25">
      <c r="B220" s="4" t="s">
        <v>1493</v>
      </c>
    </row>
    <row r="222" spans="1:2" s="4" customFormat="1" ht="18" x14ac:dyDescent="0.25">
      <c r="A222" s="3" t="s">
        <v>167</v>
      </c>
      <c r="B222" s="4" t="s">
        <v>1494</v>
      </c>
    </row>
    <row r="223" spans="1:2" s="4" customFormat="1" x14ac:dyDescent="0.25">
      <c r="A223" s="7" t="s">
        <v>2086</v>
      </c>
    </row>
    <row r="224" spans="1:2" s="4" customFormat="1" x14ac:dyDescent="0.25">
      <c r="B224" s="4" t="s">
        <v>1495</v>
      </c>
    </row>
    <row r="225" spans="1:2" s="4" customFormat="1" x14ac:dyDescent="0.25"/>
    <row r="226" spans="1:2" s="4" customFormat="1" x14ac:dyDescent="0.25">
      <c r="B226" s="4" t="s">
        <v>1496</v>
      </c>
    </row>
    <row r="227" spans="1:2" s="4" customFormat="1" x14ac:dyDescent="0.25">
      <c r="B227" s="4" t="s">
        <v>1497</v>
      </c>
    </row>
    <row r="228" spans="1:2" s="4" customFormat="1" x14ac:dyDescent="0.25">
      <c r="B228" s="4" t="s">
        <v>1498</v>
      </c>
    </row>
    <row r="229" spans="1:2" s="4" customFormat="1" x14ac:dyDescent="0.25">
      <c r="B229" s="4" t="s">
        <v>1499</v>
      </c>
    </row>
    <row r="231" spans="1:2" s="4" customFormat="1" ht="18" x14ac:dyDescent="0.25">
      <c r="A231" s="3" t="s">
        <v>173</v>
      </c>
      <c r="B231" s="4" t="s">
        <v>1500</v>
      </c>
    </row>
    <row r="232" spans="1:2" s="4" customFormat="1" x14ac:dyDescent="0.25">
      <c r="A232" s="5" t="s">
        <v>2086</v>
      </c>
    </row>
    <row r="233" spans="1:2" s="4" customFormat="1" x14ac:dyDescent="0.25">
      <c r="B233" s="4" t="s">
        <v>483</v>
      </c>
    </row>
    <row r="234" spans="1:2" s="4" customFormat="1" x14ac:dyDescent="0.25">
      <c r="B234" s="4" t="s">
        <v>687</v>
      </c>
    </row>
    <row r="235" spans="1:2" s="4" customFormat="1" x14ac:dyDescent="0.25">
      <c r="B235" s="4" t="s">
        <v>1501</v>
      </c>
    </row>
    <row r="236" spans="1:2" s="4" customFormat="1" x14ac:dyDescent="0.25">
      <c r="B236" s="4" t="s">
        <v>688</v>
      </c>
    </row>
    <row r="237" spans="1:2" s="4" customFormat="1" x14ac:dyDescent="0.25">
      <c r="B237" s="4" t="s">
        <v>689</v>
      </c>
    </row>
    <row r="238" spans="1:2" s="4" customFormat="1" x14ac:dyDescent="0.25">
      <c r="B238" s="4" t="s">
        <v>1502</v>
      </c>
    </row>
    <row r="239" spans="1:2" s="4" customFormat="1" x14ac:dyDescent="0.25">
      <c r="B239" s="4" t="s">
        <v>690</v>
      </c>
    </row>
    <row r="240" spans="1:2" s="4" customFormat="1" x14ac:dyDescent="0.25">
      <c r="B240" s="4" t="s">
        <v>1503</v>
      </c>
    </row>
    <row r="241" spans="2:2" s="4" customFormat="1" x14ac:dyDescent="0.25">
      <c r="B241" s="4" t="s">
        <v>1504</v>
      </c>
    </row>
    <row r="242" spans="2:2" s="4" customFormat="1" x14ac:dyDescent="0.25">
      <c r="B242" s="4" t="s">
        <v>1505</v>
      </c>
    </row>
    <row r="243" spans="2:2" s="4" customFormat="1" x14ac:dyDescent="0.25">
      <c r="B243" s="4" t="s">
        <v>1506</v>
      </c>
    </row>
    <row r="244" spans="2:2" s="4" customFormat="1" x14ac:dyDescent="0.25">
      <c r="B244" s="4" t="s">
        <v>1507</v>
      </c>
    </row>
    <row r="245" spans="2:2" s="4" customFormat="1" x14ac:dyDescent="0.25">
      <c r="B245" s="4" t="s">
        <v>1508</v>
      </c>
    </row>
    <row r="246" spans="2:2" s="4" customFormat="1" x14ac:dyDescent="0.25">
      <c r="B246" s="4" t="s">
        <v>1509</v>
      </c>
    </row>
    <row r="247" spans="2:2" s="4" customFormat="1" x14ac:dyDescent="0.25">
      <c r="B247" s="4" t="s">
        <v>1510</v>
      </c>
    </row>
    <row r="248" spans="2:2" s="4" customFormat="1" x14ac:dyDescent="0.25">
      <c r="B248" s="4" t="s">
        <v>1511</v>
      </c>
    </row>
    <row r="249" spans="2:2" s="4" customFormat="1" x14ac:dyDescent="0.25">
      <c r="B249" s="4" t="s">
        <v>689</v>
      </c>
    </row>
    <row r="250" spans="2:2" s="4" customFormat="1" x14ac:dyDescent="0.25">
      <c r="B250" s="4" t="s">
        <v>1512</v>
      </c>
    </row>
    <row r="251" spans="2:2" s="4" customFormat="1" x14ac:dyDescent="0.25">
      <c r="B251" s="4" t="s">
        <v>690</v>
      </c>
    </row>
    <row r="252" spans="2:2" s="4" customFormat="1" x14ac:dyDescent="0.25">
      <c r="B252" s="4" t="s">
        <v>1503</v>
      </c>
    </row>
    <row r="253" spans="2:2" s="4" customFormat="1" x14ac:dyDescent="0.25">
      <c r="B253" s="4" t="s">
        <v>1504</v>
      </c>
    </row>
    <row r="254" spans="2:2" s="4" customFormat="1" x14ac:dyDescent="0.25">
      <c r="B254" s="4" t="s">
        <v>1505</v>
      </c>
    </row>
    <row r="255" spans="2:2" s="4" customFormat="1" x14ac:dyDescent="0.25">
      <c r="B255" s="4" t="s">
        <v>1506</v>
      </c>
    </row>
    <row r="256" spans="2:2" s="4" customFormat="1" x14ac:dyDescent="0.25">
      <c r="B256" s="4" t="s">
        <v>1513</v>
      </c>
    </row>
    <row r="257" spans="1:2" s="4" customFormat="1" x14ac:dyDescent="0.25">
      <c r="B257" s="4" t="s">
        <v>1514</v>
      </c>
    </row>
    <row r="258" spans="1:2" s="4" customFormat="1" x14ac:dyDescent="0.25">
      <c r="B258" s="4" t="s">
        <v>1509</v>
      </c>
    </row>
    <row r="259" spans="1:2" s="4" customFormat="1" x14ac:dyDescent="0.25">
      <c r="B259" s="4" t="s">
        <v>1510</v>
      </c>
    </row>
    <row r="260" spans="1:2" s="4" customFormat="1" x14ac:dyDescent="0.25">
      <c r="B260" s="4" t="s">
        <v>697</v>
      </c>
    </row>
    <row r="261" spans="1:2" s="4" customFormat="1" x14ac:dyDescent="0.25">
      <c r="B261" s="4" t="s">
        <v>698</v>
      </c>
    </row>
    <row r="262" spans="1:2" s="4" customFormat="1" x14ac:dyDescent="0.25">
      <c r="B262" s="4" t="s">
        <v>485</v>
      </c>
    </row>
    <row r="263" spans="1:2" s="4" customFormat="1" x14ac:dyDescent="0.25"/>
    <row r="264" spans="1:2" s="4" customFormat="1" x14ac:dyDescent="0.25">
      <c r="B264" s="4" t="s">
        <v>1515</v>
      </c>
    </row>
    <row r="265" spans="1:2" s="4" customFormat="1" x14ac:dyDescent="0.25"/>
    <row r="266" spans="1:2" s="4" customFormat="1" x14ac:dyDescent="0.25">
      <c r="B266" s="4" t="s">
        <v>1516</v>
      </c>
    </row>
    <row r="267" spans="1:2" s="4" customFormat="1" x14ac:dyDescent="0.25">
      <c r="B267" s="4" t="s">
        <v>1517</v>
      </c>
    </row>
    <row r="268" spans="1:2" s="4" customFormat="1" x14ac:dyDescent="0.25">
      <c r="B268" s="4" t="s">
        <v>1518</v>
      </c>
    </row>
    <row r="269" spans="1:2" s="4" customFormat="1" x14ac:dyDescent="0.25">
      <c r="B269" s="4" t="s">
        <v>1519</v>
      </c>
    </row>
    <row r="271" spans="1:2" s="4" customFormat="1" ht="18" x14ac:dyDescent="0.25">
      <c r="A271" s="3" t="s">
        <v>180</v>
      </c>
      <c r="B271" s="4" t="s">
        <v>461</v>
      </c>
    </row>
    <row r="272" spans="1:2" s="4" customFormat="1" x14ac:dyDescent="0.25">
      <c r="A272" s="7" t="s">
        <v>2086</v>
      </c>
    </row>
    <row r="273" spans="1:2" s="4" customFormat="1" x14ac:dyDescent="0.25">
      <c r="B273" s="4" t="s">
        <v>462</v>
      </c>
    </row>
    <row r="274" spans="1:2" s="4" customFormat="1" x14ac:dyDescent="0.25"/>
    <row r="275" spans="1:2" s="4" customFormat="1" x14ac:dyDescent="0.25">
      <c r="B275" s="4" t="s">
        <v>466</v>
      </c>
    </row>
    <row r="276" spans="1:2" s="4" customFormat="1" x14ac:dyDescent="0.25">
      <c r="B276" s="4" t="s">
        <v>465</v>
      </c>
    </row>
    <row r="277" spans="1:2" s="4" customFormat="1" x14ac:dyDescent="0.25">
      <c r="B277" s="4" t="s">
        <v>464</v>
      </c>
    </row>
    <row r="278" spans="1:2" s="4" customFormat="1" x14ac:dyDescent="0.25">
      <c r="B278" s="4" t="s">
        <v>463</v>
      </c>
    </row>
    <row r="280" spans="1:2" s="4" customFormat="1" ht="18" x14ac:dyDescent="0.25">
      <c r="A280" s="3" t="s">
        <v>342</v>
      </c>
      <c r="B280" s="4" t="s">
        <v>1520</v>
      </c>
    </row>
    <row r="281" spans="1:2" s="4" customFormat="1" x14ac:dyDescent="0.25">
      <c r="A281" s="7" t="s">
        <v>2086</v>
      </c>
    </row>
    <row r="282" spans="1:2" s="4" customFormat="1" x14ac:dyDescent="0.25">
      <c r="B282" s="4" t="s">
        <v>1521</v>
      </c>
    </row>
    <row r="283" spans="1:2" s="4" customFormat="1" x14ac:dyDescent="0.25"/>
    <row r="284" spans="1:2" s="4" customFormat="1" x14ac:dyDescent="0.25">
      <c r="B284" s="4" t="s">
        <v>1522</v>
      </c>
    </row>
    <row r="285" spans="1:2" s="4" customFormat="1" x14ac:dyDescent="0.25">
      <c r="B285" s="4" t="s">
        <v>1523</v>
      </c>
    </row>
    <row r="286" spans="1:2" s="4" customFormat="1" x14ac:dyDescent="0.25">
      <c r="B286" s="4" t="s">
        <v>1524</v>
      </c>
    </row>
    <row r="287" spans="1:2" s="4" customFormat="1" x14ac:dyDescent="0.25">
      <c r="B287" s="4" t="s">
        <v>1525</v>
      </c>
    </row>
    <row r="289" spans="1:2" s="4" customFormat="1" ht="18" x14ac:dyDescent="0.25">
      <c r="A289" s="3" t="s">
        <v>350</v>
      </c>
      <c r="B289" s="4" t="s">
        <v>1526</v>
      </c>
    </row>
    <row r="290" spans="1:2" s="4" customFormat="1" x14ac:dyDescent="0.25">
      <c r="A290" s="7" t="s">
        <v>2086</v>
      </c>
    </row>
    <row r="291" spans="1:2" s="4" customFormat="1" x14ac:dyDescent="0.25">
      <c r="B291" s="4" t="s">
        <v>1527</v>
      </c>
    </row>
    <row r="292" spans="1:2" s="4" customFormat="1" x14ac:dyDescent="0.25"/>
    <row r="293" spans="1:2" s="4" customFormat="1" x14ac:dyDescent="0.25">
      <c r="B293" s="4" t="s">
        <v>1528</v>
      </c>
    </row>
    <row r="294" spans="1:2" s="4" customFormat="1" x14ac:dyDescent="0.25">
      <c r="B294" s="4" t="s">
        <v>1529</v>
      </c>
    </row>
    <row r="295" spans="1:2" s="4" customFormat="1" x14ac:dyDescent="0.25">
      <c r="B295" s="4" t="s">
        <v>1530</v>
      </c>
    </row>
    <row r="296" spans="1:2" s="4" customFormat="1" x14ac:dyDescent="0.25">
      <c r="B296" s="4" t="b">
        <v>1</v>
      </c>
    </row>
    <row r="298" spans="1:2" s="4" customFormat="1" ht="18" x14ac:dyDescent="0.25">
      <c r="A298" s="3" t="s">
        <v>358</v>
      </c>
      <c r="B298" s="4" t="s">
        <v>449</v>
      </c>
    </row>
    <row r="299" spans="1:2" s="4" customFormat="1" x14ac:dyDescent="0.25">
      <c r="A299" s="7" t="s">
        <v>2086</v>
      </c>
    </row>
    <row r="300" spans="1:2" s="4" customFormat="1" x14ac:dyDescent="0.25">
      <c r="B300" s="4" t="s">
        <v>450</v>
      </c>
    </row>
    <row r="301" spans="1:2" s="4" customFormat="1" x14ac:dyDescent="0.25"/>
    <row r="302" spans="1:2" s="4" customFormat="1" x14ac:dyDescent="0.25">
      <c r="B302" s="4" t="s">
        <v>451</v>
      </c>
    </row>
    <row r="303" spans="1:2" s="4" customFormat="1" x14ac:dyDescent="0.25">
      <c r="B303" s="4" t="s">
        <v>453</v>
      </c>
    </row>
    <row r="304" spans="1:2" s="4" customFormat="1" x14ac:dyDescent="0.25">
      <c r="B304" s="4" t="s">
        <v>452</v>
      </c>
    </row>
    <row r="305" spans="1:2" s="4" customFormat="1" x14ac:dyDescent="0.25">
      <c r="B305" s="4" t="s">
        <v>454</v>
      </c>
    </row>
    <row r="307" spans="1:2" s="4" customFormat="1" ht="18" x14ac:dyDescent="0.25">
      <c r="A307" s="3" t="s">
        <v>2097</v>
      </c>
      <c r="B307" s="4" t="s">
        <v>310</v>
      </c>
    </row>
    <row r="308" spans="1:2" s="4" customFormat="1" x14ac:dyDescent="0.25">
      <c r="A308" s="7" t="s">
        <v>2086</v>
      </c>
    </row>
    <row r="309" spans="1:2" s="4" customFormat="1" x14ac:dyDescent="0.25">
      <c r="B309" s="4" t="s">
        <v>311</v>
      </c>
    </row>
    <row r="310" spans="1:2" s="4" customFormat="1" x14ac:dyDescent="0.25"/>
    <row r="311" spans="1:2" s="4" customFormat="1" x14ac:dyDescent="0.25">
      <c r="B311" s="4" t="s">
        <v>314</v>
      </c>
    </row>
    <row r="312" spans="1:2" s="4" customFormat="1" x14ac:dyDescent="0.25">
      <c r="B312" s="4" t="s">
        <v>313</v>
      </c>
    </row>
    <row r="313" spans="1:2" s="4" customFormat="1" x14ac:dyDescent="0.25">
      <c r="B313" s="4" t="s">
        <v>312</v>
      </c>
    </row>
    <row r="314" spans="1:2" s="4" customFormat="1" x14ac:dyDescent="0.25">
      <c r="B314" s="4" t="s">
        <v>290</v>
      </c>
    </row>
    <row r="316" spans="1:2" s="4" customFormat="1" ht="18" x14ac:dyDescent="0.25">
      <c r="A316" s="3" t="s">
        <v>2377</v>
      </c>
      <c r="B316" s="4" t="s">
        <v>1531</v>
      </c>
    </row>
    <row r="317" spans="1:2" s="4" customFormat="1" x14ac:dyDescent="0.25">
      <c r="A317" s="7" t="s">
        <v>2086</v>
      </c>
    </row>
    <row r="318" spans="1:2" s="4" customFormat="1" x14ac:dyDescent="0.25">
      <c r="B318" s="4" t="s">
        <v>1532</v>
      </c>
    </row>
    <row r="319" spans="1:2" s="4" customFormat="1" x14ac:dyDescent="0.25"/>
    <row r="320" spans="1:2" s="4" customFormat="1" x14ac:dyDescent="0.25">
      <c r="B320" s="4" t="s">
        <v>1336</v>
      </c>
    </row>
    <row r="321" spans="1:2" s="4" customFormat="1" x14ac:dyDescent="0.25">
      <c r="B321" s="4" t="s">
        <v>1339</v>
      </c>
    </row>
    <row r="322" spans="1:2" s="4" customFormat="1" x14ac:dyDescent="0.25">
      <c r="B322" s="4" t="s">
        <v>1338</v>
      </c>
    </row>
    <row r="323" spans="1:2" s="4" customFormat="1" x14ac:dyDescent="0.25">
      <c r="B323" s="4" t="s">
        <v>1337</v>
      </c>
    </row>
    <row r="325" spans="1:2" s="4" customFormat="1" ht="18" x14ac:dyDescent="0.25">
      <c r="A325" s="3" t="s">
        <v>2130</v>
      </c>
      <c r="B325" s="4" t="s">
        <v>492</v>
      </c>
    </row>
    <row r="326" spans="1:2" s="4" customFormat="1" x14ac:dyDescent="0.25">
      <c r="A326" s="7" t="s">
        <v>2086</v>
      </c>
    </row>
    <row r="327" spans="1:2" s="4" customFormat="1" ht="18" x14ac:dyDescent="0.25">
      <c r="A327" s="3"/>
      <c r="B327" s="4" t="s">
        <v>493</v>
      </c>
    </row>
    <row r="328" spans="1:2" s="4" customFormat="1" x14ac:dyDescent="0.25"/>
    <row r="329" spans="1:2" s="4" customFormat="1" x14ac:dyDescent="0.25">
      <c r="B329" s="4" t="s">
        <v>374</v>
      </c>
    </row>
    <row r="330" spans="1:2" s="4" customFormat="1" x14ac:dyDescent="0.25">
      <c r="B330" s="4" t="s">
        <v>495</v>
      </c>
    </row>
    <row r="331" spans="1:2" s="4" customFormat="1" x14ac:dyDescent="0.25">
      <c r="B331" s="4" t="s">
        <v>497</v>
      </c>
    </row>
    <row r="332" spans="1:2" s="4" customFormat="1" x14ac:dyDescent="0.25">
      <c r="B332" s="4" t="s">
        <v>496</v>
      </c>
    </row>
    <row r="333" spans="1:2" s="4" customFormat="1" x14ac:dyDescent="0.25">
      <c r="B333" s="4" t="s">
        <v>494</v>
      </c>
    </row>
    <row r="335" spans="1:2" s="4" customFormat="1" ht="18" x14ac:dyDescent="0.25">
      <c r="A335" s="3" t="s">
        <v>2101</v>
      </c>
      <c r="B335" s="4" t="s">
        <v>249</v>
      </c>
    </row>
    <row r="336" spans="1:2" s="4" customFormat="1" x14ac:dyDescent="0.25">
      <c r="A336" s="7" t="s">
        <v>2086</v>
      </c>
    </row>
    <row r="337" spans="1:2" s="4" customFormat="1" x14ac:dyDescent="0.25">
      <c r="B337" s="4" t="s">
        <v>250</v>
      </c>
    </row>
    <row r="338" spans="1:2" s="4" customFormat="1" x14ac:dyDescent="0.25"/>
    <row r="339" spans="1:2" s="4" customFormat="1" x14ac:dyDescent="0.25">
      <c r="B339" s="4" t="s">
        <v>252</v>
      </c>
    </row>
    <row r="340" spans="1:2" s="4" customFormat="1" x14ac:dyDescent="0.25">
      <c r="B340" s="4" t="s">
        <v>254</v>
      </c>
    </row>
    <row r="341" spans="1:2" s="4" customFormat="1" x14ac:dyDescent="0.25">
      <c r="B341" s="4" t="s">
        <v>253</v>
      </c>
    </row>
    <row r="342" spans="1:2" s="4" customFormat="1" x14ac:dyDescent="0.25">
      <c r="B342" s="4" t="s">
        <v>251</v>
      </c>
    </row>
    <row r="344" spans="1:2" s="4" customFormat="1" ht="18" x14ac:dyDescent="0.25">
      <c r="A344" s="3" t="s">
        <v>2149</v>
      </c>
      <c r="B344" s="4" t="s">
        <v>1533</v>
      </c>
    </row>
    <row r="345" spans="1:2" s="4" customFormat="1" x14ac:dyDescent="0.25">
      <c r="A345" s="7" t="s">
        <v>2086</v>
      </c>
    </row>
    <row r="346" spans="1:2" s="4" customFormat="1" x14ac:dyDescent="0.25">
      <c r="B346" s="4" t="s">
        <v>1534</v>
      </c>
    </row>
    <row r="347" spans="1:2" s="4" customFormat="1" x14ac:dyDescent="0.25"/>
    <row r="348" spans="1:2" s="4" customFormat="1" x14ac:dyDescent="0.25">
      <c r="B348" s="4" t="s">
        <v>1535</v>
      </c>
    </row>
    <row r="349" spans="1:2" s="4" customFormat="1" x14ac:dyDescent="0.25">
      <c r="B349" s="4" t="s">
        <v>890</v>
      </c>
    </row>
    <row r="350" spans="1:2" s="4" customFormat="1" x14ac:dyDescent="0.25">
      <c r="B350" s="4" t="s">
        <v>889</v>
      </c>
    </row>
    <row r="351" spans="1:2" s="4" customFormat="1" x14ac:dyDescent="0.25">
      <c r="B351" s="4" t="s">
        <v>888</v>
      </c>
    </row>
    <row r="353" spans="1:2" s="4" customFormat="1" ht="18" x14ac:dyDescent="0.25">
      <c r="A353" s="3" t="s">
        <v>2271</v>
      </c>
      <c r="B353" s="4" t="s">
        <v>1536</v>
      </c>
    </row>
    <row r="354" spans="1:2" s="4" customFormat="1" x14ac:dyDescent="0.25">
      <c r="A354" s="7" t="s">
        <v>2086</v>
      </c>
    </row>
    <row r="355" spans="1:2" s="4" customFormat="1" x14ac:dyDescent="0.25">
      <c r="B355" s="4" t="s">
        <v>1537</v>
      </c>
    </row>
    <row r="356" spans="1:2" s="4" customFormat="1" x14ac:dyDescent="0.25"/>
    <row r="357" spans="1:2" s="4" customFormat="1" x14ac:dyDescent="0.25">
      <c r="B357" s="4" t="s">
        <v>1538</v>
      </c>
    </row>
    <row r="358" spans="1:2" s="4" customFormat="1" x14ac:dyDescent="0.25">
      <c r="B358" s="4" t="s">
        <v>1539</v>
      </c>
    </row>
    <row r="359" spans="1:2" s="4" customFormat="1" x14ac:dyDescent="0.25">
      <c r="B359" s="4" t="s">
        <v>1540</v>
      </c>
    </row>
    <row r="360" spans="1:2" s="4" customFormat="1" x14ac:dyDescent="0.25">
      <c r="B360" s="4" t="s">
        <v>1541</v>
      </c>
    </row>
    <row r="362" spans="1:2" s="4" customFormat="1" ht="18" x14ac:dyDescent="0.25">
      <c r="A362" s="3" t="s">
        <v>2342</v>
      </c>
      <c r="B362" s="4" t="s">
        <v>774</v>
      </c>
    </row>
    <row r="363" spans="1:2" s="4" customFormat="1" x14ac:dyDescent="0.25">
      <c r="A363" s="7" t="s">
        <v>2086</v>
      </c>
    </row>
    <row r="364" spans="1:2" s="4" customFormat="1" x14ac:dyDescent="0.25">
      <c r="B364" s="4" t="s">
        <v>775</v>
      </c>
    </row>
    <row r="365" spans="1:2" s="4" customFormat="1" x14ac:dyDescent="0.25"/>
    <row r="366" spans="1:2" s="8" customFormat="1" x14ac:dyDescent="0.25">
      <c r="B366" s="8" t="s">
        <v>778</v>
      </c>
    </row>
    <row r="367" spans="1:2" s="4" customFormat="1" x14ac:dyDescent="0.25">
      <c r="B367" s="4" t="s">
        <v>779</v>
      </c>
    </row>
    <row r="368" spans="1:2" s="4" customFormat="1" x14ac:dyDescent="0.25">
      <c r="B368" s="4" t="s">
        <v>777</v>
      </c>
    </row>
    <row r="369" spans="1:2" s="4" customFormat="1" x14ac:dyDescent="0.25">
      <c r="B369" s="4" t="s">
        <v>776</v>
      </c>
    </row>
    <row r="371" spans="1:2" s="4" customFormat="1" ht="18" x14ac:dyDescent="0.25">
      <c r="A371" s="3" t="s">
        <v>2325</v>
      </c>
      <c r="B371" s="4" t="s">
        <v>1542</v>
      </c>
    </row>
    <row r="372" spans="1:2" s="4" customFormat="1" x14ac:dyDescent="0.25">
      <c r="A372" s="7" t="s">
        <v>2086</v>
      </c>
    </row>
    <row r="373" spans="1:2" s="4" customFormat="1" x14ac:dyDescent="0.25">
      <c r="B373" s="4" t="s">
        <v>1543</v>
      </c>
    </row>
    <row r="374" spans="1:2" s="4" customFormat="1" x14ac:dyDescent="0.25"/>
    <row r="375" spans="1:2" s="4" customFormat="1" x14ac:dyDescent="0.25">
      <c r="B375" s="4" t="s">
        <v>1544</v>
      </c>
    </row>
    <row r="376" spans="1:2" s="4" customFormat="1" x14ac:dyDescent="0.25">
      <c r="B376" s="4" t="s">
        <v>1545</v>
      </c>
    </row>
    <row r="377" spans="1:2" s="4" customFormat="1" x14ac:dyDescent="0.25">
      <c r="B377" s="4" t="s">
        <v>1546</v>
      </c>
    </row>
    <row r="378" spans="1:2" s="4" customFormat="1" x14ac:dyDescent="0.25">
      <c r="B378" s="4" t="s">
        <v>1547</v>
      </c>
    </row>
    <row r="380" spans="1:2" s="4" customFormat="1" ht="18" x14ac:dyDescent="0.25">
      <c r="A380" s="3" t="s">
        <v>2161</v>
      </c>
      <c r="B380" s="4" t="s">
        <v>759</v>
      </c>
    </row>
    <row r="381" spans="1:2" s="4" customFormat="1" x14ac:dyDescent="0.25">
      <c r="A381" s="7" t="s">
        <v>2086</v>
      </c>
    </row>
    <row r="382" spans="1:2" s="4" customFormat="1" x14ac:dyDescent="0.25">
      <c r="B382" s="4" t="s">
        <v>760</v>
      </c>
    </row>
    <row r="383" spans="1:2" s="4" customFormat="1" x14ac:dyDescent="0.25">
      <c r="B383" s="4" t="s">
        <v>761</v>
      </c>
    </row>
    <row r="384" spans="1:2" s="4" customFormat="1" x14ac:dyDescent="0.25">
      <c r="B384" s="4" t="s">
        <v>762</v>
      </c>
    </row>
    <row r="385" spans="1:2" s="4" customFormat="1" x14ac:dyDescent="0.25"/>
    <row r="386" spans="1:2" s="4" customFormat="1" x14ac:dyDescent="0.25">
      <c r="B386" s="4" t="s">
        <v>763</v>
      </c>
    </row>
    <row r="387" spans="1:2" s="4" customFormat="1" x14ac:dyDescent="0.25"/>
    <row r="388" spans="1:2" s="4" customFormat="1" x14ac:dyDescent="0.25">
      <c r="B388" s="4" t="s">
        <v>764</v>
      </c>
    </row>
    <row r="389" spans="1:2" s="4" customFormat="1" x14ac:dyDescent="0.25"/>
    <row r="390" spans="1:2" s="4" customFormat="1" x14ac:dyDescent="0.25">
      <c r="B390" s="4" t="s">
        <v>765</v>
      </c>
    </row>
    <row r="391" spans="1:2" s="4" customFormat="1" x14ac:dyDescent="0.25">
      <c r="B391" s="4" t="s">
        <v>768</v>
      </c>
    </row>
    <row r="392" spans="1:2" s="4" customFormat="1" x14ac:dyDescent="0.25">
      <c r="B392" s="4" t="s">
        <v>767</v>
      </c>
    </row>
    <row r="393" spans="1:2" s="4" customFormat="1" x14ac:dyDescent="0.25">
      <c r="B393" s="4" t="s">
        <v>766</v>
      </c>
    </row>
    <row r="395" spans="1:2" s="4" customFormat="1" ht="18" x14ac:dyDescent="0.25">
      <c r="A395" s="3" t="s">
        <v>2142</v>
      </c>
      <c r="B395" s="4" t="s">
        <v>1548</v>
      </c>
    </row>
    <row r="396" spans="1:2" s="4" customFormat="1" x14ac:dyDescent="0.25">
      <c r="A396" s="7" t="s">
        <v>2086</v>
      </c>
    </row>
    <row r="397" spans="1:2" s="4" customFormat="1" x14ac:dyDescent="0.25">
      <c r="B397" s="4" t="s">
        <v>1549</v>
      </c>
    </row>
    <row r="398" spans="1:2" s="4" customFormat="1" x14ac:dyDescent="0.25"/>
    <row r="399" spans="1:2" s="4" customFormat="1" x14ac:dyDescent="0.25">
      <c r="B399" s="4" t="s">
        <v>1550</v>
      </c>
    </row>
    <row r="400" spans="1:2" s="4" customFormat="1" x14ac:dyDescent="0.25">
      <c r="B400" s="4" t="s">
        <v>1551</v>
      </c>
    </row>
    <row r="401" spans="1:2" s="4" customFormat="1" x14ac:dyDescent="0.25">
      <c r="B401" s="4" t="s">
        <v>1552</v>
      </c>
    </row>
    <row r="402" spans="1:2" s="4" customFormat="1" x14ac:dyDescent="0.25">
      <c r="B402" s="4" t="s">
        <v>1553</v>
      </c>
    </row>
    <row r="404" spans="1:2" s="4" customFormat="1" ht="18" x14ac:dyDescent="0.25">
      <c r="A404" s="3" t="s">
        <v>2170</v>
      </c>
      <c r="B404" s="4" t="s">
        <v>1554</v>
      </c>
    </row>
    <row r="405" spans="1:2" s="4" customFormat="1" x14ac:dyDescent="0.25">
      <c r="A405" s="7" t="s">
        <v>2086</v>
      </c>
    </row>
    <row r="406" spans="1:2" s="4" customFormat="1" x14ac:dyDescent="0.25">
      <c r="B406" s="4" t="s">
        <v>1555</v>
      </c>
    </row>
    <row r="407" spans="1:2" s="4" customFormat="1" x14ac:dyDescent="0.25"/>
    <row r="408" spans="1:2" s="4" customFormat="1" x14ac:dyDescent="0.25">
      <c r="B408" s="4" t="s">
        <v>1556</v>
      </c>
    </row>
    <row r="409" spans="1:2" s="4" customFormat="1" x14ac:dyDescent="0.25">
      <c r="B409" s="4" t="s">
        <v>1557</v>
      </c>
    </row>
    <row r="410" spans="1:2" s="4" customFormat="1" x14ac:dyDescent="0.25">
      <c r="B410" s="4" t="s">
        <v>12</v>
      </c>
    </row>
    <row r="411" spans="1:2" s="4" customFormat="1" x14ac:dyDescent="0.25">
      <c r="B411" s="4" t="s">
        <v>1558</v>
      </c>
    </row>
    <row r="413" spans="1:2" s="4" customFormat="1" ht="18" x14ac:dyDescent="0.25">
      <c r="A413" s="3" t="s">
        <v>2349</v>
      </c>
      <c r="B413" s="4" t="s">
        <v>1559</v>
      </c>
    </row>
    <row r="414" spans="1:2" s="4" customFormat="1" x14ac:dyDescent="0.25">
      <c r="A414" s="7" t="s">
        <v>2086</v>
      </c>
    </row>
    <row r="415" spans="1:2" s="4" customFormat="1" x14ac:dyDescent="0.25">
      <c r="B415" s="4" t="s">
        <v>1560</v>
      </c>
    </row>
    <row r="416" spans="1:2" s="4" customFormat="1" x14ac:dyDescent="0.25"/>
    <row r="417" spans="1:2" s="4" customFormat="1" x14ac:dyDescent="0.25">
      <c r="B417" s="4" t="s">
        <v>1561</v>
      </c>
    </row>
    <row r="418" spans="1:2" s="4" customFormat="1" x14ac:dyDescent="0.25">
      <c r="B418" s="4" t="s">
        <v>1562</v>
      </c>
    </row>
    <row r="419" spans="1:2" s="4" customFormat="1" x14ac:dyDescent="0.25">
      <c r="B419" s="4" t="s">
        <v>1563</v>
      </c>
    </row>
    <row r="420" spans="1:2" s="4" customFormat="1" x14ac:dyDescent="0.25">
      <c r="B420" s="4" t="s">
        <v>1564</v>
      </c>
    </row>
    <row r="422" spans="1:2" s="4" customFormat="1" ht="18" x14ac:dyDescent="0.25">
      <c r="A422" s="3" t="s">
        <v>2372</v>
      </c>
      <c r="B422" s="4" t="s">
        <v>1565</v>
      </c>
    </row>
    <row r="423" spans="1:2" s="4" customFormat="1" x14ac:dyDescent="0.25">
      <c r="A423" s="7" t="s">
        <v>2086</v>
      </c>
    </row>
    <row r="424" spans="1:2" s="4" customFormat="1" x14ac:dyDescent="0.25">
      <c r="B424" s="4" t="s">
        <v>1566</v>
      </c>
    </row>
    <row r="425" spans="1:2" s="4" customFormat="1" x14ac:dyDescent="0.25"/>
    <row r="426" spans="1:2" s="4" customFormat="1" x14ac:dyDescent="0.25">
      <c r="B426" s="4" t="s">
        <v>1567</v>
      </c>
    </row>
    <row r="427" spans="1:2" s="4" customFormat="1" x14ac:dyDescent="0.25">
      <c r="B427" s="4" t="s">
        <v>1568</v>
      </c>
    </row>
    <row r="428" spans="1:2" s="4" customFormat="1" x14ac:dyDescent="0.25">
      <c r="B428" s="4" t="s">
        <v>1569</v>
      </c>
    </row>
    <row r="429" spans="1:2" s="4" customFormat="1" x14ac:dyDescent="0.25">
      <c r="B429" s="4" t="s">
        <v>1570</v>
      </c>
    </row>
    <row r="430" spans="1:2" s="4" customFormat="1" x14ac:dyDescent="0.25">
      <c r="B430" s="4" t="s">
        <v>1571</v>
      </c>
    </row>
    <row r="432" spans="1:2" s="4" customFormat="1" ht="18" x14ac:dyDescent="0.25">
      <c r="A432" s="3" t="s">
        <v>2365</v>
      </c>
      <c r="B432" s="4" t="s">
        <v>1572</v>
      </c>
    </row>
    <row r="433" spans="1:2" s="4" customFormat="1" x14ac:dyDescent="0.25">
      <c r="A433" s="7" t="s">
        <v>2086</v>
      </c>
    </row>
    <row r="434" spans="1:2" s="4" customFormat="1" x14ac:dyDescent="0.25">
      <c r="B434" s="4" t="s">
        <v>1573</v>
      </c>
    </row>
    <row r="435" spans="1:2" s="4" customFormat="1" x14ac:dyDescent="0.25"/>
    <row r="436" spans="1:2" s="4" customFormat="1" x14ac:dyDescent="0.25">
      <c r="B436" s="4" t="s">
        <v>1574</v>
      </c>
    </row>
    <row r="437" spans="1:2" s="4" customFormat="1" x14ac:dyDescent="0.25">
      <c r="B437" s="4" t="s">
        <v>1575</v>
      </c>
    </row>
    <row r="438" spans="1:2" s="4" customFormat="1" x14ac:dyDescent="0.25">
      <c r="B438" s="4" t="s">
        <v>1576</v>
      </c>
    </row>
    <row r="439" spans="1:2" s="4" customFormat="1" x14ac:dyDescent="0.25">
      <c r="B439" s="4" t="s">
        <v>1577</v>
      </c>
    </row>
    <row r="441" spans="1:2" s="4" customFormat="1" ht="18" x14ac:dyDescent="0.25">
      <c r="A441" s="3" t="s">
        <v>2095</v>
      </c>
      <c r="B441" s="4" t="s">
        <v>1578</v>
      </c>
    </row>
    <row r="442" spans="1:2" s="4" customFormat="1" x14ac:dyDescent="0.25">
      <c r="A442" s="7" t="s">
        <v>2086</v>
      </c>
    </row>
    <row r="443" spans="1:2" s="4" customFormat="1" x14ac:dyDescent="0.25">
      <c r="B443" s="4" t="s">
        <v>1579</v>
      </c>
    </row>
    <row r="444" spans="1:2" s="4" customFormat="1" x14ac:dyDescent="0.25"/>
    <row r="445" spans="1:2" s="4" customFormat="1" x14ac:dyDescent="0.25">
      <c r="B445" s="4" t="s">
        <v>1580</v>
      </c>
    </row>
    <row r="446" spans="1:2" s="4" customFormat="1" x14ac:dyDescent="0.25">
      <c r="B446" s="4" t="s">
        <v>1581</v>
      </c>
    </row>
    <row r="447" spans="1:2" s="4" customFormat="1" x14ac:dyDescent="0.25">
      <c r="B447" s="4" t="s">
        <v>1582</v>
      </c>
    </row>
    <row r="448" spans="1:2" s="4" customFormat="1" x14ac:dyDescent="0.25">
      <c r="B448" s="4" t="s">
        <v>1583</v>
      </c>
    </row>
    <row r="450" spans="1:2" s="4" customFormat="1" ht="18" x14ac:dyDescent="0.25">
      <c r="A450" s="3" t="s">
        <v>2145</v>
      </c>
      <c r="B450" s="4" t="s">
        <v>836</v>
      </c>
    </row>
    <row r="451" spans="1:2" s="4" customFormat="1" x14ac:dyDescent="0.25">
      <c r="A451" s="7" t="s">
        <v>2086</v>
      </c>
    </row>
    <row r="452" spans="1:2" s="4" customFormat="1" x14ac:dyDescent="0.25">
      <c r="B452" s="4" t="s">
        <v>837</v>
      </c>
    </row>
    <row r="453" spans="1:2" s="4" customFormat="1" x14ac:dyDescent="0.25"/>
    <row r="454" spans="1:2" s="4" customFormat="1" x14ac:dyDescent="0.25">
      <c r="B454" s="4" t="s">
        <v>838</v>
      </c>
    </row>
    <row r="455" spans="1:2" s="4" customFormat="1" x14ac:dyDescent="0.25">
      <c r="B455" s="4" t="s">
        <v>839</v>
      </c>
    </row>
    <row r="456" spans="1:2" s="4" customFormat="1" x14ac:dyDescent="0.25">
      <c r="B456" s="4" t="s">
        <v>840</v>
      </c>
    </row>
    <row r="457" spans="1:2" s="4" customFormat="1" x14ac:dyDescent="0.25">
      <c r="B457" s="4" t="s">
        <v>841</v>
      </c>
    </row>
    <row r="459" spans="1:2" s="4" customFormat="1" ht="18" x14ac:dyDescent="0.25">
      <c r="A459" s="3" t="s">
        <v>2363</v>
      </c>
      <c r="B459" s="4" t="s">
        <v>1584</v>
      </c>
    </row>
    <row r="460" spans="1:2" s="4" customFormat="1" x14ac:dyDescent="0.25">
      <c r="A460" s="7" t="s">
        <v>2086</v>
      </c>
    </row>
    <row r="461" spans="1:2" s="4" customFormat="1" x14ac:dyDescent="0.25">
      <c r="B461" s="4" t="s">
        <v>1585</v>
      </c>
    </row>
    <row r="462" spans="1:2" s="4" customFormat="1" x14ac:dyDescent="0.25"/>
    <row r="463" spans="1:2" s="4" customFormat="1" x14ac:dyDescent="0.25">
      <c r="B463" s="4" t="s">
        <v>1586</v>
      </c>
    </row>
    <row r="464" spans="1:2" s="4" customFormat="1" x14ac:dyDescent="0.25">
      <c r="B464" s="4" t="s">
        <v>1587</v>
      </c>
    </row>
    <row r="465" spans="1:2" s="4" customFormat="1" x14ac:dyDescent="0.25">
      <c r="B465" s="4" t="s">
        <v>1588</v>
      </c>
    </row>
    <row r="466" spans="1:2" s="4" customFormat="1" x14ac:dyDescent="0.25">
      <c r="B466" s="4" t="s">
        <v>1589</v>
      </c>
    </row>
    <row r="468" spans="1:2" s="4" customFormat="1" ht="18" x14ac:dyDescent="0.25">
      <c r="A468" s="3" t="s">
        <v>2367</v>
      </c>
      <c r="B468" s="4" t="s">
        <v>437</v>
      </c>
    </row>
    <row r="469" spans="1:2" s="4" customFormat="1" x14ac:dyDescent="0.25">
      <c r="A469" s="7" t="s">
        <v>2086</v>
      </c>
    </row>
    <row r="470" spans="1:2" s="4" customFormat="1" x14ac:dyDescent="0.25">
      <c r="B470" s="4" t="s">
        <v>438</v>
      </c>
    </row>
    <row r="471" spans="1:2" s="4" customFormat="1" x14ac:dyDescent="0.25"/>
    <row r="472" spans="1:2" s="4" customFormat="1" x14ac:dyDescent="0.25">
      <c r="B472" s="4" t="s">
        <v>442</v>
      </c>
    </row>
    <row r="473" spans="1:2" s="4" customFormat="1" x14ac:dyDescent="0.25">
      <c r="B473" s="4" t="s">
        <v>441</v>
      </c>
    </row>
    <row r="474" spans="1:2" s="4" customFormat="1" x14ac:dyDescent="0.25">
      <c r="B474" s="4" t="s">
        <v>440</v>
      </c>
    </row>
    <row r="475" spans="1:2" s="4" customFormat="1" x14ac:dyDescent="0.25">
      <c r="B475" s="4" t="s">
        <v>439</v>
      </c>
    </row>
    <row r="477" spans="1:2" s="4" customFormat="1" ht="18" x14ac:dyDescent="0.25">
      <c r="A477" s="3" t="s">
        <v>2126</v>
      </c>
      <c r="B477" s="4" t="s">
        <v>1590</v>
      </c>
    </row>
    <row r="478" spans="1:2" s="4" customFormat="1" x14ac:dyDescent="0.25">
      <c r="A478" s="7" t="s">
        <v>2086</v>
      </c>
    </row>
    <row r="479" spans="1:2" s="4" customFormat="1" x14ac:dyDescent="0.25">
      <c r="B479" s="4" t="s">
        <v>1591</v>
      </c>
    </row>
    <row r="480" spans="1:2" s="4" customFormat="1" x14ac:dyDescent="0.25"/>
    <row r="481" spans="1:2" s="4" customFormat="1" x14ac:dyDescent="0.25">
      <c r="B481" s="4" t="s">
        <v>1592</v>
      </c>
    </row>
    <row r="482" spans="1:2" s="4" customFormat="1" x14ac:dyDescent="0.25">
      <c r="B482" s="4" t="s">
        <v>1593</v>
      </c>
    </row>
    <row r="483" spans="1:2" s="4" customFormat="1" x14ac:dyDescent="0.25">
      <c r="B483" s="4" t="s">
        <v>1594</v>
      </c>
    </row>
    <row r="484" spans="1:2" s="4" customFormat="1" x14ac:dyDescent="0.25">
      <c r="B484" s="4" t="s">
        <v>1595</v>
      </c>
    </row>
    <row r="486" spans="1:2" s="4" customFormat="1" ht="18" x14ac:dyDescent="0.25">
      <c r="A486" s="3" t="s">
        <v>2031</v>
      </c>
      <c r="B486" s="4" t="s">
        <v>532</v>
      </c>
    </row>
    <row r="487" spans="1:2" s="4" customFormat="1" x14ac:dyDescent="0.25">
      <c r="A487" s="7" t="s">
        <v>2086</v>
      </c>
    </row>
    <row r="488" spans="1:2" s="4" customFormat="1" x14ac:dyDescent="0.25">
      <c r="B488" s="4" t="s">
        <v>533</v>
      </c>
    </row>
    <row r="489" spans="1:2" s="4" customFormat="1" x14ac:dyDescent="0.25"/>
    <row r="490" spans="1:2" s="4" customFormat="1" x14ac:dyDescent="0.25">
      <c r="B490" s="4" t="s">
        <v>537</v>
      </c>
    </row>
    <row r="491" spans="1:2" s="4" customFormat="1" x14ac:dyDescent="0.25">
      <c r="B491" s="4" t="s">
        <v>536</v>
      </c>
    </row>
    <row r="492" spans="1:2" s="4" customFormat="1" x14ac:dyDescent="0.25">
      <c r="B492" s="4" t="s">
        <v>534</v>
      </c>
    </row>
    <row r="493" spans="1:2" s="4" customFormat="1" x14ac:dyDescent="0.25">
      <c r="B493" s="4" t="s">
        <v>535</v>
      </c>
    </row>
    <row r="494" spans="1:2" s="4" customFormat="1" x14ac:dyDescent="0.25">
      <c r="B494" s="4" t="s">
        <v>538</v>
      </c>
    </row>
    <row r="496" spans="1:2" s="4" customFormat="1" ht="18" x14ac:dyDescent="0.25">
      <c r="A496" s="3" t="s">
        <v>2399</v>
      </c>
      <c r="B496" s="4" t="s">
        <v>359</v>
      </c>
    </row>
    <row r="497" spans="1:2" s="4" customFormat="1" x14ac:dyDescent="0.25">
      <c r="A497" s="7" t="s">
        <v>2086</v>
      </c>
    </row>
    <row r="498" spans="1:2" s="4" customFormat="1" x14ac:dyDescent="0.25">
      <c r="B498" s="4" t="s">
        <v>360</v>
      </c>
    </row>
    <row r="499" spans="1:2" s="4" customFormat="1" x14ac:dyDescent="0.25"/>
    <row r="500" spans="1:2" s="4" customFormat="1" x14ac:dyDescent="0.25">
      <c r="B500" s="4" t="s">
        <v>363</v>
      </c>
    </row>
    <row r="501" spans="1:2" s="4" customFormat="1" x14ac:dyDescent="0.25">
      <c r="B501" s="4" t="s">
        <v>361</v>
      </c>
    </row>
    <row r="502" spans="1:2" s="4" customFormat="1" x14ac:dyDescent="0.25">
      <c r="B502" s="4" t="s">
        <v>362</v>
      </c>
    </row>
    <row r="503" spans="1:2" s="4" customFormat="1" x14ac:dyDescent="0.25">
      <c r="B503" s="4" t="s">
        <v>364</v>
      </c>
    </row>
    <row r="505" spans="1:2" s="4" customFormat="1" ht="18" x14ac:dyDescent="0.25">
      <c r="A505" s="3" t="s">
        <v>2116</v>
      </c>
      <c r="B505" s="4" t="s">
        <v>1596</v>
      </c>
    </row>
    <row r="506" spans="1:2" s="4" customFormat="1" x14ac:dyDescent="0.25">
      <c r="A506" s="7" t="s">
        <v>2086</v>
      </c>
    </row>
    <row r="507" spans="1:2" s="4" customFormat="1" x14ac:dyDescent="0.25">
      <c r="B507" s="4" t="s">
        <v>1597</v>
      </c>
    </row>
    <row r="508" spans="1:2" s="4" customFormat="1" x14ac:dyDescent="0.25"/>
    <row r="509" spans="1:2" s="4" customFormat="1" x14ac:dyDescent="0.25">
      <c r="B509" s="4" t="s">
        <v>1598</v>
      </c>
    </row>
    <row r="510" spans="1:2" s="4" customFormat="1" x14ac:dyDescent="0.25">
      <c r="B510" s="4" t="s">
        <v>1599</v>
      </c>
    </row>
    <row r="511" spans="1:2" s="4" customFormat="1" x14ac:dyDescent="0.25">
      <c r="B511" s="4" t="s">
        <v>1600</v>
      </c>
    </row>
    <row r="512" spans="1:2" s="4" customFormat="1" x14ac:dyDescent="0.25">
      <c r="B512" s="4" t="s">
        <v>1601</v>
      </c>
    </row>
    <row r="514" spans="1:2" s="4" customFormat="1" ht="18" x14ac:dyDescent="0.25">
      <c r="A514" s="3" t="s">
        <v>2159</v>
      </c>
      <c r="B514" s="4" t="s">
        <v>1602</v>
      </c>
    </row>
    <row r="515" spans="1:2" s="4" customFormat="1" x14ac:dyDescent="0.25">
      <c r="A515" s="7" t="s">
        <v>2086</v>
      </c>
    </row>
    <row r="516" spans="1:2" s="4" customFormat="1" x14ac:dyDescent="0.25">
      <c r="B516" s="4" t="s">
        <v>189</v>
      </c>
    </row>
    <row r="517" spans="1:2" s="4" customFormat="1" x14ac:dyDescent="0.25"/>
    <row r="518" spans="1:2" s="4" customFormat="1" x14ac:dyDescent="0.25">
      <c r="B518" s="4" t="s">
        <v>1603</v>
      </c>
    </row>
    <row r="519" spans="1:2" s="4" customFormat="1" x14ac:dyDescent="0.25">
      <c r="B519" s="4" t="s">
        <v>1604</v>
      </c>
    </row>
    <row r="520" spans="1:2" s="4" customFormat="1" x14ac:dyDescent="0.25">
      <c r="B520" s="4" t="s">
        <v>1605</v>
      </c>
    </row>
    <row r="521" spans="1:2" s="4" customFormat="1" x14ac:dyDescent="0.25">
      <c r="B521" s="4" t="s">
        <v>1606</v>
      </c>
    </row>
    <row r="523" spans="1:2" s="4" customFormat="1" ht="18" x14ac:dyDescent="0.25">
      <c r="A523" s="3" t="s">
        <v>2109</v>
      </c>
      <c r="B523" s="4" t="s">
        <v>89</v>
      </c>
    </row>
    <row r="524" spans="1:2" s="4" customFormat="1" x14ac:dyDescent="0.25">
      <c r="A524" s="7" t="s">
        <v>2086</v>
      </c>
    </row>
    <row r="525" spans="1:2" s="4" customFormat="1" x14ac:dyDescent="0.25">
      <c r="B525" s="4" t="s">
        <v>90</v>
      </c>
    </row>
    <row r="526" spans="1:2" s="4" customFormat="1" x14ac:dyDescent="0.25"/>
    <row r="527" spans="1:2" s="4" customFormat="1" x14ac:dyDescent="0.25">
      <c r="B527" s="4" t="s">
        <v>92</v>
      </c>
    </row>
    <row r="528" spans="1:2" s="4" customFormat="1" x14ac:dyDescent="0.25">
      <c r="B528" s="4" t="s">
        <v>93</v>
      </c>
    </row>
    <row r="529" spans="1:2" s="4" customFormat="1" x14ac:dyDescent="0.25">
      <c r="B529" s="4" t="s">
        <v>91</v>
      </c>
    </row>
    <row r="530" spans="1:2" s="4" customFormat="1" x14ac:dyDescent="0.25">
      <c r="B530" s="4" t="s">
        <v>95</v>
      </c>
    </row>
    <row r="531" spans="1:2" s="4" customFormat="1" x14ac:dyDescent="0.25">
      <c r="B531" s="4" t="s">
        <v>94</v>
      </c>
    </row>
    <row r="533" spans="1:2" s="4" customFormat="1" ht="18" x14ac:dyDescent="0.25">
      <c r="A533" s="3" t="s">
        <v>2140</v>
      </c>
      <c r="B533" s="4" t="s">
        <v>1607</v>
      </c>
    </row>
    <row r="534" spans="1:2" s="4" customFormat="1" x14ac:dyDescent="0.25">
      <c r="A534" s="7" t="s">
        <v>2086</v>
      </c>
    </row>
    <row r="535" spans="1:2" s="4" customFormat="1" x14ac:dyDescent="0.25">
      <c r="B535" s="4" t="s">
        <v>1608</v>
      </c>
    </row>
    <row r="536" spans="1:2" s="4" customFormat="1" x14ac:dyDescent="0.25"/>
    <row r="537" spans="1:2" s="4" customFormat="1" x14ac:dyDescent="0.25">
      <c r="B537" s="4" t="s">
        <v>1609</v>
      </c>
    </row>
    <row r="538" spans="1:2" s="4" customFormat="1" x14ac:dyDescent="0.25">
      <c r="B538" s="4" t="s">
        <v>11</v>
      </c>
    </row>
    <row r="539" spans="1:2" s="4" customFormat="1" x14ac:dyDescent="0.25">
      <c r="B539" s="4" t="s">
        <v>1278</v>
      </c>
    </row>
    <row r="540" spans="1:2" s="4" customFormat="1" x14ac:dyDescent="0.25">
      <c r="B540" s="4" t="s">
        <v>1610</v>
      </c>
    </row>
    <row r="542" spans="1:2" s="4" customFormat="1" ht="18" x14ac:dyDescent="0.25">
      <c r="A542" s="3" t="s">
        <v>2285</v>
      </c>
      <c r="B542" s="4" t="s">
        <v>212</v>
      </c>
    </row>
    <row r="543" spans="1:2" s="4" customFormat="1" x14ac:dyDescent="0.25">
      <c r="A543" s="7" t="s">
        <v>2086</v>
      </c>
    </row>
    <row r="544" spans="1:2" s="4" customFormat="1" x14ac:dyDescent="0.25">
      <c r="B544" s="4" t="s">
        <v>183</v>
      </c>
    </row>
    <row r="545" spans="1:2" s="4" customFormat="1" x14ac:dyDescent="0.25"/>
    <row r="546" spans="1:2" s="4" customFormat="1" x14ac:dyDescent="0.25">
      <c r="B546" s="4" t="s">
        <v>214</v>
      </c>
    </row>
    <row r="547" spans="1:2" s="4" customFormat="1" x14ac:dyDescent="0.25">
      <c r="B547" s="4" t="s">
        <v>213</v>
      </c>
    </row>
    <row r="548" spans="1:2" s="4" customFormat="1" x14ac:dyDescent="0.25">
      <c r="B548" s="4" t="s">
        <v>215</v>
      </c>
    </row>
    <row r="549" spans="1:2" s="4" customFormat="1" x14ac:dyDescent="0.25">
      <c r="B549" s="4" t="s">
        <v>216</v>
      </c>
    </row>
    <row r="551" spans="1:2" ht="18" x14ac:dyDescent="0.25">
      <c r="A551" s="1" t="s">
        <v>1034</v>
      </c>
      <c r="B551" t="s">
        <v>747</v>
      </c>
    </row>
    <row r="552" spans="1:2" x14ac:dyDescent="0.25">
      <c r="A552" t="s">
        <v>2086</v>
      </c>
    </row>
    <row r="553" spans="1:2" x14ac:dyDescent="0.25">
      <c r="B553" t="s">
        <v>748</v>
      </c>
    </row>
    <row r="555" spans="1:2" x14ac:dyDescent="0.25">
      <c r="B555" t="s">
        <v>749</v>
      </c>
    </row>
    <row r="556" spans="1:2" x14ac:dyDescent="0.25">
      <c r="B556" t="s">
        <v>751</v>
      </c>
    </row>
    <row r="557" spans="1:2" x14ac:dyDescent="0.25">
      <c r="B557" t="s">
        <v>752</v>
      </c>
    </row>
    <row r="558" spans="1:2" x14ac:dyDescent="0.25">
      <c r="B558" t="s">
        <v>750</v>
      </c>
    </row>
    <row r="560" spans="1:2" s="4" customFormat="1" ht="18" x14ac:dyDescent="0.25">
      <c r="A560" s="3" t="s">
        <v>2175</v>
      </c>
      <c r="B560" s="4" t="s">
        <v>1611</v>
      </c>
    </row>
    <row r="561" spans="1:2" s="4" customFormat="1" x14ac:dyDescent="0.25">
      <c r="A561" s="7" t="s">
        <v>2086</v>
      </c>
    </row>
    <row r="562" spans="1:2" s="4" customFormat="1" x14ac:dyDescent="0.25">
      <c r="B562" s="4" t="s">
        <v>1612</v>
      </c>
    </row>
    <row r="563" spans="1:2" s="4" customFormat="1" x14ac:dyDescent="0.25"/>
    <row r="564" spans="1:2" s="4" customFormat="1" x14ac:dyDescent="0.25">
      <c r="B564" s="4" t="s">
        <v>1613</v>
      </c>
    </row>
    <row r="565" spans="1:2" s="4" customFormat="1" x14ac:dyDescent="0.25">
      <c r="B565" s="4" t="s">
        <v>1614</v>
      </c>
    </row>
    <row r="566" spans="1:2" s="4" customFormat="1" x14ac:dyDescent="0.25">
      <c r="B566" s="4" t="s">
        <v>1615</v>
      </c>
    </row>
    <row r="567" spans="1:2" s="4" customFormat="1" x14ac:dyDescent="0.25">
      <c r="B567" s="4" t="s">
        <v>464</v>
      </c>
    </row>
    <row r="569" spans="1:2" s="4" customFormat="1" ht="18" x14ac:dyDescent="0.25">
      <c r="A569" s="3" t="s">
        <v>2124</v>
      </c>
      <c r="B569" s="4" t="s">
        <v>1616</v>
      </c>
    </row>
    <row r="570" spans="1:2" s="4" customFormat="1" x14ac:dyDescent="0.25">
      <c r="A570" s="7" t="s">
        <v>2086</v>
      </c>
    </row>
    <row r="571" spans="1:2" s="4" customFormat="1" x14ac:dyDescent="0.25">
      <c r="B571" s="4" t="s">
        <v>1617</v>
      </c>
    </row>
    <row r="572" spans="1:2" s="4" customFormat="1" x14ac:dyDescent="0.25"/>
    <row r="573" spans="1:2" s="4" customFormat="1" x14ac:dyDescent="0.25">
      <c r="B573" s="4" t="s">
        <v>1618</v>
      </c>
    </row>
    <row r="574" spans="1:2" s="4" customFormat="1" x14ac:dyDescent="0.25">
      <c r="B574" s="4" t="s">
        <v>1619</v>
      </c>
    </row>
    <row r="575" spans="1:2" s="4" customFormat="1" x14ac:dyDescent="0.25">
      <c r="B575" s="4" t="s">
        <v>1620</v>
      </c>
    </row>
    <row r="576" spans="1:2" s="4" customFormat="1" x14ac:dyDescent="0.25">
      <c r="B576" s="4" t="s">
        <v>1621</v>
      </c>
    </row>
    <row r="577" spans="1:2" s="4" customFormat="1" x14ac:dyDescent="0.25">
      <c r="B577" s="4" t="s">
        <v>1622</v>
      </c>
    </row>
    <row r="579" spans="1:2" s="4" customFormat="1" ht="18" x14ac:dyDescent="0.25">
      <c r="A579" s="3" t="s">
        <v>2418</v>
      </c>
      <c r="B579" s="4" t="s">
        <v>103</v>
      </c>
    </row>
    <row r="580" spans="1:2" s="4" customFormat="1" x14ac:dyDescent="0.25">
      <c r="A580" s="7" t="s">
        <v>2086</v>
      </c>
    </row>
    <row r="581" spans="1:2" s="4" customFormat="1" x14ac:dyDescent="0.25">
      <c r="B581" s="4" t="s">
        <v>104</v>
      </c>
    </row>
    <row r="582" spans="1:2" s="4" customFormat="1" x14ac:dyDescent="0.25"/>
    <row r="583" spans="1:2" s="4" customFormat="1" x14ac:dyDescent="0.25">
      <c r="B583" s="4" t="s">
        <v>105</v>
      </c>
    </row>
    <row r="584" spans="1:2" s="4" customFormat="1" x14ac:dyDescent="0.25">
      <c r="B584" s="4" t="s">
        <v>106</v>
      </c>
    </row>
    <row r="585" spans="1:2" s="4" customFormat="1" x14ac:dyDescent="0.25">
      <c r="B585" s="4" t="s">
        <v>108</v>
      </c>
    </row>
    <row r="586" spans="1:2" s="4" customFormat="1" x14ac:dyDescent="0.25">
      <c r="B586" s="4" t="s">
        <v>107</v>
      </c>
    </row>
    <row r="588" spans="1:2" s="4" customFormat="1" ht="18" x14ac:dyDescent="0.25">
      <c r="A588" s="3" t="s">
        <v>2382</v>
      </c>
      <c r="B588" s="4" t="s">
        <v>97</v>
      </c>
    </row>
    <row r="589" spans="1:2" s="4" customFormat="1" x14ac:dyDescent="0.25">
      <c r="A589" s="7" t="s">
        <v>2086</v>
      </c>
    </row>
    <row r="590" spans="1:2" s="4" customFormat="1" x14ac:dyDescent="0.25">
      <c r="B590" s="4" t="s">
        <v>98</v>
      </c>
    </row>
    <row r="591" spans="1:2" s="4" customFormat="1" x14ac:dyDescent="0.25"/>
    <row r="592" spans="1:2" s="4" customFormat="1" x14ac:dyDescent="0.25">
      <c r="B592" s="4" t="s">
        <v>5</v>
      </c>
    </row>
    <row r="593" spans="1:2" s="4" customFormat="1" x14ac:dyDescent="0.25">
      <c r="B593" s="4" t="s">
        <v>101</v>
      </c>
    </row>
    <row r="594" spans="1:2" s="4" customFormat="1" x14ac:dyDescent="0.25">
      <c r="B594" s="4" t="s">
        <v>99</v>
      </c>
    </row>
    <row r="595" spans="1:2" s="4" customFormat="1" x14ac:dyDescent="0.25">
      <c r="B595" s="4" t="s">
        <v>100</v>
      </c>
    </row>
    <row r="597" spans="1:2" s="4" customFormat="1" ht="18" x14ac:dyDescent="0.25">
      <c r="A597" s="3" t="s">
        <v>2163</v>
      </c>
      <c r="B597" s="4" t="s">
        <v>1625</v>
      </c>
    </row>
    <row r="598" spans="1:2" s="4" customFormat="1" x14ac:dyDescent="0.25">
      <c r="A598" s="7" t="s">
        <v>2086</v>
      </c>
    </row>
    <row r="599" spans="1:2" s="4" customFormat="1" x14ac:dyDescent="0.25"/>
    <row r="600" spans="1:2" s="4" customFormat="1" x14ac:dyDescent="0.25"/>
    <row r="601" spans="1:2" s="4" customFormat="1" x14ac:dyDescent="0.25"/>
    <row r="602" spans="1:2" s="4" customFormat="1" x14ac:dyDescent="0.25"/>
    <row r="603" spans="1:2" s="4" customFormat="1" x14ac:dyDescent="0.25"/>
    <row r="604" spans="1:2" s="4" customFormat="1" x14ac:dyDescent="0.25"/>
    <row r="605" spans="1:2" s="4" customFormat="1" x14ac:dyDescent="0.25"/>
    <row r="606" spans="1:2" s="4" customFormat="1" x14ac:dyDescent="0.25"/>
    <row r="607" spans="1:2" s="4" customFormat="1" x14ac:dyDescent="0.25"/>
    <row r="608" spans="1:2" s="4" customFormat="1" x14ac:dyDescent="0.25"/>
    <row r="609" spans="2:2" s="4" customFormat="1" x14ac:dyDescent="0.25"/>
    <row r="610" spans="2:2" s="4" customFormat="1" x14ac:dyDescent="0.25"/>
    <row r="611" spans="2:2" s="4" customFormat="1" x14ac:dyDescent="0.25"/>
    <row r="612" spans="2:2" s="4" customFormat="1" x14ac:dyDescent="0.25"/>
    <row r="613" spans="2:2" s="4" customFormat="1" x14ac:dyDescent="0.25"/>
    <row r="614" spans="2:2" s="4" customFormat="1" x14ac:dyDescent="0.25"/>
    <row r="615" spans="2:2" s="4" customFormat="1" x14ac:dyDescent="0.25"/>
    <row r="616" spans="2:2" s="4" customFormat="1" x14ac:dyDescent="0.25"/>
    <row r="617" spans="2:2" s="4" customFormat="1" x14ac:dyDescent="0.25"/>
    <row r="618" spans="2:2" s="4" customFormat="1" x14ac:dyDescent="0.25"/>
    <row r="619" spans="2:2" s="4" customFormat="1" x14ac:dyDescent="0.25"/>
    <row r="620" spans="2:2" s="4" customFormat="1" x14ac:dyDescent="0.25"/>
    <row r="621" spans="2:2" s="4" customFormat="1" x14ac:dyDescent="0.25"/>
    <row r="622" spans="2:2" s="4" customFormat="1" x14ac:dyDescent="0.25">
      <c r="B622" s="4" t="s">
        <v>1626</v>
      </c>
    </row>
    <row r="623" spans="2:2" s="4" customFormat="1" x14ac:dyDescent="0.25"/>
    <row r="624" spans="2:2" s="4" customFormat="1" x14ac:dyDescent="0.25">
      <c r="B624" s="4" t="s">
        <v>1627</v>
      </c>
    </row>
    <row r="625" spans="1:2" s="4" customFormat="1" x14ac:dyDescent="0.25">
      <c r="B625" s="4" t="s">
        <v>1628</v>
      </c>
    </row>
    <row r="626" spans="1:2" s="4" customFormat="1" x14ac:dyDescent="0.25">
      <c r="B626" s="4" t="s">
        <v>1629</v>
      </c>
    </row>
    <row r="627" spans="1:2" s="4" customFormat="1" x14ac:dyDescent="0.25">
      <c r="B627" s="4" t="s">
        <v>1630</v>
      </c>
    </row>
    <row r="629" spans="1:2" s="4" customFormat="1" ht="18" x14ac:dyDescent="0.25">
      <c r="A629" s="3" t="s">
        <v>2337</v>
      </c>
      <c r="B629" s="4" t="s">
        <v>336</v>
      </c>
    </row>
    <row r="630" spans="1:2" s="4" customFormat="1" x14ac:dyDescent="0.25">
      <c r="A630" s="7" t="s">
        <v>2086</v>
      </c>
    </row>
    <row r="631" spans="1:2" s="4" customFormat="1" x14ac:dyDescent="0.25">
      <c r="B631" s="4" t="s">
        <v>337</v>
      </c>
    </row>
    <row r="632" spans="1:2" s="4" customFormat="1" x14ac:dyDescent="0.25"/>
    <row r="633" spans="1:2" s="4" customFormat="1" x14ac:dyDescent="0.25">
      <c r="B633" s="4" t="s">
        <v>339</v>
      </c>
    </row>
    <row r="634" spans="1:2" s="4" customFormat="1" x14ac:dyDescent="0.25">
      <c r="B634" s="4" t="s">
        <v>338</v>
      </c>
    </row>
    <row r="635" spans="1:2" s="4" customFormat="1" x14ac:dyDescent="0.25">
      <c r="B635" s="4" t="s">
        <v>341</v>
      </c>
    </row>
    <row r="636" spans="1:2" s="4" customFormat="1" x14ac:dyDescent="0.25">
      <c r="B636" s="4" t="s">
        <v>340</v>
      </c>
    </row>
    <row r="638" spans="1:2" s="4" customFormat="1" ht="18" x14ac:dyDescent="0.25">
      <c r="A638" s="3" t="s">
        <v>2134</v>
      </c>
      <c r="B638" s="4" t="s">
        <v>1631</v>
      </c>
    </row>
    <row r="639" spans="1:2" s="4" customFormat="1" x14ac:dyDescent="0.25">
      <c r="A639" s="7" t="s">
        <v>2086</v>
      </c>
    </row>
    <row r="640" spans="1:2" s="4" customFormat="1" x14ac:dyDescent="0.25">
      <c r="B640" s="4" t="s">
        <v>1632</v>
      </c>
    </row>
    <row r="641" spans="1:2" s="4" customFormat="1" x14ac:dyDescent="0.25"/>
    <row r="642" spans="1:2" s="4" customFormat="1" x14ac:dyDescent="0.25">
      <c r="B642" s="4" t="s">
        <v>1633</v>
      </c>
    </row>
    <row r="643" spans="1:2" s="4" customFormat="1" x14ac:dyDescent="0.25">
      <c r="B643" s="4" t="s">
        <v>1634</v>
      </c>
    </row>
    <row r="644" spans="1:2" s="4" customFormat="1" x14ac:dyDescent="0.25">
      <c r="B644" s="4" t="s">
        <v>1635</v>
      </c>
    </row>
    <row r="645" spans="1:2" s="4" customFormat="1" x14ac:dyDescent="0.25">
      <c r="B645" s="4" t="s">
        <v>1636</v>
      </c>
    </row>
    <row r="647" spans="1:2" s="4" customFormat="1" ht="18" x14ac:dyDescent="0.25">
      <c r="A647" s="3" t="s">
        <v>2105</v>
      </c>
      <c r="B647" s="4" t="s">
        <v>1637</v>
      </c>
    </row>
    <row r="648" spans="1:2" s="4" customFormat="1" x14ac:dyDescent="0.25">
      <c r="A648" s="7" t="s">
        <v>2086</v>
      </c>
    </row>
    <row r="649" spans="1:2" s="4" customFormat="1" x14ac:dyDescent="0.25">
      <c r="B649" s="4" t="s">
        <v>1638</v>
      </c>
    </row>
    <row r="650" spans="1:2" s="4" customFormat="1" x14ac:dyDescent="0.25"/>
    <row r="651" spans="1:2" s="4" customFormat="1" x14ac:dyDescent="0.25">
      <c r="B651" s="4" t="s">
        <v>1639</v>
      </c>
    </row>
    <row r="652" spans="1:2" s="4" customFormat="1" x14ac:dyDescent="0.25">
      <c r="B652" s="4" t="s">
        <v>1640</v>
      </c>
    </row>
    <row r="653" spans="1:2" s="4" customFormat="1" x14ac:dyDescent="0.25">
      <c r="B653" s="4" t="s">
        <v>1641</v>
      </c>
    </row>
    <row r="654" spans="1:2" s="4" customFormat="1" x14ac:dyDescent="0.25">
      <c r="B654" s="4" t="s">
        <v>1642</v>
      </c>
    </row>
    <row r="656" spans="1:2" ht="18" x14ac:dyDescent="0.25">
      <c r="A656" s="1"/>
    </row>
    <row r="665" spans="1:1" ht="18" x14ac:dyDescent="0.25">
      <c r="A665" s="1"/>
    </row>
  </sheetData>
  <phoneticPr fontId="1" type="noConversion"/>
  <hyperlinks>
    <hyperlink ref="A58" location="'FT01'!A1" display="同じ１" xr:uid="{524EB1EA-1723-4A5A-94E3-70691D456897}"/>
    <hyperlink ref="A142" location="'FT01'!A19" display="同じ１" xr:uid="{21E1C35F-2080-4E14-8A5D-BD3820985D57}"/>
    <hyperlink ref="A49" location="'FT01'!A120" display="同じ１" xr:uid="{C43C82E8-C029-4A1F-A9D8-A83549F4FA71}"/>
    <hyperlink ref="A204" location="'FT01'!A184" display="同じ１" xr:uid="{C3799534-31A3-4749-A170-8909CC9C35F3}"/>
    <hyperlink ref="A13" location="'FT01'!A202" display="同じ１" xr:uid="{5B606A51-F84E-4601-B577-ED0CE17955DD}"/>
    <hyperlink ref="A232" location="'FT01'!A211" display="同じ１" xr:uid="{5AB1A3B2-B234-43E8-AB54-E2D7F1759E2D}"/>
    <hyperlink ref="A478" location="'FT01'!A269" display="同じ１" xr:uid="{80A99D25-7BC3-4C67-9C3F-1C8D8EA2B05A}"/>
    <hyperlink ref="A67" location="'FT01'!A341" display="同じ１" xr:uid="{389BAD0D-3473-4527-AA2F-1FBF84217B39}"/>
    <hyperlink ref="A345" location="'FT01'!A440" display="同じ１" xr:uid="{7B5AFB62-A690-495C-920B-FF41F85334EF}"/>
    <hyperlink ref="A22" location="'FT01'!A458" display="同じ１" xr:uid="{9B593404-A7A5-4BB4-B4BC-644CBCEB253E}"/>
    <hyperlink ref="A105" location="'FT01'!A476" display="同じ１" xr:uid="{1463FC78-E81D-4D9A-ACF9-A1A197530A05}"/>
    <hyperlink ref="A197" location="'FT01'!A559" display="同じ１" xr:uid="{A786CE0D-196A-4A63-B010-8DD7CAF74F45}"/>
    <hyperlink ref="A381" location="'FT01'!A585" display="同じ１" xr:uid="{8E60BAE2-76E1-4D3B-80DD-89FE9C7F4E97}"/>
    <hyperlink ref="A290" location="'FT01'!A638" display="同じ１" xr:uid="{EBF47D2B-CA6B-471B-B057-D5010A3A5638}"/>
    <hyperlink ref="A405" location="'FT01'!A656" display="同じ１" xr:uid="{4B18D9E6-C71E-4D6E-A6BB-498045672D3F}"/>
    <hyperlink ref="A178" location="'FT01'!A672" display="同じ１" xr:uid="{DCEBD739-AE60-4689-AE44-0EFF49991D78}"/>
    <hyperlink ref="A561" location="'FT01'!A693" display="同じ１" xr:uid="{06841D76-D625-49DF-81D5-DA7A2940BC6C}"/>
    <hyperlink ref="A76" location="'FT01'!A792" display="同じ１" xr:uid="{5C5D72CE-375A-479E-B220-E1180A7036F6}"/>
    <hyperlink ref="A132" location="'FT01'!A802" display="同じ１" xr:uid="{C7AAF023-75C4-4B46-AC6E-9A6F600E1A43}"/>
    <hyperlink ref="A160" location="'FT01'!A850" display="同じ１" xr:uid="{1E3E5074-90CF-46CD-A23C-7F2E6E831FBC}"/>
    <hyperlink ref="A336" location="'FT01'!A868" display="同じ１" xr:uid="{36FD9ECF-3C1D-4A6E-8611-0C633FBBD6A4}"/>
    <hyperlink ref="A570" location="'FT01'!A884" display="同じ１" xr:uid="{BBA0A15E-D2FD-4616-98CF-6CCD14E1B9B4}"/>
    <hyperlink ref="A187" location="'FT01'!A903" display="同じ１" xr:uid="{186AA426-F1EE-45AB-95CF-24027EAB472C}"/>
    <hyperlink ref="A598" location="'FT01'!A1031" display="同じ１" xr:uid="{D0EFB81C-21A3-4FB6-8D1C-BF7A99B55027}"/>
    <hyperlink ref="A543" location="'FT01'!A1091" display="同じ１" xr:uid="{BAE9A38D-4FFF-400C-A88E-079658794C17}"/>
    <hyperlink ref="A639" location="'FT01'!A1137" display="同じ１" xr:uid="{BCDE19E5-ED35-4EDC-BCB9-05003DA4F5FD}"/>
    <hyperlink ref="A31" location="'FT01'!A1171" display="同じ１" xr:uid="{E705910D-E50C-4F5E-9CCF-8EC25DE675E5}"/>
    <hyperlink ref="A281" location="'FT01'!A1198" display="同じ１" xr:uid="{ECBF444D-E1AB-4688-837E-B2497C1F7B1D}"/>
    <hyperlink ref="A524" location="'FT01'!A1234" display="同じ１" xr:uid="{49187069-DDE6-4E6C-BA6D-43B621F104AE}"/>
    <hyperlink ref="A223" location="'FT01'!A1244" display="同じ１" xr:uid="{732D4ED6-BD7D-4D94-A577-A85B35563A2B}"/>
    <hyperlink ref="A96" location="'FT01'!A1290" display="同じ１" xr:uid="{39E49AA3-F921-4A65-8A69-2F0C2FE5E27E}"/>
    <hyperlink ref="A460" location="'FT01'!A1308" display="同じ１" xr:uid="{3F4E7683-3527-48CC-812B-9B38960D9F60}"/>
    <hyperlink ref="A414" location="'FT01'!A1345" display="同じ１" xr:uid="{2353C648-C9ED-4376-848D-729DBF20E4D1}"/>
    <hyperlink ref="A423" location="'FT01'!A1354" display="同じ１" xr:uid="{540C9F0D-E77E-4579-9BAC-895725AD4525}"/>
    <hyperlink ref="A589" location="'FT01'!A1425" display="同じ１" xr:uid="{EB54A3EC-35BB-4969-A9E7-905CC2599749}"/>
    <hyperlink ref="A326" location="'FT01'!A1434" display="同じ１" xr:uid="{046B7834-BA23-4C3A-8364-0928478D8DF3}"/>
    <hyperlink ref="A487" location="'FT01'!A1577" display="同じ１" xr:uid="{C8E26AC7-7F2E-4DAC-B2AE-99F8A8C5C0C7}"/>
    <hyperlink ref="A363" location="'FT01'!A1596" display="同じ１" xr:uid="{12798FE0-5CC9-4A4E-8307-D0258AAA251C}"/>
    <hyperlink ref="A40" location="'FT01'!A1614" display="同じ１" xr:uid="{3E29A988-C7A1-4BA0-AB85-77BAAEDAEBB6}"/>
    <hyperlink ref="A317" location="'FT01'!A1623" display="同じ１" xr:uid="{1D6044F4-258C-4C8D-AB10-73BC30FE6F53}"/>
    <hyperlink ref="A123" location="'FT01'!A1685" display="同じ１" xr:uid="{D83AF6F0-6A77-4508-847D-4800DAC70B54}"/>
    <hyperlink ref="A451" location="'FT01'!A1703" display="同じ１" xr:uid="{575F3271-1333-4297-B4A3-2FEFFD678371}"/>
    <hyperlink ref="A169" location="'FT01'!A1721" display="同じ１" xr:uid="{B4B4BA92-77C1-4AF9-8400-F2D00FD2D835}"/>
    <hyperlink ref="A580" location="'FT01'!A1757" display="同じ１" xr:uid="{E7D3ADF0-8684-4CDE-ACB9-7F778C9A49FA}"/>
    <hyperlink ref="A442" location="'FT01'!A1785" display="同じ１" xr:uid="{05758CD5-1012-472E-A6E9-9E9389FCE696}"/>
    <hyperlink ref="A86" location="'FT01'!A1932" display="同じ１" xr:uid="{92735FEB-FC3C-4629-89CB-5A58055B329E}"/>
    <hyperlink ref="A151" location="'FT01'!A1979" display="同じ１" xr:uid="{2F7FCEE9-4C78-4EBD-AD4C-5E32FE14CCE7}"/>
    <hyperlink ref="A469" location="'FT01'!A1997" display="同じ１" xr:uid="{C649C11D-A1E8-4076-BAB0-3186CB6300E1}"/>
    <hyperlink ref="A396" location="'FT01'!A2033" display="同じ１" xr:uid="{860409AD-5E84-44FB-BD7C-9F337187ABAC}"/>
    <hyperlink ref="A648" location="'FT01'!A2051" display="同じ１" xr:uid="{72D0A15C-E271-4BB4-8076-9B64A747B8A6}"/>
    <hyperlink ref="A497" location="'FT01'!A2089" display="同じ１" xr:uid="{7802AFC6-132E-450A-AB47-771C90B138D0}"/>
    <hyperlink ref="A114" location="'FT01'!A2107" display="同じ１" xr:uid="{928C0EF6-C458-4AEB-AA35-69E1CE4C61A7}"/>
    <hyperlink ref="A515" location="'FT01'!A2125" display="同じ１" xr:uid="{DC51B222-DF9A-485E-9F16-48D4A491AD21}"/>
    <hyperlink ref="A630" location="'FT01'!A2153" display="同じ１" xr:uid="{E0EF1B6A-D6D5-4F29-B6BD-2413BD2EBE75}"/>
    <hyperlink ref="A299" location="'FT01'!A2187" display="同じ１" xr:uid="{0AB58F20-7E11-43CE-BD3D-36DC7E53DE35}"/>
    <hyperlink ref="A308" location="'FT01'!A2223" display="同じ１" xr:uid="{BE2A1ED3-AB1A-4C0D-8C94-3E5038F0B542}"/>
    <hyperlink ref="A534" location="'FT01'!A2293" display="同じ１" xr:uid="{7D461878-4D86-4C95-BF04-BF737AC8F88A}"/>
    <hyperlink ref="A506" location="'FT01'!A2399" display="同じ１" xr:uid="{DC68D6D6-27B6-4420-BD58-96150E16BD82}"/>
    <hyperlink ref="A3" location="'FT01'!A2417" display="同じ１" xr:uid="{B4BF56F8-E717-42EA-A430-1A3F963D2E2B}"/>
    <hyperlink ref="A213" location="'FT01'!A2427" display="同じ１" xr:uid="{11EAB7D6-38FB-44F6-9303-AF39FF296D58}"/>
    <hyperlink ref="A272" location="'FT01'!A2437" display="同じ１" xr:uid="{77887696-5D38-4CA7-B417-7C484E18611D}"/>
    <hyperlink ref="A372" location="'FT01'!A2537" display="同じ１" xr:uid="{6467E5FB-9F53-4541-82A2-EB50344A7C5F}"/>
    <hyperlink ref="A433" location="'FT01'!A2546" display="同じ１" xr:uid="{1C83C46B-FBD4-4698-B258-EED9CD57B100}"/>
    <hyperlink ref="A354" location="'FT01'!A2591" display="同じ１" xr:uid="{CC18476D-F594-4641-AAAC-73E6A9D2E9CB}"/>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54CB5-F8A3-4CDF-B147-CFBA353B625B}">
  <sheetPr codeName="Sheet10"/>
  <dimension ref="A1:B613"/>
  <sheetViews>
    <sheetView workbookViewId="0"/>
  </sheetViews>
  <sheetFormatPr defaultRowHeight="13.8" x14ac:dyDescent="0.25"/>
  <cols>
    <col min="1" max="1" width="14" bestFit="1" customWidth="1"/>
  </cols>
  <sheetData>
    <row r="1" spans="1:2" x14ac:dyDescent="0.25">
      <c r="A1" s="2"/>
    </row>
    <row r="2" spans="1:2" ht="18" x14ac:dyDescent="0.25">
      <c r="A2" s="1" t="s">
        <v>6</v>
      </c>
      <c r="B2" t="s">
        <v>1643</v>
      </c>
    </row>
    <row r="3" spans="1:2" x14ac:dyDescent="0.25">
      <c r="A3" t="s">
        <v>2086</v>
      </c>
    </row>
    <row r="4" spans="1:2" x14ac:dyDescent="0.25">
      <c r="B4" t="s">
        <v>1644</v>
      </c>
    </row>
    <row r="6" spans="1:2" x14ac:dyDescent="0.25">
      <c r="B6" t="s">
        <v>1645</v>
      </c>
    </row>
    <row r="7" spans="1:2" x14ac:dyDescent="0.25">
      <c r="B7" t="s">
        <v>1646</v>
      </c>
    </row>
    <row r="8" spans="1:2" x14ac:dyDescent="0.25">
      <c r="B8" t="s">
        <v>1647</v>
      </c>
    </row>
    <row r="9" spans="1:2" x14ac:dyDescent="0.25">
      <c r="B9" t="s">
        <v>1648</v>
      </c>
    </row>
    <row r="11" spans="1:2" ht="18" x14ac:dyDescent="0.25">
      <c r="A11" s="1" t="s">
        <v>14</v>
      </c>
      <c r="B11" t="s">
        <v>1649</v>
      </c>
    </row>
    <row r="12" spans="1:2" x14ac:dyDescent="0.25">
      <c r="A12" t="s">
        <v>2086</v>
      </c>
    </row>
    <row r="13" spans="1:2" x14ac:dyDescent="0.25">
      <c r="B13" t="s">
        <v>1650</v>
      </c>
    </row>
    <row r="15" spans="1:2" x14ac:dyDescent="0.25">
      <c r="B15" t="s">
        <v>1651</v>
      </c>
    </row>
    <row r="16" spans="1:2" x14ac:dyDescent="0.25">
      <c r="B16" t="s">
        <v>1652</v>
      </c>
    </row>
    <row r="17" spans="1:2" x14ac:dyDescent="0.25">
      <c r="B17" t="s">
        <v>1653</v>
      </c>
    </row>
    <row r="18" spans="1:2" x14ac:dyDescent="0.25">
      <c r="B18" t="s">
        <v>1654</v>
      </c>
    </row>
    <row r="20" spans="1:2" ht="18" x14ac:dyDescent="0.25">
      <c r="A20" s="1" t="s">
        <v>21</v>
      </c>
      <c r="B20" t="s">
        <v>1655</v>
      </c>
    </row>
    <row r="21" spans="1:2" x14ac:dyDescent="0.25">
      <c r="A21" t="s">
        <v>2086</v>
      </c>
    </row>
    <row r="22" spans="1:2" x14ac:dyDescent="0.25">
      <c r="B22" t="s">
        <v>1656</v>
      </c>
    </row>
    <row r="24" spans="1:2" x14ac:dyDescent="0.25">
      <c r="B24" t="s">
        <v>1657</v>
      </c>
    </row>
    <row r="25" spans="1:2" x14ac:dyDescent="0.25">
      <c r="B25" t="s">
        <v>1658</v>
      </c>
    </row>
    <row r="26" spans="1:2" x14ac:dyDescent="0.25">
      <c r="B26" t="s">
        <v>1659</v>
      </c>
    </row>
    <row r="27" spans="1:2" x14ac:dyDescent="0.25">
      <c r="B27" t="s">
        <v>1660</v>
      </c>
    </row>
    <row r="28" spans="1:2" x14ac:dyDescent="0.25">
      <c r="B28" t="s">
        <v>1661</v>
      </c>
    </row>
    <row r="30" spans="1:2" ht="18" x14ac:dyDescent="0.25">
      <c r="A30" s="1" t="s">
        <v>27</v>
      </c>
      <c r="B30" t="s">
        <v>1662</v>
      </c>
    </row>
    <row r="31" spans="1:2" x14ac:dyDescent="0.25">
      <c r="A31" t="s">
        <v>2086</v>
      </c>
    </row>
    <row r="32" spans="1:2" x14ac:dyDescent="0.25">
      <c r="B32" t="s">
        <v>1663</v>
      </c>
    </row>
    <row r="34" spans="1:2" x14ac:dyDescent="0.25">
      <c r="B34" t="s">
        <v>1664</v>
      </c>
    </row>
    <row r="35" spans="1:2" x14ac:dyDescent="0.25">
      <c r="B35" t="s">
        <v>1665</v>
      </c>
    </row>
    <row r="36" spans="1:2" x14ac:dyDescent="0.25">
      <c r="B36" t="s">
        <v>1666</v>
      </c>
    </row>
    <row r="37" spans="1:2" x14ac:dyDescent="0.25">
      <c r="B37" t="s">
        <v>1667</v>
      </c>
    </row>
    <row r="39" spans="1:2" ht="18" x14ac:dyDescent="0.25">
      <c r="A39" s="1" t="s">
        <v>34</v>
      </c>
      <c r="B39" t="s">
        <v>1668</v>
      </c>
    </row>
    <row r="40" spans="1:2" x14ac:dyDescent="0.25">
      <c r="A40" t="s">
        <v>2086</v>
      </c>
    </row>
    <row r="41" spans="1:2" x14ac:dyDescent="0.25">
      <c r="B41" t="s">
        <v>1669</v>
      </c>
    </row>
    <row r="43" spans="1:2" x14ac:dyDescent="0.25">
      <c r="B43" t="s">
        <v>1670</v>
      </c>
    </row>
    <row r="44" spans="1:2" x14ac:dyDescent="0.25">
      <c r="B44" t="s">
        <v>1671</v>
      </c>
    </row>
    <row r="45" spans="1:2" x14ac:dyDescent="0.25">
      <c r="B45" t="s">
        <v>1672</v>
      </c>
    </row>
    <row r="46" spans="1:2" x14ac:dyDescent="0.25">
      <c r="B46" t="s">
        <v>1673</v>
      </c>
    </row>
    <row r="48" spans="1:2" ht="18" x14ac:dyDescent="0.25">
      <c r="A48" s="1" t="s">
        <v>41</v>
      </c>
      <c r="B48" t="s">
        <v>1674</v>
      </c>
    </row>
    <row r="49" spans="1:2" x14ac:dyDescent="0.25">
      <c r="A49" t="s">
        <v>2086</v>
      </c>
    </row>
    <row r="50" spans="1:2" x14ac:dyDescent="0.25">
      <c r="B50" t="s">
        <v>1675</v>
      </c>
    </row>
    <row r="52" spans="1:2" x14ac:dyDescent="0.25">
      <c r="B52" t="s">
        <v>1676</v>
      </c>
    </row>
    <row r="53" spans="1:2" x14ac:dyDescent="0.25">
      <c r="B53" t="s">
        <v>1677</v>
      </c>
    </row>
    <row r="54" spans="1:2" x14ac:dyDescent="0.25">
      <c r="B54" t="s">
        <v>1678</v>
      </c>
    </row>
    <row r="55" spans="1:2" x14ac:dyDescent="0.25">
      <c r="B55" t="s">
        <v>1679</v>
      </c>
    </row>
    <row r="57" spans="1:2" ht="18" x14ac:dyDescent="0.25">
      <c r="A57" s="1" t="s">
        <v>49</v>
      </c>
      <c r="B57" t="s">
        <v>1680</v>
      </c>
    </row>
    <row r="58" spans="1:2" x14ac:dyDescent="0.25">
      <c r="A58" t="s">
        <v>2086</v>
      </c>
    </row>
    <row r="59" spans="1:2" x14ac:dyDescent="0.25">
      <c r="B59" t="s">
        <v>1681</v>
      </c>
    </row>
    <row r="61" spans="1:2" x14ac:dyDescent="0.25">
      <c r="B61" t="s">
        <v>1682</v>
      </c>
    </row>
    <row r="62" spans="1:2" x14ac:dyDescent="0.25">
      <c r="B62" t="s">
        <v>1683</v>
      </c>
    </row>
    <row r="63" spans="1:2" x14ac:dyDescent="0.25">
      <c r="B63" t="s">
        <v>1684</v>
      </c>
    </row>
    <row r="64" spans="1:2" x14ac:dyDescent="0.25">
      <c r="B64" t="s">
        <v>1685</v>
      </c>
    </row>
    <row r="66" spans="1:2" ht="18" x14ac:dyDescent="0.25">
      <c r="A66" s="1" t="s">
        <v>55</v>
      </c>
      <c r="B66" t="s">
        <v>1686</v>
      </c>
    </row>
    <row r="67" spans="1:2" x14ac:dyDescent="0.25">
      <c r="A67" t="s">
        <v>2086</v>
      </c>
    </row>
    <row r="68" spans="1:2" x14ac:dyDescent="0.25">
      <c r="B68" t="s">
        <v>1687</v>
      </c>
    </row>
    <row r="70" spans="1:2" x14ac:dyDescent="0.25">
      <c r="B70" t="s">
        <v>1688</v>
      </c>
    </row>
    <row r="71" spans="1:2" x14ac:dyDescent="0.25">
      <c r="B71" t="s">
        <v>1689</v>
      </c>
    </row>
    <row r="72" spans="1:2" x14ac:dyDescent="0.25">
      <c r="B72" t="s">
        <v>1690</v>
      </c>
    </row>
    <row r="73" spans="1:2" x14ac:dyDescent="0.25">
      <c r="B73" t="s">
        <v>1691</v>
      </c>
    </row>
    <row r="75" spans="1:2" ht="18" x14ac:dyDescent="0.25">
      <c r="A75" s="1" t="s">
        <v>58</v>
      </c>
      <c r="B75" t="s">
        <v>1692</v>
      </c>
    </row>
    <row r="76" spans="1:2" x14ac:dyDescent="0.25">
      <c r="A76" t="s">
        <v>2086</v>
      </c>
    </row>
    <row r="77" spans="1:2" x14ac:dyDescent="0.25">
      <c r="B77" t="s">
        <v>1693</v>
      </c>
    </row>
    <row r="79" spans="1:2" x14ac:dyDescent="0.25">
      <c r="B79" t="s">
        <v>1694</v>
      </c>
    </row>
    <row r="80" spans="1:2" x14ac:dyDescent="0.25">
      <c r="B80" t="s">
        <v>1695</v>
      </c>
    </row>
    <row r="81" spans="1:2" x14ac:dyDescent="0.25">
      <c r="B81" t="s">
        <v>1696</v>
      </c>
    </row>
    <row r="82" spans="1:2" x14ac:dyDescent="0.25">
      <c r="B82" t="s">
        <v>1697</v>
      </c>
    </row>
    <row r="84" spans="1:2" ht="18" x14ac:dyDescent="0.25">
      <c r="A84" s="1" t="s">
        <v>64</v>
      </c>
      <c r="B84" t="s">
        <v>1698</v>
      </c>
    </row>
    <row r="85" spans="1:2" x14ac:dyDescent="0.25">
      <c r="A85" t="s">
        <v>2086</v>
      </c>
    </row>
    <row r="86" spans="1:2" x14ac:dyDescent="0.25">
      <c r="B86" t="s">
        <v>1699</v>
      </c>
    </row>
    <row r="88" spans="1:2" x14ac:dyDescent="0.25">
      <c r="B88" t="s">
        <v>1700</v>
      </c>
    </row>
    <row r="89" spans="1:2" x14ac:dyDescent="0.25">
      <c r="B89" t="s">
        <v>1701</v>
      </c>
    </row>
    <row r="90" spans="1:2" x14ac:dyDescent="0.25">
      <c r="B90" t="s">
        <v>1702</v>
      </c>
    </row>
    <row r="91" spans="1:2" x14ac:dyDescent="0.25">
      <c r="B91" t="s">
        <v>1703</v>
      </c>
    </row>
    <row r="93" spans="1:2" ht="18" x14ac:dyDescent="0.25">
      <c r="A93" s="1" t="s">
        <v>71</v>
      </c>
      <c r="B93" t="s">
        <v>1704</v>
      </c>
    </row>
    <row r="94" spans="1:2" x14ac:dyDescent="0.25">
      <c r="A94" t="s">
        <v>2086</v>
      </c>
    </row>
    <row r="95" spans="1:2" x14ac:dyDescent="0.25">
      <c r="B95" t="s">
        <v>1705</v>
      </c>
    </row>
    <row r="97" spans="1:2" x14ac:dyDescent="0.25">
      <c r="B97" t="s">
        <v>1706</v>
      </c>
    </row>
    <row r="98" spans="1:2" x14ac:dyDescent="0.25">
      <c r="B98" t="s">
        <v>1707</v>
      </c>
    </row>
    <row r="99" spans="1:2" x14ac:dyDescent="0.25">
      <c r="B99" t="s">
        <v>1708</v>
      </c>
    </row>
    <row r="100" spans="1:2" x14ac:dyDescent="0.25">
      <c r="B100" t="s">
        <v>1709</v>
      </c>
    </row>
    <row r="102" spans="1:2" ht="18" x14ac:dyDescent="0.25">
      <c r="A102" s="1" t="s">
        <v>74</v>
      </c>
      <c r="B102" t="s">
        <v>1710</v>
      </c>
    </row>
    <row r="103" spans="1:2" x14ac:dyDescent="0.25">
      <c r="A103" t="s">
        <v>2086</v>
      </c>
    </row>
    <row r="104" spans="1:2" x14ac:dyDescent="0.25">
      <c r="B104" t="s">
        <v>1711</v>
      </c>
    </row>
    <row r="106" spans="1:2" x14ac:dyDescent="0.25">
      <c r="B106" t="s">
        <v>1712</v>
      </c>
    </row>
    <row r="107" spans="1:2" x14ac:dyDescent="0.25">
      <c r="B107" t="s">
        <v>1713</v>
      </c>
    </row>
    <row r="108" spans="1:2" x14ac:dyDescent="0.25">
      <c r="B108" t="s">
        <v>1714</v>
      </c>
    </row>
    <row r="109" spans="1:2" x14ac:dyDescent="0.25">
      <c r="B109" t="s">
        <v>1715</v>
      </c>
    </row>
    <row r="111" spans="1:2" ht="18" x14ac:dyDescent="0.25">
      <c r="A111" s="1" t="s">
        <v>81</v>
      </c>
      <c r="B111" t="s">
        <v>1716</v>
      </c>
    </row>
    <row r="112" spans="1:2" x14ac:dyDescent="0.25">
      <c r="A112" t="s">
        <v>2086</v>
      </c>
    </row>
    <row r="113" spans="1:2" x14ac:dyDescent="0.25">
      <c r="B113" t="s">
        <v>1717</v>
      </c>
    </row>
    <row r="115" spans="1:2" x14ac:dyDescent="0.25">
      <c r="B115" t="s">
        <v>1718</v>
      </c>
    </row>
    <row r="116" spans="1:2" x14ac:dyDescent="0.25">
      <c r="B116" t="s">
        <v>1719</v>
      </c>
    </row>
    <row r="117" spans="1:2" x14ac:dyDescent="0.25">
      <c r="B117" t="s">
        <v>1720</v>
      </c>
    </row>
    <row r="118" spans="1:2" x14ac:dyDescent="0.25">
      <c r="B118" t="s">
        <v>1721</v>
      </c>
    </row>
    <row r="120" spans="1:2" ht="18" x14ac:dyDescent="0.25">
      <c r="A120" s="1" t="s">
        <v>88</v>
      </c>
      <c r="B120" t="s">
        <v>1722</v>
      </c>
    </row>
    <row r="121" spans="1:2" x14ac:dyDescent="0.25">
      <c r="A121" t="s">
        <v>2086</v>
      </c>
    </row>
    <row r="122" spans="1:2" x14ac:dyDescent="0.25">
      <c r="B122" t="s">
        <v>1723</v>
      </c>
    </row>
    <row r="124" spans="1:2" x14ac:dyDescent="0.25">
      <c r="B124" t="s">
        <v>1724</v>
      </c>
    </row>
    <row r="125" spans="1:2" x14ac:dyDescent="0.25">
      <c r="B125" t="s">
        <v>1725</v>
      </c>
    </row>
    <row r="126" spans="1:2" x14ac:dyDescent="0.25">
      <c r="B126" t="s">
        <v>1726</v>
      </c>
    </row>
    <row r="127" spans="1:2" x14ac:dyDescent="0.25">
      <c r="B127" t="s">
        <v>1727</v>
      </c>
    </row>
    <row r="129" spans="1:2" ht="18" x14ac:dyDescent="0.25">
      <c r="A129" s="1" t="s">
        <v>96</v>
      </c>
      <c r="B129" t="s">
        <v>1728</v>
      </c>
    </row>
    <row r="130" spans="1:2" x14ac:dyDescent="0.25">
      <c r="A130" t="s">
        <v>2086</v>
      </c>
    </row>
    <row r="131" spans="1:2" x14ac:dyDescent="0.25">
      <c r="B131" t="s">
        <v>1729</v>
      </c>
    </row>
    <row r="133" spans="1:2" x14ac:dyDescent="0.25">
      <c r="B133" t="s">
        <v>1730</v>
      </c>
    </row>
    <row r="134" spans="1:2" x14ac:dyDescent="0.25">
      <c r="B134" t="s">
        <v>1731</v>
      </c>
    </row>
    <row r="135" spans="1:2" x14ac:dyDescent="0.25">
      <c r="B135" t="s">
        <v>1732</v>
      </c>
    </row>
    <row r="136" spans="1:2" x14ac:dyDescent="0.25">
      <c r="B136" t="s">
        <v>1733</v>
      </c>
    </row>
    <row r="138" spans="1:2" ht="18" x14ac:dyDescent="0.25">
      <c r="A138" s="1" t="s">
        <v>102</v>
      </c>
      <c r="B138" t="s">
        <v>1734</v>
      </c>
    </row>
    <row r="139" spans="1:2" x14ac:dyDescent="0.25">
      <c r="A139" t="s">
        <v>2086</v>
      </c>
    </row>
    <row r="140" spans="1:2" x14ac:dyDescent="0.25">
      <c r="B140" t="s">
        <v>1735</v>
      </c>
    </row>
    <row r="142" spans="1:2" x14ac:dyDescent="0.25">
      <c r="B142" t="s">
        <v>1736</v>
      </c>
    </row>
    <row r="143" spans="1:2" x14ac:dyDescent="0.25">
      <c r="B143" t="s">
        <v>1737</v>
      </c>
    </row>
    <row r="144" spans="1:2" x14ac:dyDescent="0.25">
      <c r="B144" t="s">
        <v>1738</v>
      </c>
    </row>
    <row r="145" spans="1:2" x14ac:dyDescent="0.25">
      <c r="B145" t="s">
        <v>1739</v>
      </c>
    </row>
    <row r="147" spans="1:2" ht="18" x14ac:dyDescent="0.25">
      <c r="A147" s="1" t="s">
        <v>109</v>
      </c>
      <c r="B147" t="s">
        <v>1740</v>
      </c>
    </row>
    <row r="148" spans="1:2" x14ac:dyDescent="0.25">
      <c r="A148" t="s">
        <v>2086</v>
      </c>
    </row>
    <row r="149" spans="1:2" x14ac:dyDescent="0.25">
      <c r="B149" t="s">
        <v>1741</v>
      </c>
    </row>
    <row r="151" spans="1:2" x14ac:dyDescent="0.25">
      <c r="B151" t="s">
        <v>1742</v>
      </c>
    </row>
    <row r="152" spans="1:2" x14ac:dyDescent="0.25">
      <c r="B152" t="s">
        <v>1743</v>
      </c>
    </row>
    <row r="153" spans="1:2" x14ac:dyDescent="0.25">
      <c r="B153" t="s">
        <v>1744</v>
      </c>
    </row>
    <row r="154" spans="1:2" x14ac:dyDescent="0.25">
      <c r="B154" t="s">
        <v>1745</v>
      </c>
    </row>
    <row r="156" spans="1:2" ht="18" x14ac:dyDescent="0.25">
      <c r="A156" s="1" t="s">
        <v>116</v>
      </c>
      <c r="B156" t="s">
        <v>1746</v>
      </c>
    </row>
    <row r="157" spans="1:2" x14ac:dyDescent="0.25">
      <c r="A157" t="s">
        <v>2086</v>
      </c>
    </row>
    <row r="158" spans="1:2" x14ac:dyDescent="0.25">
      <c r="B158" t="s">
        <v>1747</v>
      </c>
    </row>
    <row r="160" spans="1:2" x14ac:dyDescent="0.25">
      <c r="B160" t="s">
        <v>1748</v>
      </c>
    </row>
    <row r="161" spans="1:2" x14ac:dyDescent="0.25">
      <c r="B161" t="s">
        <v>1749</v>
      </c>
    </row>
    <row r="162" spans="1:2" x14ac:dyDescent="0.25">
      <c r="B162" t="s">
        <v>1750</v>
      </c>
    </row>
    <row r="163" spans="1:2" x14ac:dyDescent="0.25">
      <c r="B163" t="s">
        <v>1751</v>
      </c>
    </row>
    <row r="164" spans="1:2" x14ac:dyDescent="0.25">
      <c r="B164" t="s">
        <v>1752</v>
      </c>
    </row>
    <row r="165" spans="1:2" x14ac:dyDescent="0.25">
      <c r="B165" t="s">
        <v>1753</v>
      </c>
    </row>
    <row r="167" spans="1:2" ht="18" x14ac:dyDescent="0.25">
      <c r="A167" s="1" t="s">
        <v>124</v>
      </c>
      <c r="B167" t="s">
        <v>1754</v>
      </c>
    </row>
    <row r="168" spans="1:2" x14ac:dyDescent="0.25">
      <c r="A168" t="s">
        <v>2086</v>
      </c>
    </row>
    <row r="169" spans="1:2" x14ac:dyDescent="0.25">
      <c r="B169" t="s">
        <v>1755</v>
      </c>
    </row>
    <row r="171" spans="1:2" x14ac:dyDescent="0.25">
      <c r="B171" t="s">
        <v>1756</v>
      </c>
    </row>
    <row r="172" spans="1:2" x14ac:dyDescent="0.25">
      <c r="B172" t="s">
        <v>1757</v>
      </c>
    </row>
    <row r="173" spans="1:2" x14ac:dyDescent="0.25">
      <c r="B173" t="s">
        <v>1758</v>
      </c>
    </row>
    <row r="174" spans="1:2" x14ac:dyDescent="0.25">
      <c r="B174" t="s">
        <v>1759</v>
      </c>
    </row>
    <row r="176" spans="1:2" ht="18" x14ac:dyDescent="0.25">
      <c r="A176" s="1" t="s">
        <v>131</v>
      </c>
      <c r="B176" t="s">
        <v>1760</v>
      </c>
    </row>
    <row r="177" spans="1:2" x14ac:dyDescent="0.25">
      <c r="A177" t="s">
        <v>2086</v>
      </c>
    </row>
    <row r="178" spans="1:2" x14ac:dyDescent="0.25">
      <c r="B178" t="s">
        <v>1761</v>
      </c>
    </row>
    <row r="180" spans="1:2" x14ac:dyDescent="0.25">
      <c r="B180" t="s">
        <v>1762</v>
      </c>
    </row>
    <row r="181" spans="1:2" x14ac:dyDescent="0.25">
      <c r="B181" t="s">
        <v>1763</v>
      </c>
    </row>
    <row r="182" spans="1:2" x14ac:dyDescent="0.25">
      <c r="B182" t="s">
        <v>1764</v>
      </c>
    </row>
    <row r="183" spans="1:2" x14ac:dyDescent="0.25">
      <c r="B183" t="s">
        <v>1765</v>
      </c>
    </row>
    <row r="185" spans="1:2" ht="18" x14ac:dyDescent="0.25">
      <c r="A185" s="1" t="s">
        <v>139</v>
      </c>
      <c r="B185" t="s">
        <v>1766</v>
      </c>
    </row>
    <row r="186" spans="1:2" x14ac:dyDescent="0.25">
      <c r="A186" t="s">
        <v>2086</v>
      </c>
    </row>
    <row r="187" spans="1:2" x14ac:dyDescent="0.25">
      <c r="B187" t="s">
        <v>1767</v>
      </c>
    </row>
    <row r="189" spans="1:2" x14ac:dyDescent="0.25">
      <c r="B189" t="s">
        <v>1768</v>
      </c>
    </row>
    <row r="190" spans="1:2" x14ac:dyDescent="0.25">
      <c r="B190" t="s">
        <v>1769</v>
      </c>
    </row>
    <row r="191" spans="1:2" x14ac:dyDescent="0.25">
      <c r="B191" t="s">
        <v>1770</v>
      </c>
    </row>
    <row r="192" spans="1:2" x14ac:dyDescent="0.25">
      <c r="B192" t="s">
        <v>1771</v>
      </c>
    </row>
    <row r="193" spans="1:2" x14ac:dyDescent="0.25">
      <c r="B193" t="s">
        <v>1772</v>
      </c>
    </row>
    <row r="195" spans="1:2" ht="18" x14ac:dyDescent="0.25">
      <c r="A195" s="1" t="s">
        <v>146</v>
      </c>
      <c r="B195" t="s">
        <v>1773</v>
      </c>
    </row>
    <row r="196" spans="1:2" x14ac:dyDescent="0.25">
      <c r="A196" t="s">
        <v>2086</v>
      </c>
    </row>
    <row r="197" spans="1:2" x14ac:dyDescent="0.25">
      <c r="B197" t="s">
        <v>1774</v>
      </c>
    </row>
    <row r="199" spans="1:2" x14ac:dyDescent="0.25">
      <c r="B199" t="s">
        <v>1775</v>
      </c>
    </row>
    <row r="200" spans="1:2" x14ac:dyDescent="0.25">
      <c r="B200" t="s">
        <v>724</v>
      </c>
    </row>
    <row r="201" spans="1:2" x14ac:dyDescent="0.25">
      <c r="B201" t="s">
        <v>1776</v>
      </c>
    </row>
    <row r="202" spans="1:2" x14ac:dyDescent="0.25">
      <c r="B202" t="s">
        <v>1777</v>
      </c>
    </row>
    <row r="204" spans="1:2" ht="18" x14ac:dyDescent="0.25">
      <c r="A204" s="1" t="s">
        <v>153</v>
      </c>
      <c r="B204" t="s">
        <v>1778</v>
      </c>
    </row>
    <row r="205" spans="1:2" x14ac:dyDescent="0.25">
      <c r="A205" t="s">
        <v>2086</v>
      </c>
    </row>
    <row r="206" spans="1:2" x14ac:dyDescent="0.25">
      <c r="B206" t="s">
        <v>1779</v>
      </c>
    </row>
    <row r="208" spans="1:2" x14ac:dyDescent="0.25">
      <c r="B208" t="s">
        <v>1780</v>
      </c>
    </row>
    <row r="209" spans="1:2" x14ac:dyDescent="0.25">
      <c r="B209" t="s">
        <v>1781</v>
      </c>
    </row>
    <row r="210" spans="1:2" x14ac:dyDescent="0.25">
      <c r="B210" t="s">
        <v>1782</v>
      </c>
    </row>
    <row r="211" spans="1:2" x14ac:dyDescent="0.25">
      <c r="B211" t="s">
        <v>1783</v>
      </c>
    </row>
    <row r="213" spans="1:2" ht="18" x14ac:dyDescent="0.25">
      <c r="A213" s="1" t="s">
        <v>160</v>
      </c>
      <c r="B213" t="s">
        <v>1784</v>
      </c>
    </row>
    <row r="214" spans="1:2" x14ac:dyDescent="0.25">
      <c r="A214" t="s">
        <v>2086</v>
      </c>
    </row>
    <row r="215" spans="1:2" x14ac:dyDescent="0.25">
      <c r="B215" t="s">
        <v>1785</v>
      </c>
    </row>
    <row r="217" spans="1:2" x14ac:dyDescent="0.25">
      <c r="B217" t="s">
        <v>1786</v>
      </c>
    </row>
    <row r="218" spans="1:2" x14ac:dyDescent="0.25">
      <c r="B218" t="s">
        <v>1787</v>
      </c>
    </row>
    <row r="219" spans="1:2" x14ac:dyDescent="0.25">
      <c r="B219" t="s">
        <v>1788</v>
      </c>
    </row>
    <row r="220" spans="1:2" x14ac:dyDescent="0.25">
      <c r="B220" t="s">
        <v>1789</v>
      </c>
    </row>
    <row r="222" spans="1:2" ht="18" x14ac:dyDescent="0.25">
      <c r="A222" s="1" t="s">
        <v>167</v>
      </c>
      <c r="B222" t="s">
        <v>1790</v>
      </c>
    </row>
    <row r="223" spans="1:2" x14ac:dyDescent="0.25">
      <c r="A223" t="s">
        <v>2086</v>
      </c>
    </row>
    <row r="224" spans="1:2" x14ac:dyDescent="0.25">
      <c r="B224" t="s">
        <v>1791</v>
      </c>
    </row>
    <row r="226" spans="1:2" x14ac:dyDescent="0.25">
      <c r="B226" t="s">
        <v>1792</v>
      </c>
    </row>
    <row r="227" spans="1:2" x14ac:dyDescent="0.25">
      <c r="B227" t="s">
        <v>1793</v>
      </c>
    </row>
    <row r="228" spans="1:2" x14ac:dyDescent="0.25">
      <c r="B228" t="s">
        <v>1794</v>
      </c>
    </row>
    <row r="229" spans="1:2" x14ac:dyDescent="0.25">
      <c r="B229" t="s">
        <v>1795</v>
      </c>
    </row>
    <row r="231" spans="1:2" ht="18" x14ac:dyDescent="0.25">
      <c r="A231" s="1" t="s">
        <v>173</v>
      </c>
      <c r="B231" t="s">
        <v>1796</v>
      </c>
    </row>
    <row r="232" spans="1:2" x14ac:dyDescent="0.25">
      <c r="A232" t="s">
        <v>2086</v>
      </c>
    </row>
    <row r="233" spans="1:2" x14ac:dyDescent="0.25">
      <c r="B233" t="s">
        <v>1797</v>
      </c>
    </row>
    <row r="235" spans="1:2" x14ac:dyDescent="0.25">
      <c r="B235" t="s">
        <v>1798</v>
      </c>
    </row>
    <row r="236" spans="1:2" x14ac:dyDescent="0.25">
      <c r="B236" t="s">
        <v>1799</v>
      </c>
    </row>
    <row r="237" spans="1:2" x14ac:dyDescent="0.25">
      <c r="B237" t="s">
        <v>1800</v>
      </c>
    </row>
    <row r="238" spans="1:2" x14ac:dyDescent="0.25">
      <c r="B238" t="s">
        <v>1801</v>
      </c>
    </row>
    <row r="240" spans="1:2" ht="18" x14ac:dyDescent="0.25">
      <c r="A240" s="1" t="s">
        <v>180</v>
      </c>
      <c r="B240" t="s">
        <v>1802</v>
      </c>
    </row>
    <row r="241" spans="1:2" x14ac:dyDescent="0.25">
      <c r="A241" t="s">
        <v>2086</v>
      </c>
    </row>
    <row r="242" spans="1:2" x14ac:dyDescent="0.25">
      <c r="B242" t="s">
        <v>1803</v>
      </c>
    </row>
    <row r="244" spans="1:2" x14ac:dyDescent="0.25">
      <c r="B244" t="s">
        <v>1130</v>
      </c>
    </row>
    <row r="245" spans="1:2" x14ac:dyDescent="0.25">
      <c r="B245" t="s">
        <v>1129</v>
      </c>
    </row>
    <row r="246" spans="1:2" x14ac:dyDescent="0.25">
      <c r="B246" t="s">
        <v>1132</v>
      </c>
    </row>
    <row r="247" spans="1:2" x14ac:dyDescent="0.25">
      <c r="B247" t="s">
        <v>1131</v>
      </c>
    </row>
    <row r="249" spans="1:2" ht="18" x14ac:dyDescent="0.25">
      <c r="A249" s="1" t="s">
        <v>342</v>
      </c>
      <c r="B249" t="s">
        <v>1804</v>
      </c>
    </row>
    <row r="250" spans="1:2" x14ac:dyDescent="0.25">
      <c r="A250" t="s">
        <v>2086</v>
      </c>
    </row>
    <row r="251" spans="1:2" x14ac:dyDescent="0.25">
      <c r="B251" t="s">
        <v>1805</v>
      </c>
    </row>
    <row r="253" spans="1:2" x14ac:dyDescent="0.25">
      <c r="B253" t="s">
        <v>1806</v>
      </c>
    </row>
    <row r="254" spans="1:2" x14ac:dyDescent="0.25">
      <c r="B254" t="s">
        <v>1807</v>
      </c>
    </row>
    <row r="255" spans="1:2" x14ac:dyDescent="0.25">
      <c r="B255" t="s">
        <v>1808</v>
      </c>
    </row>
    <row r="256" spans="1:2" x14ac:dyDescent="0.25">
      <c r="B256" t="s">
        <v>1809</v>
      </c>
    </row>
    <row r="258" spans="1:2" ht="18" x14ac:dyDescent="0.25">
      <c r="A258" s="1" t="s">
        <v>350</v>
      </c>
      <c r="B258" t="s">
        <v>1810</v>
      </c>
    </row>
    <row r="259" spans="1:2" x14ac:dyDescent="0.25">
      <c r="A259" t="s">
        <v>2086</v>
      </c>
    </row>
    <row r="260" spans="1:2" x14ac:dyDescent="0.25">
      <c r="B260" t="s">
        <v>1811</v>
      </c>
    </row>
    <row r="262" spans="1:2" x14ac:dyDescent="0.25">
      <c r="B262" t="s">
        <v>1812</v>
      </c>
    </row>
    <row r="263" spans="1:2" x14ac:dyDescent="0.25">
      <c r="B263" t="s">
        <v>1813</v>
      </c>
    </row>
    <row r="264" spans="1:2" x14ac:dyDescent="0.25">
      <c r="B264" t="s">
        <v>1814</v>
      </c>
    </row>
    <row r="265" spans="1:2" x14ac:dyDescent="0.25">
      <c r="B265" t="s">
        <v>1815</v>
      </c>
    </row>
    <row r="266" spans="1:2" x14ac:dyDescent="0.25">
      <c r="B266" t="s">
        <v>1816</v>
      </c>
    </row>
    <row r="267" spans="1:2" x14ac:dyDescent="0.25">
      <c r="B267" t="s">
        <v>1817</v>
      </c>
    </row>
    <row r="269" spans="1:2" ht="18" x14ac:dyDescent="0.25">
      <c r="A269" s="1" t="s">
        <v>358</v>
      </c>
      <c r="B269" t="s">
        <v>1818</v>
      </c>
    </row>
    <row r="270" spans="1:2" x14ac:dyDescent="0.25">
      <c r="A270" t="s">
        <v>2086</v>
      </c>
    </row>
    <row r="271" spans="1:2" x14ac:dyDescent="0.25">
      <c r="B271" t="s">
        <v>1819</v>
      </c>
    </row>
    <row r="273" spans="1:2" x14ac:dyDescent="0.25">
      <c r="B273" t="s">
        <v>1820</v>
      </c>
    </row>
    <row r="274" spans="1:2" x14ac:dyDescent="0.25">
      <c r="B274" t="s">
        <v>1821</v>
      </c>
    </row>
    <row r="275" spans="1:2" x14ac:dyDescent="0.25">
      <c r="B275" t="s">
        <v>1822</v>
      </c>
    </row>
    <row r="276" spans="1:2" x14ac:dyDescent="0.25">
      <c r="B276" t="s">
        <v>1823</v>
      </c>
    </row>
    <row r="278" spans="1:2" ht="18" x14ac:dyDescent="0.25">
      <c r="A278" s="1" t="s">
        <v>954</v>
      </c>
      <c r="B278" t="s">
        <v>1824</v>
      </c>
    </row>
    <row r="279" spans="1:2" x14ac:dyDescent="0.25">
      <c r="A279" t="s">
        <v>2086</v>
      </c>
    </row>
    <row r="280" spans="1:2" x14ac:dyDescent="0.25">
      <c r="B280" t="s">
        <v>1825</v>
      </c>
    </row>
    <row r="282" spans="1:2" x14ac:dyDescent="0.25">
      <c r="B282" t="s">
        <v>1826</v>
      </c>
    </row>
    <row r="283" spans="1:2" x14ac:dyDescent="0.25">
      <c r="B283" t="s">
        <v>1827</v>
      </c>
    </row>
    <row r="284" spans="1:2" x14ac:dyDescent="0.25">
      <c r="B284" t="s">
        <v>1828</v>
      </c>
    </row>
    <row r="285" spans="1:2" x14ac:dyDescent="0.25">
      <c r="B285" t="s">
        <v>1829</v>
      </c>
    </row>
    <row r="287" spans="1:2" ht="18" x14ac:dyDescent="0.25">
      <c r="A287" s="1" t="s">
        <v>955</v>
      </c>
      <c r="B287" t="s">
        <v>1830</v>
      </c>
    </row>
    <row r="288" spans="1:2" x14ac:dyDescent="0.25">
      <c r="A288" t="s">
        <v>2086</v>
      </c>
    </row>
    <row r="289" spans="1:2" x14ac:dyDescent="0.25">
      <c r="B289" t="s">
        <v>1831</v>
      </c>
    </row>
    <row r="291" spans="1:2" x14ac:dyDescent="0.25">
      <c r="B291" t="s">
        <v>1832</v>
      </c>
    </row>
    <row r="292" spans="1:2" x14ac:dyDescent="0.25">
      <c r="B292" t="s">
        <v>1833</v>
      </c>
    </row>
    <row r="293" spans="1:2" x14ac:dyDescent="0.25">
      <c r="B293" t="s">
        <v>1834</v>
      </c>
    </row>
    <row r="294" spans="1:2" x14ac:dyDescent="0.25">
      <c r="B294" t="s">
        <v>1835</v>
      </c>
    </row>
    <row r="296" spans="1:2" ht="18" x14ac:dyDescent="0.25">
      <c r="A296" s="1" t="s">
        <v>962</v>
      </c>
      <c r="B296" t="s">
        <v>1836</v>
      </c>
    </row>
    <row r="297" spans="1:2" x14ac:dyDescent="0.25">
      <c r="A297" t="s">
        <v>2086</v>
      </c>
    </row>
    <row r="298" spans="1:2" ht="18" x14ac:dyDescent="0.25">
      <c r="A298" s="1"/>
      <c r="B298" t="s">
        <v>1837</v>
      </c>
    </row>
    <row r="300" spans="1:2" x14ac:dyDescent="0.25">
      <c r="B300" t="s">
        <v>1838</v>
      </c>
    </row>
    <row r="301" spans="1:2" x14ac:dyDescent="0.25">
      <c r="B301" t="s">
        <v>1839</v>
      </c>
    </row>
    <row r="302" spans="1:2" x14ac:dyDescent="0.25">
      <c r="B302" t="s">
        <v>1840</v>
      </c>
    </row>
    <row r="303" spans="1:2" x14ac:dyDescent="0.25">
      <c r="B303" t="s">
        <v>1841</v>
      </c>
    </row>
    <row r="305" spans="1:2" ht="18" x14ac:dyDescent="0.25">
      <c r="A305" s="1" t="s">
        <v>963</v>
      </c>
      <c r="B305" t="s">
        <v>1842</v>
      </c>
    </row>
    <row r="306" spans="1:2" x14ac:dyDescent="0.25">
      <c r="A306" t="s">
        <v>2086</v>
      </c>
    </row>
    <row r="307" spans="1:2" x14ac:dyDescent="0.25">
      <c r="B307" t="s">
        <v>1843</v>
      </c>
    </row>
    <row r="309" spans="1:2" x14ac:dyDescent="0.25">
      <c r="B309" t="s">
        <v>1844</v>
      </c>
    </row>
    <row r="310" spans="1:2" x14ac:dyDescent="0.25">
      <c r="B310" t="s">
        <v>1845</v>
      </c>
    </row>
    <row r="311" spans="1:2" x14ac:dyDescent="0.25">
      <c r="B311" t="s">
        <v>1846</v>
      </c>
    </row>
    <row r="312" spans="1:2" x14ac:dyDescent="0.25">
      <c r="B312" t="s">
        <v>1847</v>
      </c>
    </row>
    <row r="314" spans="1:2" ht="18" x14ac:dyDescent="0.25">
      <c r="A314" s="1" t="s">
        <v>964</v>
      </c>
      <c r="B314" t="s">
        <v>1848</v>
      </c>
    </row>
    <row r="315" spans="1:2" x14ac:dyDescent="0.25">
      <c r="A315" t="s">
        <v>2086</v>
      </c>
    </row>
    <row r="316" spans="1:2" x14ac:dyDescent="0.25">
      <c r="B316" t="s">
        <v>1849</v>
      </c>
    </row>
    <row r="318" spans="1:2" x14ac:dyDescent="0.25">
      <c r="B318" t="s">
        <v>1850</v>
      </c>
    </row>
    <row r="319" spans="1:2" x14ac:dyDescent="0.25">
      <c r="B319" t="s">
        <v>1851</v>
      </c>
    </row>
    <row r="320" spans="1:2" x14ac:dyDescent="0.25">
      <c r="B320" t="s">
        <v>1852</v>
      </c>
    </row>
    <row r="321" spans="1:2" x14ac:dyDescent="0.25">
      <c r="B321" t="s">
        <v>1853</v>
      </c>
    </row>
    <row r="323" spans="1:2" ht="18" x14ac:dyDescent="0.25">
      <c r="A323" s="1" t="s">
        <v>965</v>
      </c>
      <c r="B323" t="s">
        <v>1854</v>
      </c>
    </row>
    <row r="324" spans="1:2" x14ac:dyDescent="0.25">
      <c r="A324" t="s">
        <v>2086</v>
      </c>
    </row>
    <row r="325" spans="1:2" x14ac:dyDescent="0.25">
      <c r="B325" t="s">
        <v>1855</v>
      </c>
    </row>
    <row r="327" spans="1:2" x14ac:dyDescent="0.25">
      <c r="B327" t="s">
        <v>1856</v>
      </c>
    </row>
    <row r="328" spans="1:2" x14ac:dyDescent="0.25">
      <c r="B328" t="s">
        <v>1857</v>
      </c>
    </row>
    <row r="329" spans="1:2" x14ac:dyDescent="0.25">
      <c r="B329" t="s">
        <v>1858</v>
      </c>
    </row>
    <row r="330" spans="1:2" x14ac:dyDescent="0.25">
      <c r="B330" t="s">
        <v>1859</v>
      </c>
    </row>
    <row r="332" spans="1:2" ht="18" x14ac:dyDescent="0.25">
      <c r="A332" s="1" t="s">
        <v>972</v>
      </c>
      <c r="B332" t="s">
        <v>1860</v>
      </c>
    </row>
    <row r="333" spans="1:2" x14ac:dyDescent="0.25">
      <c r="A333" t="s">
        <v>2086</v>
      </c>
    </row>
    <row r="334" spans="1:2" x14ac:dyDescent="0.25">
      <c r="B334" t="s">
        <v>1861</v>
      </c>
    </row>
    <row r="336" spans="1:2" x14ac:dyDescent="0.25">
      <c r="B336" t="s">
        <v>1862</v>
      </c>
    </row>
    <row r="337" spans="1:2" x14ac:dyDescent="0.25">
      <c r="B337" t="s">
        <v>1863</v>
      </c>
    </row>
    <row r="338" spans="1:2" x14ac:dyDescent="0.25">
      <c r="B338" t="s">
        <v>1864</v>
      </c>
    </row>
    <row r="339" spans="1:2" x14ac:dyDescent="0.25">
      <c r="B339" t="s">
        <v>1865</v>
      </c>
    </row>
    <row r="340" spans="1:2" x14ac:dyDescent="0.25">
      <c r="B340" t="s">
        <v>1866</v>
      </c>
    </row>
    <row r="342" spans="1:2" ht="18" x14ac:dyDescent="0.25">
      <c r="A342" s="1" t="s">
        <v>980</v>
      </c>
      <c r="B342" t="s">
        <v>1867</v>
      </c>
    </row>
    <row r="343" spans="1:2" x14ac:dyDescent="0.25">
      <c r="A343" t="s">
        <v>2086</v>
      </c>
    </row>
    <row r="344" spans="1:2" x14ac:dyDescent="0.25">
      <c r="B344" t="s">
        <v>1868</v>
      </c>
    </row>
    <row r="346" spans="1:2" x14ac:dyDescent="0.25">
      <c r="B346" t="s">
        <v>1869</v>
      </c>
    </row>
    <row r="347" spans="1:2" x14ac:dyDescent="0.25">
      <c r="B347" t="s">
        <v>1870</v>
      </c>
    </row>
    <row r="348" spans="1:2" x14ac:dyDescent="0.25">
      <c r="B348" t="s">
        <v>1871</v>
      </c>
    </row>
    <row r="349" spans="1:2" x14ac:dyDescent="0.25">
      <c r="B349" t="s">
        <v>1872</v>
      </c>
    </row>
    <row r="351" spans="1:2" ht="18" x14ac:dyDescent="0.25">
      <c r="A351" s="1" t="s">
        <v>981</v>
      </c>
      <c r="B351" t="s">
        <v>1873</v>
      </c>
    </row>
    <row r="352" spans="1:2" x14ac:dyDescent="0.25">
      <c r="A352" t="s">
        <v>2086</v>
      </c>
    </row>
    <row r="353" spans="1:2" x14ac:dyDescent="0.25">
      <c r="B353" t="s">
        <v>1874</v>
      </c>
    </row>
    <row r="355" spans="1:2" x14ac:dyDescent="0.25">
      <c r="B355" t="s">
        <v>1875</v>
      </c>
    </row>
    <row r="356" spans="1:2" x14ac:dyDescent="0.25">
      <c r="B356" t="s">
        <v>1876</v>
      </c>
    </row>
    <row r="357" spans="1:2" x14ac:dyDescent="0.25">
      <c r="B357" t="s">
        <v>1877</v>
      </c>
    </row>
    <row r="358" spans="1:2" x14ac:dyDescent="0.25">
      <c r="B358" t="s">
        <v>1878</v>
      </c>
    </row>
    <row r="360" spans="1:2" ht="18" x14ac:dyDescent="0.25">
      <c r="A360" s="1" t="s">
        <v>987</v>
      </c>
      <c r="B360" t="s">
        <v>1879</v>
      </c>
    </row>
    <row r="361" spans="1:2" x14ac:dyDescent="0.25">
      <c r="A361" t="s">
        <v>2086</v>
      </c>
    </row>
    <row r="362" spans="1:2" x14ac:dyDescent="0.25">
      <c r="B362" t="s">
        <v>1880</v>
      </c>
    </row>
    <row r="364" spans="1:2" x14ac:dyDescent="0.25">
      <c r="B364" t="s">
        <v>1881</v>
      </c>
    </row>
    <row r="365" spans="1:2" x14ac:dyDescent="0.25">
      <c r="B365" t="s">
        <v>1882</v>
      </c>
    </row>
    <row r="366" spans="1:2" x14ac:dyDescent="0.25">
      <c r="B366" t="s">
        <v>1883</v>
      </c>
    </row>
    <row r="367" spans="1:2" x14ac:dyDescent="0.25">
      <c r="B367" t="s">
        <v>1884</v>
      </c>
    </row>
    <row r="369" spans="1:2" ht="18" x14ac:dyDescent="0.25">
      <c r="A369" s="1" t="s">
        <v>988</v>
      </c>
      <c r="B369" t="s">
        <v>1885</v>
      </c>
    </row>
    <row r="370" spans="1:2" x14ac:dyDescent="0.25">
      <c r="A370" t="s">
        <v>2086</v>
      </c>
    </row>
    <row r="371" spans="1:2" x14ac:dyDescent="0.25">
      <c r="B371" t="s">
        <v>1886</v>
      </c>
    </row>
    <row r="373" spans="1:2" x14ac:dyDescent="0.25">
      <c r="B373" t="s">
        <v>1887</v>
      </c>
    </row>
    <row r="374" spans="1:2" x14ac:dyDescent="0.25">
      <c r="B374" t="s">
        <v>1888</v>
      </c>
    </row>
    <row r="375" spans="1:2" x14ac:dyDescent="0.25">
      <c r="B375" t="s">
        <v>1889</v>
      </c>
    </row>
    <row r="376" spans="1:2" x14ac:dyDescent="0.25">
      <c r="B376" t="s">
        <v>1890</v>
      </c>
    </row>
    <row r="378" spans="1:2" ht="18" x14ac:dyDescent="0.25">
      <c r="A378" s="1" t="s">
        <v>989</v>
      </c>
      <c r="B378" t="s">
        <v>1891</v>
      </c>
    </row>
    <row r="379" spans="1:2" x14ac:dyDescent="0.25">
      <c r="A379" t="s">
        <v>2086</v>
      </c>
    </row>
    <row r="380" spans="1:2" x14ac:dyDescent="0.25">
      <c r="B380" t="s">
        <v>1892</v>
      </c>
    </row>
    <row r="382" spans="1:2" x14ac:dyDescent="0.25">
      <c r="B382" t="s">
        <v>1893</v>
      </c>
    </row>
    <row r="383" spans="1:2" x14ac:dyDescent="0.25">
      <c r="B383" t="s">
        <v>1894</v>
      </c>
    </row>
    <row r="384" spans="1:2" x14ac:dyDescent="0.25">
      <c r="B384" t="s">
        <v>1895</v>
      </c>
    </row>
    <row r="385" spans="1:2" x14ac:dyDescent="0.25">
      <c r="B385" t="s">
        <v>1896</v>
      </c>
    </row>
    <row r="387" spans="1:2" ht="18" x14ac:dyDescent="0.25">
      <c r="A387" s="1" t="s">
        <v>990</v>
      </c>
      <c r="B387" t="s">
        <v>1897</v>
      </c>
    </row>
    <row r="388" spans="1:2" x14ac:dyDescent="0.25">
      <c r="A388" t="s">
        <v>2086</v>
      </c>
    </row>
    <row r="389" spans="1:2" x14ac:dyDescent="0.25">
      <c r="B389" t="s">
        <v>1898</v>
      </c>
    </row>
    <row r="391" spans="1:2" x14ac:dyDescent="0.25">
      <c r="B391" t="s">
        <v>1899</v>
      </c>
    </row>
    <row r="392" spans="1:2" x14ac:dyDescent="0.25">
      <c r="B392" t="s">
        <v>1900</v>
      </c>
    </row>
    <row r="393" spans="1:2" x14ac:dyDescent="0.25">
      <c r="B393" t="s">
        <v>1901</v>
      </c>
    </row>
    <row r="394" spans="1:2" x14ac:dyDescent="0.25">
      <c r="B394" t="s">
        <v>1902</v>
      </c>
    </row>
    <row r="396" spans="1:2" ht="18" x14ac:dyDescent="0.25">
      <c r="A396" s="1" t="s">
        <v>991</v>
      </c>
      <c r="B396" t="s">
        <v>1903</v>
      </c>
    </row>
    <row r="397" spans="1:2" x14ac:dyDescent="0.25">
      <c r="A397" t="s">
        <v>2086</v>
      </c>
    </row>
    <row r="398" spans="1:2" x14ac:dyDescent="0.25">
      <c r="B398" t="s">
        <v>1904</v>
      </c>
    </row>
    <row r="400" spans="1:2" x14ac:dyDescent="0.25">
      <c r="B400" t="s">
        <v>1905</v>
      </c>
    </row>
    <row r="401" spans="1:2" x14ac:dyDescent="0.25">
      <c r="B401" t="s">
        <v>1906</v>
      </c>
    </row>
    <row r="402" spans="1:2" x14ac:dyDescent="0.25">
      <c r="B402" t="s">
        <v>1907</v>
      </c>
    </row>
    <row r="403" spans="1:2" x14ac:dyDescent="0.25">
      <c r="B403" t="s">
        <v>1908</v>
      </c>
    </row>
    <row r="405" spans="1:2" ht="18" x14ac:dyDescent="0.25">
      <c r="A405" s="1" t="s">
        <v>998</v>
      </c>
      <c r="B405" t="s">
        <v>1909</v>
      </c>
    </row>
    <row r="406" spans="1:2" x14ac:dyDescent="0.25">
      <c r="A406" t="s">
        <v>2086</v>
      </c>
    </row>
    <row r="407" spans="1:2" x14ac:dyDescent="0.25">
      <c r="B407" t="s">
        <v>1910</v>
      </c>
    </row>
    <row r="409" spans="1:2" x14ac:dyDescent="0.25">
      <c r="B409" t="s">
        <v>1911</v>
      </c>
    </row>
    <row r="410" spans="1:2" x14ac:dyDescent="0.25">
      <c r="B410" t="s">
        <v>1912</v>
      </c>
    </row>
    <row r="411" spans="1:2" x14ac:dyDescent="0.25">
      <c r="B411" t="s">
        <v>1913</v>
      </c>
    </row>
    <row r="412" spans="1:2" x14ac:dyDescent="0.25">
      <c r="B412" t="s">
        <v>1914</v>
      </c>
    </row>
    <row r="414" spans="1:2" ht="18" x14ac:dyDescent="0.25">
      <c r="A414" s="1" t="s">
        <v>1005</v>
      </c>
      <c r="B414" t="s">
        <v>1915</v>
      </c>
    </row>
    <row r="415" spans="1:2" x14ac:dyDescent="0.25">
      <c r="A415" t="s">
        <v>2086</v>
      </c>
    </row>
    <row r="433" spans="1:2" x14ac:dyDescent="0.25">
      <c r="B433" t="s">
        <v>1916</v>
      </c>
    </row>
    <row r="435" spans="1:2" x14ac:dyDescent="0.25">
      <c r="B435" t="s">
        <v>1917</v>
      </c>
    </row>
    <row r="437" spans="1:2" x14ac:dyDescent="0.25">
      <c r="B437" t="s">
        <v>1918</v>
      </c>
    </row>
    <row r="438" spans="1:2" x14ac:dyDescent="0.25">
      <c r="B438" t="s">
        <v>1919</v>
      </c>
    </row>
    <row r="439" spans="1:2" x14ac:dyDescent="0.25">
      <c r="B439" t="s">
        <v>1920</v>
      </c>
    </row>
    <row r="440" spans="1:2" x14ac:dyDescent="0.25">
      <c r="B440" t="s">
        <v>1921</v>
      </c>
    </row>
    <row r="442" spans="1:2" ht="18" x14ac:dyDescent="0.25">
      <c r="A442" s="1" t="s">
        <v>1006</v>
      </c>
      <c r="B442" t="s">
        <v>1922</v>
      </c>
    </row>
    <row r="443" spans="1:2" x14ac:dyDescent="0.25">
      <c r="A443" t="s">
        <v>2086</v>
      </c>
    </row>
    <row r="444" spans="1:2" x14ac:dyDescent="0.25">
      <c r="B444" t="s">
        <v>1923</v>
      </c>
    </row>
    <row r="446" spans="1:2" x14ac:dyDescent="0.25">
      <c r="B446" t="s">
        <v>1924</v>
      </c>
    </row>
    <row r="447" spans="1:2" x14ac:dyDescent="0.25">
      <c r="B447" t="s">
        <v>1925</v>
      </c>
    </row>
    <row r="448" spans="1:2" x14ac:dyDescent="0.25">
      <c r="B448" t="s">
        <v>1926</v>
      </c>
    </row>
    <row r="449" spans="1:2" x14ac:dyDescent="0.25">
      <c r="B449" t="s">
        <v>1927</v>
      </c>
    </row>
    <row r="451" spans="1:2" ht="18" x14ac:dyDescent="0.25">
      <c r="A451" s="1" t="s">
        <v>1007</v>
      </c>
      <c r="B451" t="s">
        <v>1928</v>
      </c>
    </row>
    <row r="452" spans="1:2" x14ac:dyDescent="0.25">
      <c r="A452" t="s">
        <v>2086</v>
      </c>
    </row>
    <row r="453" spans="1:2" x14ac:dyDescent="0.25">
      <c r="B453" t="s">
        <v>1755</v>
      </c>
    </row>
    <row r="455" spans="1:2" x14ac:dyDescent="0.25">
      <c r="B455" t="s">
        <v>1929</v>
      </c>
    </row>
    <row r="456" spans="1:2" x14ac:dyDescent="0.25">
      <c r="B456" t="s">
        <v>1930</v>
      </c>
    </row>
    <row r="457" spans="1:2" x14ac:dyDescent="0.25">
      <c r="B457" t="s">
        <v>1931</v>
      </c>
    </row>
    <row r="458" spans="1:2" x14ac:dyDescent="0.25">
      <c r="B458" t="s">
        <v>1932</v>
      </c>
    </row>
    <row r="460" spans="1:2" ht="18" x14ac:dyDescent="0.25">
      <c r="A460" s="1" t="s">
        <v>1014</v>
      </c>
      <c r="B460" t="s">
        <v>1933</v>
      </c>
    </row>
    <row r="461" spans="1:2" x14ac:dyDescent="0.25">
      <c r="A461" t="s">
        <v>2086</v>
      </c>
    </row>
    <row r="462" spans="1:2" x14ac:dyDescent="0.25">
      <c r="B462" t="s">
        <v>1934</v>
      </c>
    </row>
    <row r="464" spans="1:2" x14ac:dyDescent="0.25">
      <c r="B464" t="s">
        <v>1935</v>
      </c>
    </row>
    <row r="465" spans="1:2" x14ac:dyDescent="0.25">
      <c r="B465" t="s">
        <v>1936</v>
      </c>
    </row>
    <row r="466" spans="1:2" x14ac:dyDescent="0.25">
      <c r="B466" t="s">
        <v>1937</v>
      </c>
    </row>
    <row r="467" spans="1:2" x14ac:dyDescent="0.25">
      <c r="B467" t="s">
        <v>1938</v>
      </c>
    </row>
    <row r="469" spans="1:2" ht="18" x14ac:dyDescent="0.25">
      <c r="A469" s="1" t="s">
        <v>1015</v>
      </c>
      <c r="B469" t="s">
        <v>1939</v>
      </c>
    </row>
    <row r="470" spans="1:2" x14ac:dyDescent="0.25">
      <c r="A470" t="s">
        <v>2086</v>
      </c>
    </row>
    <row r="471" spans="1:2" x14ac:dyDescent="0.25">
      <c r="B471" t="s">
        <v>1940</v>
      </c>
    </row>
    <row r="473" spans="1:2" x14ac:dyDescent="0.25">
      <c r="B473" t="s">
        <v>1941</v>
      </c>
    </row>
    <row r="474" spans="1:2" x14ac:dyDescent="0.25">
      <c r="B474" t="s">
        <v>1942</v>
      </c>
    </row>
    <row r="475" spans="1:2" x14ac:dyDescent="0.25">
      <c r="B475" t="s">
        <v>1943</v>
      </c>
    </row>
    <row r="476" spans="1:2" x14ac:dyDescent="0.25">
      <c r="B476" t="s">
        <v>1944</v>
      </c>
    </row>
    <row r="478" spans="1:2" ht="18" x14ac:dyDescent="0.25">
      <c r="A478" s="1" t="s">
        <v>1016</v>
      </c>
      <c r="B478" t="s">
        <v>1945</v>
      </c>
    </row>
    <row r="479" spans="1:2" x14ac:dyDescent="0.25">
      <c r="A479" t="s">
        <v>2086</v>
      </c>
    </row>
    <row r="480" spans="1:2" x14ac:dyDescent="0.25">
      <c r="B480" t="s">
        <v>1946</v>
      </c>
    </row>
    <row r="482" spans="1:2" x14ac:dyDescent="0.25">
      <c r="B482" t="s">
        <v>1947</v>
      </c>
    </row>
    <row r="483" spans="1:2" x14ac:dyDescent="0.25">
      <c r="B483" t="s">
        <v>1948</v>
      </c>
    </row>
    <row r="484" spans="1:2" x14ac:dyDescent="0.25">
      <c r="B484" t="s">
        <v>1949</v>
      </c>
    </row>
    <row r="485" spans="1:2" x14ac:dyDescent="0.25">
      <c r="B485" t="s">
        <v>1950</v>
      </c>
    </row>
    <row r="487" spans="1:2" ht="18" x14ac:dyDescent="0.25">
      <c r="A487" s="1" t="s">
        <v>1023</v>
      </c>
      <c r="B487" t="s">
        <v>1951</v>
      </c>
    </row>
    <row r="488" spans="1:2" x14ac:dyDescent="0.25">
      <c r="A488" t="s">
        <v>2086</v>
      </c>
    </row>
    <row r="489" spans="1:2" x14ac:dyDescent="0.25">
      <c r="B489" t="s">
        <v>1952</v>
      </c>
    </row>
    <row r="491" spans="1:2" x14ac:dyDescent="0.25">
      <c r="B491" t="s">
        <v>1953</v>
      </c>
    </row>
    <row r="492" spans="1:2" x14ac:dyDescent="0.25">
      <c r="B492" t="s">
        <v>1954</v>
      </c>
    </row>
    <row r="493" spans="1:2" x14ac:dyDescent="0.25">
      <c r="B493" t="s">
        <v>1955</v>
      </c>
    </row>
    <row r="494" spans="1:2" x14ac:dyDescent="0.25">
      <c r="B494" t="s">
        <v>1956</v>
      </c>
    </row>
    <row r="496" spans="1:2" ht="18" x14ac:dyDescent="0.25">
      <c r="A496" s="1" t="s">
        <v>1024</v>
      </c>
      <c r="B496" t="s">
        <v>1957</v>
      </c>
    </row>
    <row r="497" spans="1:2" x14ac:dyDescent="0.25">
      <c r="A497" t="s">
        <v>2086</v>
      </c>
    </row>
    <row r="498" spans="1:2" x14ac:dyDescent="0.25">
      <c r="B498" t="s">
        <v>1958</v>
      </c>
    </row>
    <row r="500" spans="1:2" x14ac:dyDescent="0.25">
      <c r="B500" t="s">
        <v>951</v>
      </c>
    </row>
    <row r="501" spans="1:2" x14ac:dyDescent="0.25">
      <c r="B501" t="s">
        <v>950</v>
      </c>
    </row>
    <row r="502" spans="1:2" x14ac:dyDescent="0.25">
      <c r="B502" t="s">
        <v>1959</v>
      </c>
    </row>
    <row r="503" spans="1:2" x14ac:dyDescent="0.25">
      <c r="B503" t="s">
        <v>771</v>
      </c>
    </row>
    <row r="505" spans="1:2" ht="18" x14ac:dyDescent="0.25">
      <c r="A505" s="1" t="s">
        <v>1031</v>
      </c>
      <c r="B505" t="s">
        <v>1960</v>
      </c>
    </row>
    <row r="506" spans="1:2" x14ac:dyDescent="0.25">
      <c r="A506" t="s">
        <v>2086</v>
      </c>
    </row>
    <row r="507" spans="1:2" x14ac:dyDescent="0.25">
      <c r="B507" t="s">
        <v>1961</v>
      </c>
    </row>
    <row r="509" spans="1:2" x14ac:dyDescent="0.25">
      <c r="B509" t="s">
        <v>1962</v>
      </c>
    </row>
    <row r="510" spans="1:2" x14ac:dyDescent="0.25">
      <c r="B510" t="s">
        <v>1963</v>
      </c>
    </row>
    <row r="511" spans="1:2" x14ac:dyDescent="0.25">
      <c r="B511" t="s">
        <v>1964</v>
      </c>
    </row>
    <row r="512" spans="1:2" x14ac:dyDescent="0.25">
      <c r="B512" t="s">
        <v>1965</v>
      </c>
    </row>
    <row r="514" spans="1:2" ht="18" x14ac:dyDescent="0.25">
      <c r="A514" s="1" t="s">
        <v>1032</v>
      </c>
      <c r="B514" t="s">
        <v>1966</v>
      </c>
    </row>
    <row r="515" spans="1:2" x14ac:dyDescent="0.25">
      <c r="A515" t="s">
        <v>2086</v>
      </c>
    </row>
    <row r="516" spans="1:2" x14ac:dyDescent="0.25">
      <c r="B516" t="s">
        <v>1967</v>
      </c>
    </row>
    <row r="518" spans="1:2" x14ac:dyDescent="0.25">
      <c r="B518" t="s">
        <v>1968</v>
      </c>
    </row>
    <row r="519" spans="1:2" x14ac:dyDescent="0.25">
      <c r="B519" t="s">
        <v>1969</v>
      </c>
    </row>
    <row r="520" spans="1:2" x14ac:dyDescent="0.25">
      <c r="B520" t="s">
        <v>1970</v>
      </c>
    </row>
    <row r="521" spans="1:2" x14ac:dyDescent="0.25">
      <c r="B521" t="s">
        <v>1971</v>
      </c>
    </row>
    <row r="523" spans="1:2" ht="18" x14ac:dyDescent="0.25">
      <c r="A523" s="1" t="s">
        <v>1033</v>
      </c>
      <c r="B523" t="s">
        <v>1972</v>
      </c>
    </row>
    <row r="524" spans="1:2" x14ac:dyDescent="0.25">
      <c r="A524" t="s">
        <v>2086</v>
      </c>
    </row>
    <row r="525" spans="1:2" x14ac:dyDescent="0.25">
      <c r="B525" t="s">
        <v>1973</v>
      </c>
    </row>
    <row r="527" spans="1:2" x14ac:dyDescent="0.25">
      <c r="B527" t="s">
        <v>1974</v>
      </c>
    </row>
    <row r="528" spans="1:2" x14ac:dyDescent="0.25">
      <c r="B528" t="s">
        <v>1975</v>
      </c>
    </row>
    <row r="529" spans="1:2" x14ac:dyDescent="0.25">
      <c r="B529" t="s">
        <v>1976</v>
      </c>
    </row>
    <row r="530" spans="1:2" x14ac:dyDescent="0.25">
      <c r="B530" t="s">
        <v>1977</v>
      </c>
    </row>
    <row r="532" spans="1:2" ht="18" x14ac:dyDescent="0.25">
      <c r="A532" s="1" t="s">
        <v>1034</v>
      </c>
      <c r="B532" t="s">
        <v>1978</v>
      </c>
    </row>
    <row r="533" spans="1:2" x14ac:dyDescent="0.25">
      <c r="A533" t="s">
        <v>2086</v>
      </c>
    </row>
    <row r="534" spans="1:2" x14ac:dyDescent="0.25">
      <c r="B534" t="s">
        <v>1979</v>
      </c>
    </row>
    <row r="536" spans="1:2" x14ac:dyDescent="0.25">
      <c r="B536" t="s">
        <v>1980</v>
      </c>
    </row>
    <row r="537" spans="1:2" x14ac:dyDescent="0.25">
      <c r="B537" t="s">
        <v>1981</v>
      </c>
    </row>
    <row r="538" spans="1:2" x14ac:dyDescent="0.25">
      <c r="B538" t="s">
        <v>1982</v>
      </c>
    </row>
    <row r="539" spans="1:2" x14ac:dyDescent="0.25">
      <c r="B539" t="s">
        <v>1983</v>
      </c>
    </row>
    <row r="540" spans="1:2" x14ac:dyDescent="0.25">
      <c r="B540" t="s">
        <v>1984</v>
      </c>
    </row>
    <row r="542" spans="1:2" ht="18" x14ac:dyDescent="0.25">
      <c r="A542" s="1" t="s">
        <v>1041</v>
      </c>
      <c r="B542" t="s">
        <v>1985</v>
      </c>
    </row>
    <row r="543" spans="1:2" x14ac:dyDescent="0.25">
      <c r="A543" t="s">
        <v>2086</v>
      </c>
    </row>
    <row r="544" spans="1:2" x14ac:dyDescent="0.25">
      <c r="B544" t="s">
        <v>1986</v>
      </c>
    </row>
    <row r="546" spans="1:2" x14ac:dyDescent="0.25">
      <c r="B546" t="s">
        <v>1987</v>
      </c>
    </row>
    <row r="547" spans="1:2" x14ac:dyDescent="0.25">
      <c r="B547" t="s">
        <v>1988</v>
      </c>
    </row>
    <row r="548" spans="1:2" x14ac:dyDescent="0.25">
      <c r="B548" t="s">
        <v>1989</v>
      </c>
    </row>
    <row r="549" spans="1:2" x14ac:dyDescent="0.25">
      <c r="B549" t="s">
        <v>1990</v>
      </c>
    </row>
    <row r="551" spans="1:2" ht="18" x14ac:dyDescent="0.25">
      <c r="A551" s="1" t="s">
        <v>1042</v>
      </c>
      <c r="B551" t="s">
        <v>1991</v>
      </c>
    </row>
    <row r="552" spans="1:2" x14ac:dyDescent="0.25">
      <c r="A552" t="s">
        <v>2086</v>
      </c>
    </row>
    <row r="553" spans="1:2" x14ac:dyDescent="0.25">
      <c r="B553" t="s">
        <v>1992</v>
      </c>
    </row>
    <row r="555" spans="1:2" x14ac:dyDescent="0.25">
      <c r="B555" t="s">
        <v>1993</v>
      </c>
    </row>
    <row r="556" spans="1:2" x14ac:dyDescent="0.25">
      <c r="B556" t="s">
        <v>1994</v>
      </c>
    </row>
    <row r="557" spans="1:2" x14ac:dyDescent="0.25">
      <c r="B557" t="s">
        <v>1995</v>
      </c>
    </row>
    <row r="558" spans="1:2" x14ac:dyDescent="0.25">
      <c r="B558" t="s">
        <v>1996</v>
      </c>
    </row>
    <row r="560" spans="1:2" ht="18" x14ac:dyDescent="0.25">
      <c r="A560" s="1" t="s">
        <v>1623</v>
      </c>
      <c r="B560" t="s">
        <v>1997</v>
      </c>
    </row>
    <row r="561" spans="1:2" x14ac:dyDescent="0.25">
      <c r="A561" t="s">
        <v>2086</v>
      </c>
    </row>
    <row r="562" spans="1:2" x14ac:dyDescent="0.25">
      <c r="B562" t="s">
        <v>1998</v>
      </c>
    </row>
    <row r="564" spans="1:2" x14ac:dyDescent="0.25">
      <c r="B564" t="s">
        <v>1999</v>
      </c>
    </row>
    <row r="565" spans="1:2" x14ac:dyDescent="0.25">
      <c r="B565" t="s">
        <v>2000</v>
      </c>
    </row>
    <row r="566" spans="1:2" x14ac:dyDescent="0.25">
      <c r="B566" t="s">
        <v>2001</v>
      </c>
    </row>
    <row r="567" spans="1:2" x14ac:dyDescent="0.25">
      <c r="B567" t="s">
        <v>2002</v>
      </c>
    </row>
    <row r="569" spans="1:2" ht="18" x14ac:dyDescent="0.25">
      <c r="A569" s="1" t="s">
        <v>1624</v>
      </c>
      <c r="B569" t="s">
        <v>2003</v>
      </c>
    </row>
    <row r="570" spans="1:2" x14ac:dyDescent="0.25">
      <c r="A570" t="s">
        <v>2086</v>
      </c>
    </row>
    <row r="571" spans="1:2" x14ac:dyDescent="0.25">
      <c r="B571" t="s">
        <v>2004</v>
      </c>
    </row>
    <row r="573" spans="1:2" x14ac:dyDescent="0.25">
      <c r="B573" t="s">
        <v>2005</v>
      </c>
    </row>
    <row r="574" spans="1:2" x14ac:dyDescent="0.25">
      <c r="B574" t="s">
        <v>2006</v>
      </c>
    </row>
    <row r="575" spans="1:2" x14ac:dyDescent="0.25">
      <c r="B575" t="s">
        <v>2007</v>
      </c>
    </row>
    <row r="576" spans="1:2" x14ac:dyDescent="0.25">
      <c r="B576" t="s">
        <v>2008</v>
      </c>
    </row>
    <row r="577" spans="1:2" x14ac:dyDescent="0.25">
      <c r="B577" t="s">
        <v>2009</v>
      </c>
    </row>
    <row r="579" spans="1:2" ht="18" x14ac:dyDescent="0.25">
      <c r="A579" s="1" t="s">
        <v>1051</v>
      </c>
      <c r="B579" t="s">
        <v>2010</v>
      </c>
    </row>
    <row r="580" spans="1:2" x14ac:dyDescent="0.25">
      <c r="A580" t="s">
        <v>2086</v>
      </c>
    </row>
    <row r="581" spans="1:2" x14ac:dyDescent="0.25">
      <c r="B581" t="s">
        <v>2011</v>
      </c>
    </row>
    <row r="583" spans="1:2" x14ac:dyDescent="0.25">
      <c r="B583" t="s">
        <v>2012</v>
      </c>
    </row>
    <row r="584" spans="1:2" x14ac:dyDescent="0.25">
      <c r="B584" t="s">
        <v>2013</v>
      </c>
    </row>
    <row r="585" spans="1:2" x14ac:dyDescent="0.25">
      <c r="B585" t="s">
        <v>2014</v>
      </c>
    </row>
    <row r="586" spans="1:2" x14ac:dyDescent="0.25">
      <c r="B586" t="s">
        <v>2015</v>
      </c>
    </row>
    <row r="588" spans="1:2" ht="18" x14ac:dyDescent="0.25">
      <c r="A588" s="1" t="s">
        <v>1052</v>
      </c>
      <c r="B588" t="s">
        <v>2016</v>
      </c>
    </row>
    <row r="589" spans="1:2" x14ac:dyDescent="0.25">
      <c r="A589" t="s">
        <v>2086</v>
      </c>
    </row>
    <row r="590" spans="1:2" x14ac:dyDescent="0.25">
      <c r="B590" t="s">
        <v>2017</v>
      </c>
    </row>
    <row r="592" spans="1:2" x14ac:dyDescent="0.25">
      <c r="B592" t="s">
        <v>2018</v>
      </c>
    </row>
    <row r="593" spans="1:2" x14ac:dyDescent="0.25">
      <c r="B593" t="s">
        <v>2019</v>
      </c>
    </row>
    <row r="594" spans="1:2" x14ac:dyDescent="0.25">
      <c r="B594" t="s">
        <v>2020</v>
      </c>
    </row>
    <row r="595" spans="1:2" x14ac:dyDescent="0.25">
      <c r="B595" t="s">
        <v>2021</v>
      </c>
    </row>
    <row r="597" spans="1:2" ht="18" x14ac:dyDescent="0.25">
      <c r="A597" s="1" t="s">
        <v>1053</v>
      </c>
      <c r="B597" t="s">
        <v>2022</v>
      </c>
    </row>
    <row r="598" spans="1:2" x14ac:dyDescent="0.25">
      <c r="A598" t="s">
        <v>2086</v>
      </c>
    </row>
    <row r="599" spans="1:2" x14ac:dyDescent="0.25">
      <c r="B599" t="s">
        <v>2023</v>
      </c>
    </row>
    <row r="601" spans="1:2" x14ac:dyDescent="0.25">
      <c r="B601" t="s">
        <v>2024</v>
      </c>
    </row>
    <row r="602" spans="1:2" x14ac:dyDescent="0.25">
      <c r="B602" t="s">
        <v>771</v>
      </c>
    </row>
    <row r="603" spans="1:2" x14ac:dyDescent="0.25">
      <c r="B603" t="s">
        <v>465</v>
      </c>
    </row>
    <row r="604" spans="1:2" x14ac:dyDescent="0.25">
      <c r="B604" t="s">
        <v>464</v>
      </c>
    </row>
    <row r="606" spans="1:2" ht="18" x14ac:dyDescent="0.25">
      <c r="A606" s="1" t="s">
        <v>1059</v>
      </c>
      <c r="B606" t="s">
        <v>2025</v>
      </c>
    </row>
    <row r="607" spans="1:2" x14ac:dyDescent="0.25">
      <c r="A607" t="s">
        <v>2086</v>
      </c>
    </row>
    <row r="608" spans="1:2" x14ac:dyDescent="0.25">
      <c r="B608" t="s">
        <v>2026</v>
      </c>
    </row>
    <row r="610" spans="1:2" ht="18" x14ac:dyDescent="0.25">
      <c r="A610" s="1"/>
      <c r="B610" t="s">
        <v>2027</v>
      </c>
    </row>
    <row r="611" spans="1:2" x14ac:dyDescent="0.25">
      <c r="B611" t="s">
        <v>2028</v>
      </c>
    </row>
    <row r="612" spans="1:2" x14ac:dyDescent="0.25">
      <c r="B612" t="s">
        <v>2029</v>
      </c>
    </row>
    <row r="613" spans="1:2" x14ac:dyDescent="0.25">
      <c r="B613" t="s">
        <v>2030</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CBEB3-A88B-4348-9FF9-779230B5D4AA}">
  <sheetPr codeName="Sheet1"/>
  <dimension ref="A1:B241"/>
  <sheetViews>
    <sheetView topLeftCell="A222" workbookViewId="0">
      <selection activeCell="A235" sqref="A235"/>
    </sheetView>
  </sheetViews>
  <sheetFormatPr defaultRowHeight="13.8" x14ac:dyDescent="0.25"/>
  <cols>
    <col min="1" max="1" width="14" bestFit="1" customWidth="1"/>
  </cols>
  <sheetData>
    <row r="1" spans="1:2" x14ac:dyDescent="0.25">
      <c r="A1" s="2" t="s">
        <v>42</v>
      </c>
    </row>
    <row r="2" spans="1:2" s="4" customFormat="1" ht="18" x14ac:dyDescent="0.25">
      <c r="A2" s="3" t="s">
        <v>6</v>
      </c>
      <c r="B2" s="4" t="s">
        <v>7</v>
      </c>
    </row>
    <row r="3" spans="1:2" s="4" customFormat="1" x14ac:dyDescent="0.25">
      <c r="A3" s="7" t="s">
        <v>2086</v>
      </c>
    </row>
    <row r="4" spans="1:2" s="4" customFormat="1" x14ac:dyDescent="0.25">
      <c r="B4" s="4" t="s">
        <v>1</v>
      </c>
    </row>
    <row r="5" spans="1:2" s="4" customFormat="1" x14ac:dyDescent="0.25"/>
    <row r="6" spans="1:2" s="4" customFormat="1" x14ac:dyDescent="0.25">
      <c r="B6" s="4" t="s">
        <v>2</v>
      </c>
    </row>
    <row r="7" spans="1:2" s="4" customFormat="1" x14ac:dyDescent="0.25">
      <c r="B7" s="4" t="s">
        <v>3</v>
      </c>
    </row>
    <row r="8" spans="1:2" s="4" customFormat="1" x14ac:dyDescent="0.25">
      <c r="B8" s="4" t="s">
        <v>4</v>
      </c>
    </row>
    <row r="9" spans="1:2" s="4" customFormat="1" x14ac:dyDescent="0.25">
      <c r="B9" s="4" t="s">
        <v>5</v>
      </c>
    </row>
    <row r="11" spans="1:2" s="4" customFormat="1" ht="18" x14ac:dyDescent="0.25">
      <c r="A11" s="3" t="s">
        <v>14</v>
      </c>
      <c r="B11" s="4" t="s">
        <v>8</v>
      </c>
    </row>
    <row r="12" spans="1:2" s="4" customFormat="1" x14ac:dyDescent="0.25">
      <c r="A12" s="7" t="s">
        <v>2086</v>
      </c>
    </row>
    <row r="13" spans="1:2" s="4" customFormat="1" x14ac:dyDescent="0.25">
      <c r="B13" s="4" t="s">
        <v>9</v>
      </c>
    </row>
    <row r="14" spans="1:2" s="4" customFormat="1" x14ac:dyDescent="0.25"/>
    <row r="15" spans="1:2" s="4" customFormat="1" x14ac:dyDescent="0.25">
      <c r="B15" s="4" t="s">
        <v>10</v>
      </c>
    </row>
    <row r="16" spans="1:2" s="4" customFormat="1" x14ac:dyDescent="0.25">
      <c r="B16" s="4" t="s">
        <v>11</v>
      </c>
    </row>
    <row r="17" spans="1:2" s="4" customFormat="1" x14ac:dyDescent="0.25">
      <c r="B17" s="4" t="s">
        <v>12</v>
      </c>
    </row>
    <row r="18" spans="1:2" s="4" customFormat="1" x14ac:dyDescent="0.25">
      <c r="B18" s="4" t="s">
        <v>13</v>
      </c>
    </row>
    <row r="20" spans="1:2" s="4" customFormat="1" ht="18" x14ac:dyDescent="0.25">
      <c r="A20" s="3" t="s">
        <v>21</v>
      </c>
      <c r="B20" s="4" t="s">
        <v>15</v>
      </c>
    </row>
    <row r="21" spans="1:2" s="4" customFormat="1" x14ac:dyDescent="0.25">
      <c r="A21" s="7" t="s">
        <v>2086</v>
      </c>
    </row>
    <row r="22" spans="1:2" s="4" customFormat="1" x14ac:dyDescent="0.25">
      <c r="B22" s="4" t="s">
        <v>16</v>
      </c>
    </row>
    <row r="23" spans="1:2" s="4" customFormat="1" x14ac:dyDescent="0.25"/>
    <row r="24" spans="1:2" s="4" customFormat="1" x14ac:dyDescent="0.25">
      <c r="B24" s="4" t="s">
        <v>17</v>
      </c>
    </row>
    <row r="25" spans="1:2" s="4" customFormat="1" x14ac:dyDescent="0.25">
      <c r="B25" s="4" t="s">
        <v>18</v>
      </c>
    </row>
    <row r="26" spans="1:2" s="4" customFormat="1" x14ac:dyDescent="0.25">
      <c r="B26" s="4" t="s">
        <v>19</v>
      </c>
    </row>
    <row r="27" spans="1:2" s="4" customFormat="1" x14ac:dyDescent="0.25">
      <c r="B27" s="4" t="s">
        <v>20</v>
      </c>
    </row>
    <row r="29" spans="1:2" s="4" customFormat="1" ht="18" x14ac:dyDescent="0.25">
      <c r="A29" s="3" t="s">
        <v>27</v>
      </c>
      <c r="B29" s="4" t="s">
        <v>22</v>
      </c>
    </row>
    <row r="30" spans="1:2" s="4" customFormat="1" x14ac:dyDescent="0.25">
      <c r="A30" s="7" t="s">
        <v>2086</v>
      </c>
    </row>
    <row r="31" spans="1:2" s="4" customFormat="1" x14ac:dyDescent="0.25">
      <c r="B31" s="4" t="s">
        <v>23</v>
      </c>
    </row>
    <row r="32" spans="1:2" s="4" customFormat="1" x14ac:dyDescent="0.25">
      <c r="B32" s="4" t="s">
        <v>24</v>
      </c>
    </row>
    <row r="33" spans="1:2" s="4" customFormat="1" x14ac:dyDescent="0.25">
      <c r="B33" s="4" t="s">
        <v>25</v>
      </c>
    </row>
    <row r="34" spans="1:2" s="4" customFormat="1" x14ac:dyDescent="0.25">
      <c r="B34" s="4" t="s">
        <v>26</v>
      </c>
    </row>
    <row r="36" spans="1:2" s="4" customFormat="1" ht="18" x14ac:dyDescent="0.25">
      <c r="A36" s="3" t="s">
        <v>34</v>
      </c>
      <c r="B36" s="4" t="s">
        <v>28</v>
      </c>
    </row>
    <row r="37" spans="1:2" s="4" customFormat="1" x14ac:dyDescent="0.25">
      <c r="A37" s="7" t="s">
        <v>2086</v>
      </c>
    </row>
    <row r="38" spans="1:2" s="4" customFormat="1" x14ac:dyDescent="0.25">
      <c r="B38" s="4" t="s">
        <v>29</v>
      </c>
    </row>
    <row r="39" spans="1:2" s="4" customFormat="1" x14ac:dyDescent="0.25"/>
    <row r="40" spans="1:2" s="4" customFormat="1" x14ac:dyDescent="0.25">
      <c r="B40" s="4" t="s">
        <v>30</v>
      </c>
    </row>
    <row r="41" spans="1:2" s="4" customFormat="1" x14ac:dyDescent="0.25">
      <c r="B41" s="4" t="s">
        <v>31</v>
      </c>
    </row>
    <row r="42" spans="1:2" s="4" customFormat="1" x14ac:dyDescent="0.25">
      <c r="B42" s="4" t="s">
        <v>32</v>
      </c>
    </row>
    <row r="43" spans="1:2" s="4" customFormat="1" x14ac:dyDescent="0.25">
      <c r="B43" s="4" t="s">
        <v>33</v>
      </c>
    </row>
    <row r="45" spans="1:2" s="4" customFormat="1" ht="18" x14ac:dyDescent="0.25">
      <c r="A45" s="3" t="s">
        <v>41</v>
      </c>
      <c r="B45" s="4" t="s">
        <v>35</v>
      </c>
    </row>
    <row r="46" spans="1:2" s="4" customFormat="1" x14ac:dyDescent="0.25">
      <c r="A46" s="7" t="s">
        <v>2086</v>
      </c>
    </row>
    <row r="47" spans="1:2" s="4" customFormat="1" x14ac:dyDescent="0.25">
      <c r="B47" s="4" t="s">
        <v>36</v>
      </c>
    </row>
    <row r="48" spans="1:2" s="4" customFormat="1" x14ac:dyDescent="0.25"/>
    <row r="49" spans="1:2" s="4" customFormat="1" x14ac:dyDescent="0.25">
      <c r="B49" s="4" t="s">
        <v>37</v>
      </c>
    </row>
    <row r="50" spans="1:2" s="4" customFormat="1" x14ac:dyDescent="0.25">
      <c r="B50" s="4" t="s">
        <v>38</v>
      </c>
    </row>
    <row r="51" spans="1:2" s="4" customFormat="1" x14ac:dyDescent="0.25">
      <c r="B51" s="4" t="s">
        <v>39</v>
      </c>
    </row>
    <row r="52" spans="1:2" s="4" customFormat="1" x14ac:dyDescent="0.25">
      <c r="B52" s="4" t="s">
        <v>40</v>
      </c>
    </row>
    <row r="54" spans="1:2" s="4" customFormat="1" ht="18" x14ac:dyDescent="0.25">
      <c r="A54" s="3" t="s">
        <v>49</v>
      </c>
      <c r="B54" s="4" t="s">
        <v>43</v>
      </c>
    </row>
    <row r="55" spans="1:2" s="4" customFormat="1" x14ac:dyDescent="0.25">
      <c r="A55" s="7" t="s">
        <v>2086</v>
      </c>
    </row>
    <row r="56" spans="1:2" s="4" customFormat="1" x14ac:dyDescent="0.25">
      <c r="B56" s="4" t="s">
        <v>44</v>
      </c>
    </row>
    <row r="57" spans="1:2" s="4" customFormat="1" x14ac:dyDescent="0.25"/>
    <row r="58" spans="1:2" s="4" customFormat="1" x14ac:dyDescent="0.25">
      <c r="B58" s="4" t="s">
        <v>45</v>
      </c>
    </row>
    <row r="59" spans="1:2" s="4" customFormat="1" x14ac:dyDescent="0.25">
      <c r="B59" s="4" t="s">
        <v>46</v>
      </c>
    </row>
    <row r="60" spans="1:2" s="4" customFormat="1" x14ac:dyDescent="0.25">
      <c r="B60" s="4" t="s">
        <v>47</v>
      </c>
    </row>
    <row r="61" spans="1:2" s="4" customFormat="1" x14ac:dyDescent="0.25">
      <c r="B61" s="4" t="s">
        <v>48</v>
      </c>
    </row>
    <row r="63" spans="1:2" s="4" customFormat="1" ht="18" x14ac:dyDescent="0.25">
      <c r="A63" s="3" t="s">
        <v>55</v>
      </c>
      <c r="B63" s="4" t="s">
        <v>50</v>
      </c>
    </row>
    <row r="64" spans="1:2" s="4" customFormat="1" x14ac:dyDescent="0.25">
      <c r="A64" s="7" t="s">
        <v>2086</v>
      </c>
    </row>
    <row r="65" spans="1:2" s="4" customFormat="1" x14ac:dyDescent="0.25">
      <c r="B65" s="4" t="s">
        <v>51</v>
      </c>
    </row>
    <row r="66" spans="1:2" s="4" customFormat="1" x14ac:dyDescent="0.25"/>
    <row r="67" spans="1:2" s="4" customFormat="1" x14ac:dyDescent="0.25">
      <c r="B67" s="4" t="s">
        <v>52</v>
      </c>
    </row>
    <row r="68" spans="1:2" s="4" customFormat="1" x14ac:dyDescent="0.25">
      <c r="B68" s="4" t="s">
        <v>5</v>
      </c>
    </row>
    <row r="69" spans="1:2" s="4" customFormat="1" x14ac:dyDescent="0.25">
      <c r="B69" s="4" t="s">
        <v>2</v>
      </c>
    </row>
    <row r="70" spans="1:2" s="4" customFormat="1" x14ac:dyDescent="0.25">
      <c r="B70" s="4" t="s">
        <v>53</v>
      </c>
    </row>
    <row r="71" spans="1:2" s="4" customFormat="1" x14ac:dyDescent="0.25">
      <c r="B71" s="4" t="s">
        <v>54</v>
      </c>
    </row>
    <row r="73" spans="1:2" s="4" customFormat="1" ht="18" x14ac:dyDescent="0.25">
      <c r="A73" s="3" t="s">
        <v>58</v>
      </c>
      <c r="B73" s="4" t="s">
        <v>56</v>
      </c>
    </row>
    <row r="74" spans="1:2" s="4" customFormat="1" x14ac:dyDescent="0.25">
      <c r="A74" s="7" t="s">
        <v>2086</v>
      </c>
    </row>
    <row r="75" spans="1:2" s="4" customFormat="1" x14ac:dyDescent="0.25">
      <c r="B75" s="4" t="s">
        <v>57</v>
      </c>
    </row>
    <row r="76" spans="1:2" s="4" customFormat="1" x14ac:dyDescent="0.25"/>
    <row r="77" spans="1:2" s="4" customFormat="1" x14ac:dyDescent="0.25">
      <c r="B77" s="4">
        <v>75</v>
      </c>
    </row>
    <row r="78" spans="1:2" s="4" customFormat="1" x14ac:dyDescent="0.25">
      <c r="B78" s="4">
        <v>600</v>
      </c>
    </row>
    <row r="79" spans="1:2" s="4" customFormat="1" x14ac:dyDescent="0.25">
      <c r="B79" s="4">
        <v>300</v>
      </c>
    </row>
    <row r="80" spans="1:2" s="4" customFormat="1" x14ac:dyDescent="0.25">
      <c r="B80" s="4">
        <v>150</v>
      </c>
    </row>
    <row r="82" spans="1:2" s="4" customFormat="1" ht="18" x14ac:dyDescent="0.25">
      <c r="A82" s="3" t="s">
        <v>64</v>
      </c>
      <c r="B82" s="4" t="s">
        <v>59</v>
      </c>
    </row>
    <row r="83" spans="1:2" s="4" customFormat="1" x14ac:dyDescent="0.25">
      <c r="A83" s="7" t="s">
        <v>2086</v>
      </c>
    </row>
    <row r="84" spans="1:2" s="4" customFormat="1" x14ac:dyDescent="0.25">
      <c r="B84" s="4" t="s">
        <v>60</v>
      </c>
    </row>
    <row r="85" spans="1:2" s="4" customFormat="1" x14ac:dyDescent="0.25">
      <c r="B85" s="4" t="s">
        <v>61</v>
      </c>
    </row>
    <row r="86" spans="1:2" s="4" customFormat="1" x14ac:dyDescent="0.25">
      <c r="B86" s="4" t="s">
        <v>62</v>
      </c>
    </row>
    <row r="87" spans="1:2" s="4" customFormat="1" x14ac:dyDescent="0.25">
      <c r="B87" s="4" t="s">
        <v>63</v>
      </c>
    </row>
    <row r="89" spans="1:2" s="4" customFormat="1" ht="18" x14ac:dyDescent="0.25">
      <c r="A89" s="3" t="s">
        <v>71</v>
      </c>
      <c r="B89" s="4" t="s">
        <v>65</v>
      </c>
    </row>
    <row r="90" spans="1:2" s="4" customFormat="1" x14ac:dyDescent="0.25">
      <c r="A90" s="7" t="s">
        <v>2086</v>
      </c>
    </row>
    <row r="91" spans="1:2" s="4" customFormat="1" x14ac:dyDescent="0.25">
      <c r="B91" s="4" t="s">
        <v>66</v>
      </c>
    </row>
    <row r="92" spans="1:2" s="4" customFormat="1" x14ac:dyDescent="0.25"/>
    <row r="93" spans="1:2" s="4" customFormat="1" x14ac:dyDescent="0.25">
      <c r="B93" s="4" t="s">
        <v>67</v>
      </c>
    </row>
    <row r="94" spans="1:2" s="4" customFormat="1" x14ac:dyDescent="0.25">
      <c r="B94" s="4" t="s">
        <v>68</v>
      </c>
    </row>
    <row r="95" spans="1:2" s="4" customFormat="1" x14ac:dyDescent="0.25">
      <c r="B95" s="4" t="s">
        <v>69</v>
      </c>
    </row>
    <row r="96" spans="1:2" s="4" customFormat="1" x14ac:dyDescent="0.25">
      <c r="B96" s="4" t="s">
        <v>70</v>
      </c>
    </row>
    <row r="98" spans="1:2" s="4" customFormat="1" ht="18" x14ac:dyDescent="0.25">
      <c r="A98" s="3" t="s">
        <v>74</v>
      </c>
      <c r="B98" s="4" t="s">
        <v>72</v>
      </c>
    </row>
    <row r="99" spans="1:2" s="4" customFormat="1" x14ac:dyDescent="0.25">
      <c r="A99" s="7" t="s">
        <v>2086</v>
      </c>
    </row>
    <row r="100" spans="1:2" s="4" customFormat="1" x14ac:dyDescent="0.25">
      <c r="B100" s="4" t="s">
        <v>73</v>
      </c>
    </row>
    <row r="101" spans="1:2" s="4" customFormat="1" x14ac:dyDescent="0.25"/>
    <row r="102" spans="1:2" s="4" customFormat="1" x14ac:dyDescent="0.25">
      <c r="B102" s="4" t="s">
        <v>53</v>
      </c>
    </row>
    <row r="103" spans="1:2" s="4" customFormat="1" x14ac:dyDescent="0.25">
      <c r="B103" s="4" t="s">
        <v>52</v>
      </c>
    </row>
    <row r="104" spans="1:2" s="4" customFormat="1" x14ac:dyDescent="0.25">
      <c r="B104" s="4" t="s">
        <v>54</v>
      </c>
    </row>
    <row r="105" spans="1:2" s="4" customFormat="1" x14ac:dyDescent="0.25">
      <c r="B105" s="4" t="s">
        <v>2</v>
      </c>
    </row>
    <row r="107" spans="1:2" s="4" customFormat="1" ht="18" x14ac:dyDescent="0.25">
      <c r="A107" s="3" t="s">
        <v>81</v>
      </c>
      <c r="B107" s="4" t="s">
        <v>75</v>
      </c>
    </row>
    <row r="108" spans="1:2" s="4" customFormat="1" x14ac:dyDescent="0.25">
      <c r="A108" s="7" t="s">
        <v>2086</v>
      </c>
    </row>
    <row r="109" spans="1:2" s="4" customFormat="1" x14ac:dyDescent="0.25">
      <c r="B109" s="4" t="s">
        <v>76</v>
      </c>
    </row>
    <row r="110" spans="1:2" s="4" customFormat="1" x14ac:dyDescent="0.25"/>
    <row r="111" spans="1:2" s="4" customFormat="1" x14ac:dyDescent="0.25">
      <c r="B111" s="4" t="s">
        <v>77</v>
      </c>
    </row>
    <row r="112" spans="1:2" s="4" customFormat="1" x14ac:dyDescent="0.25">
      <c r="B112" s="4" t="s">
        <v>78</v>
      </c>
    </row>
    <row r="113" spans="1:2" s="4" customFormat="1" x14ac:dyDescent="0.25">
      <c r="B113" s="4" t="s">
        <v>79</v>
      </c>
    </row>
    <row r="114" spans="1:2" s="4" customFormat="1" x14ac:dyDescent="0.25">
      <c r="B114" s="4" t="s">
        <v>80</v>
      </c>
    </row>
    <row r="116" spans="1:2" s="4" customFormat="1" ht="18" x14ac:dyDescent="0.25">
      <c r="A116" s="3" t="s">
        <v>88</v>
      </c>
      <c r="B116" s="4" t="s">
        <v>82</v>
      </c>
    </row>
    <row r="117" spans="1:2" s="4" customFormat="1" x14ac:dyDescent="0.25">
      <c r="A117" s="7" t="s">
        <v>2086</v>
      </c>
    </row>
    <row r="118" spans="1:2" s="4" customFormat="1" x14ac:dyDescent="0.25">
      <c r="B118" s="4" t="s">
        <v>83</v>
      </c>
    </row>
    <row r="119" spans="1:2" s="4" customFormat="1" x14ac:dyDescent="0.25"/>
    <row r="120" spans="1:2" s="4" customFormat="1" x14ac:dyDescent="0.25">
      <c r="B120" s="4" t="s">
        <v>84</v>
      </c>
    </row>
    <row r="121" spans="1:2" s="4" customFormat="1" x14ac:dyDescent="0.25">
      <c r="B121" s="4" t="s">
        <v>85</v>
      </c>
    </row>
    <row r="122" spans="1:2" s="4" customFormat="1" x14ac:dyDescent="0.25">
      <c r="B122" s="4" t="s">
        <v>86</v>
      </c>
    </row>
    <row r="123" spans="1:2" s="4" customFormat="1" x14ac:dyDescent="0.25">
      <c r="B123" s="4" t="s">
        <v>87</v>
      </c>
    </row>
    <row r="125" spans="1:2" s="4" customFormat="1" ht="18" x14ac:dyDescent="0.25">
      <c r="A125" s="3" t="s">
        <v>96</v>
      </c>
      <c r="B125" s="4" t="s">
        <v>89</v>
      </c>
    </row>
    <row r="126" spans="1:2" s="4" customFormat="1" x14ac:dyDescent="0.25">
      <c r="A126" s="7" t="s">
        <v>2086</v>
      </c>
    </row>
    <row r="127" spans="1:2" s="4" customFormat="1" x14ac:dyDescent="0.25">
      <c r="B127" s="4" t="s">
        <v>90</v>
      </c>
    </row>
    <row r="128" spans="1:2" s="4" customFormat="1" x14ac:dyDescent="0.25"/>
    <row r="129" spans="1:2" s="4" customFormat="1" x14ac:dyDescent="0.25">
      <c r="B129" s="4" t="s">
        <v>91</v>
      </c>
    </row>
    <row r="130" spans="1:2" s="4" customFormat="1" x14ac:dyDescent="0.25">
      <c r="B130" s="4" t="s">
        <v>92</v>
      </c>
    </row>
    <row r="131" spans="1:2" s="4" customFormat="1" x14ac:dyDescent="0.25">
      <c r="B131" s="4" t="s">
        <v>93</v>
      </c>
    </row>
    <row r="132" spans="1:2" s="4" customFormat="1" x14ac:dyDescent="0.25">
      <c r="B132" s="4" t="s">
        <v>94</v>
      </c>
    </row>
    <row r="133" spans="1:2" s="4" customFormat="1" x14ac:dyDescent="0.25">
      <c r="B133" s="4" t="s">
        <v>95</v>
      </c>
    </row>
    <row r="135" spans="1:2" s="4" customFormat="1" ht="18" x14ac:dyDescent="0.25">
      <c r="A135" s="3" t="s">
        <v>102</v>
      </c>
      <c r="B135" s="4" t="s">
        <v>97</v>
      </c>
    </row>
    <row r="136" spans="1:2" s="4" customFormat="1" x14ac:dyDescent="0.25">
      <c r="A136" s="7" t="s">
        <v>2086</v>
      </c>
    </row>
    <row r="137" spans="1:2" s="4" customFormat="1" x14ac:dyDescent="0.25">
      <c r="B137" s="4" t="s">
        <v>98</v>
      </c>
    </row>
    <row r="138" spans="1:2" s="4" customFormat="1" x14ac:dyDescent="0.25"/>
    <row r="139" spans="1:2" s="4" customFormat="1" x14ac:dyDescent="0.25">
      <c r="B139" s="4" t="s">
        <v>99</v>
      </c>
    </row>
    <row r="140" spans="1:2" s="4" customFormat="1" x14ac:dyDescent="0.25">
      <c r="B140" s="4" t="s">
        <v>5</v>
      </c>
    </row>
    <row r="141" spans="1:2" s="4" customFormat="1" x14ac:dyDescent="0.25">
      <c r="B141" s="4" t="s">
        <v>100</v>
      </c>
    </row>
    <row r="142" spans="1:2" s="4" customFormat="1" x14ac:dyDescent="0.25">
      <c r="B142" s="4" t="s">
        <v>101</v>
      </c>
    </row>
    <row r="144" spans="1:2" s="4" customFormat="1" ht="18" x14ac:dyDescent="0.25">
      <c r="A144" s="3" t="s">
        <v>109</v>
      </c>
      <c r="B144" s="4" t="s">
        <v>103</v>
      </c>
    </row>
    <row r="145" spans="1:2" s="4" customFormat="1" x14ac:dyDescent="0.25">
      <c r="A145" s="7" t="s">
        <v>2086</v>
      </c>
    </row>
    <row r="146" spans="1:2" s="4" customFormat="1" x14ac:dyDescent="0.25">
      <c r="B146" s="4" t="s">
        <v>104</v>
      </c>
    </row>
    <row r="147" spans="1:2" s="4" customFormat="1" x14ac:dyDescent="0.25"/>
    <row r="148" spans="1:2" s="4" customFormat="1" x14ac:dyDescent="0.25">
      <c r="B148" s="4" t="s">
        <v>105</v>
      </c>
    </row>
    <row r="149" spans="1:2" s="4" customFormat="1" x14ac:dyDescent="0.25">
      <c r="B149" s="4" t="s">
        <v>106</v>
      </c>
    </row>
    <row r="150" spans="1:2" s="4" customFormat="1" x14ac:dyDescent="0.25">
      <c r="B150" s="4" t="s">
        <v>107</v>
      </c>
    </row>
    <row r="151" spans="1:2" s="4" customFormat="1" x14ac:dyDescent="0.25">
      <c r="B151" s="4" t="s">
        <v>108</v>
      </c>
    </row>
    <row r="153" spans="1:2" s="4" customFormat="1" ht="18" x14ac:dyDescent="0.25">
      <c r="A153" s="3" t="s">
        <v>116</v>
      </c>
      <c r="B153" s="4" t="s">
        <v>110</v>
      </c>
    </row>
    <row r="154" spans="1:2" s="4" customFormat="1" x14ac:dyDescent="0.25">
      <c r="A154" s="7" t="s">
        <v>2086</v>
      </c>
    </row>
    <row r="155" spans="1:2" s="4" customFormat="1" x14ac:dyDescent="0.25">
      <c r="B155" s="4" t="s">
        <v>111</v>
      </c>
    </row>
    <row r="156" spans="1:2" s="4" customFormat="1" x14ac:dyDescent="0.25"/>
    <row r="157" spans="1:2" s="4" customFormat="1" x14ac:dyDescent="0.25">
      <c r="B157" s="4" t="s">
        <v>112</v>
      </c>
    </row>
    <row r="158" spans="1:2" s="4" customFormat="1" x14ac:dyDescent="0.25">
      <c r="B158" s="4" t="s">
        <v>113</v>
      </c>
    </row>
    <row r="159" spans="1:2" s="4" customFormat="1" x14ac:dyDescent="0.25">
      <c r="B159" s="4" t="s">
        <v>114</v>
      </c>
    </row>
    <row r="160" spans="1:2" s="4" customFormat="1" x14ac:dyDescent="0.25">
      <c r="B160" s="4" t="s">
        <v>115</v>
      </c>
    </row>
    <row r="162" spans="1:2" s="4" customFormat="1" ht="18" x14ac:dyDescent="0.25">
      <c r="A162" s="3" t="s">
        <v>124</v>
      </c>
      <c r="B162" s="4" t="s">
        <v>117</v>
      </c>
    </row>
    <row r="163" spans="1:2" s="4" customFormat="1" x14ac:dyDescent="0.25">
      <c r="A163" s="7" t="s">
        <v>2086</v>
      </c>
    </row>
    <row r="164" spans="1:2" s="4" customFormat="1" x14ac:dyDescent="0.25">
      <c r="B164" s="4" t="s">
        <v>118</v>
      </c>
    </row>
    <row r="165" spans="1:2" s="4" customFormat="1" x14ac:dyDescent="0.25"/>
    <row r="166" spans="1:2" s="4" customFormat="1" x14ac:dyDescent="0.25">
      <c r="B166" s="4" t="s">
        <v>119</v>
      </c>
    </row>
    <row r="167" spans="1:2" s="4" customFormat="1" x14ac:dyDescent="0.25">
      <c r="B167" s="4" t="s">
        <v>120</v>
      </c>
    </row>
    <row r="168" spans="1:2" s="4" customFormat="1" x14ac:dyDescent="0.25">
      <c r="B168" s="4" t="s">
        <v>121</v>
      </c>
    </row>
    <row r="169" spans="1:2" s="4" customFormat="1" x14ac:dyDescent="0.25">
      <c r="B169" s="4" t="s">
        <v>122</v>
      </c>
    </row>
    <row r="170" spans="1:2" s="4" customFormat="1" x14ac:dyDescent="0.25">
      <c r="B170" s="4" t="s">
        <v>123</v>
      </c>
    </row>
    <row r="171" spans="1:2" s="6" customFormat="1" x14ac:dyDescent="0.25"/>
    <row r="172" spans="1:2" s="4" customFormat="1" ht="18" x14ac:dyDescent="0.25">
      <c r="A172" s="3" t="s">
        <v>131</v>
      </c>
      <c r="B172" s="4" t="s">
        <v>125</v>
      </c>
    </row>
    <row r="173" spans="1:2" s="4" customFormat="1" x14ac:dyDescent="0.25">
      <c r="A173" s="7" t="s">
        <v>2086</v>
      </c>
    </row>
    <row r="174" spans="1:2" s="4" customFormat="1" x14ac:dyDescent="0.25">
      <c r="B174" s="4" t="s">
        <v>126</v>
      </c>
    </row>
    <row r="175" spans="1:2" s="4" customFormat="1" x14ac:dyDescent="0.25"/>
    <row r="176" spans="1:2" s="4" customFormat="1" x14ac:dyDescent="0.25">
      <c r="B176" s="4" t="s">
        <v>127</v>
      </c>
    </row>
    <row r="177" spans="1:2" s="4" customFormat="1" x14ac:dyDescent="0.25">
      <c r="B177" s="4" t="s">
        <v>128</v>
      </c>
    </row>
    <row r="178" spans="1:2" s="4" customFormat="1" x14ac:dyDescent="0.25">
      <c r="B178" s="4" t="s">
        <v>129</v>
      </c>
    </row>
    <row r="179" spans="1:2" s="4" customFormat="1" x14ac:dyDescent="0.25">
      <c r="B179" s="4" t="s">
        <v>130</v>
      </c>
    </row>
    <row r="181" spans="1:2" s="4" customFormat="1" ht="18" x14ac:dyDescent="0.25">
      <c r="A181" s="3" t="s">
        <v>139</v>
      </c>
      <c r="B181" s="4" t="s">
        <v>132</v>
      </c>
    </row>
    <row r="182" spans="1:2" s="4" customFormat="1" x14ac:dyDescent="0.25">
      <c r="A182" s="7" t="s">
        <v>2086</v>
      </c>
    </row>
    <row r="183" spans="1:2" s="4" customFormat="1" x14ac:dyDescent="0.25">
      <c r="B183" s="4" t="s">
        <v>133</v>
      </c>
    </row>
    <row r="184" spans="1:2" s="4" customFormat="1" x14ac:dyDescent="0.25"/>
    <row r="185" spans="1:2" s="4" customFormat="1" x14ac:dyDescent="0.25">
      <c r="B185" s="4" t="s">
        <v>134</v>
      </c>
    </row>
    <row r="186" spans="1:2" s="4" customFormat="1" x14ac:dyDescent="0.25">
      <c r="B186" s="4" t="s">
        <v>135</v>
      </c>
    </row>
    <row r="187" spans="1:2" s="4" customFormat="1" x14ac:dyDescent="0.25">
      <c r="B187" s="4" t="s">
        <v>136</v>
      </c>
    </row>
    <row r="188" spans="1:2" s="4" customFormat="1" x14ac:dyDescent="0.25">
      <c r="B188" s="4" t="s">
        <v>137</v>
      </c>
    </row>
    <row r="189" spans="1:2" s="4" customFormat="1" x14ac:dyDescent="0.25">
      <c r="B189" s="4" t="s">
        <v>138</v>
      </c>
    </row>
    <row r="191" spans="1:2" s="4" customFormat="1" ht="18" x14ac:dyDescent="0.25">
      <c r="A191" s="3" t="s">
        <v>146</v>
      </c>
      <c r="B191" s="4" t="s">
        <v>140</v>
      </c>
    </row>
    <row r="192" spans="1:2" s="4" customFormat="1" x14ac:dyDescent="0.25">
      <c r="A192" s="7" t="s">
        <v>2086</v>
      </c>
    </row>
    <row r="193" spans="1:2" s="4" customFormat="1" x14ac:dyDescent="0.25">
      <c r="B193" s="4" t="s">
        <v>141</v>
      </c>
    </row>
    <row r="194" spans="1:2" s="4" customFormat="1" x14ac:dyDescent="0.25"/>
    <row r="195" spans="1:2" s="4" customFormat="1" x14ac:dyDescent="0.25">
      <c r="B195" s="4" t="s">
        <v>142</v>
      </c>
    </row>
    <row r="196" spans="1:2" s="4" customFormat="1" x14ac:dyDescent="0.25">
      <c r="B196" s="4" t="s">
        <v>143</v>
      </c>
    </row>
    <row r="197" spans="1:2" s="4" customFormat="1" x14ac:dyDescent="0.25">
      <c r="B197" s="4" t="s">
        <v>144</v>
      </c>
    </row>
    <row r="198" spans="1:2" s="4" customFormat="1" x14ac:dyDescent="0.25">
      <c r="B198" s="4" t="s">
        <v>145</v>
      </c>
    </row>
    <row r="200" spans="1:2" s="4" customFormat="1" ht="18" x14ac:dyDescent="0.25">
      <c r="A200" s="3" t="s">
        <v>153</v>
      </c>
      <c r="B200" s="4" t="s">
        <v>151</v>
      </c>
    </row>
    <row r="201" spans="1:2" s="4" customFormat="1" x14ac:dyDescent="0.25">
      <c r="A201" s="7" t="s">
        <v>2086</v>
      </c>
    </row>
    <row r="202" spans="1:2" s="4" customFormat="1" x14ac:dyDescent="0.25">
      <c r="B202" s="4" t="s">
        <v>147</v>
      </c>
    </row>
    <row r="203" spans="1:2" s="4" customFormat="1" x14ac:dyDescent="0.25"/>
    <row r="204" spans="1:2" s="4" customFormat="1" x14ac:dyDescent="0.25">
      <c r="B204" s="4" t="s">
        <v>148</v>
      </c>
    </row>
    <row r="205" spans="1:2" s="4" customFormat="1" x14ac:dyDescent="0.25">
      <c r="B205" s="4" t="s">
        <v>152</v>
      </c>
    </row>
    <row r="206" spans="1:2" s="4" customFormat="1" x14ac:dyDescent="0.25">
      <c r="B206" s="4" t="s">
        <v>149</v>
      </c>
    </row>
    <row r="207" spans="1:2" s="4" customFormat="1" x14ac:dyDescent="0.25">
      <c r="B207" s="4" t="s">
        <v>150</v>
      </c>
    </row>
    <row r="209" spans="1:2" s="4" customFormat="1" ht="18" x14ac:dyDescent="0.25">
      <c r="A209" s="3" t="s">
        <v>160</v>
      </c>
      <c r="B209" s="4" t="s">
        <v>154</v>
      </c>
    </row>
    <row r="210" spans="1:2" s="4" customFormat="1" x14ac:dyDescent="0.25">
      <c r="A210" s="7" t="s">
        <v>2086</v>
      </c>
    </row>
    <row r="211" spans="1:2" s="4" customFormat="1" x14ac:dyDescent="0.25">
      <c r="B211" s="4" t="s">
        <v>155</v>
      </c>
    </row>
    <row r="212" spans="1:2" s="4" customFormat="1" x14ac:dyDescent="0.25"/>
    <row r="213" spans="1:2" s="4" customFormat="1" x14ac:dyDescent="0.25">
      <c r="B213" s="4" t="s">
        <v>156</v>
      </c>
    </row>
    <row r="214" spans="1:2" s="8" customFormat="1" x14ac:dyDescent="0.25">
      <c r="B214" s="8" t="s">
        <v>157</v>
      </c>
    </row>
    <row r="215" spans="1:2" s="4" customFormat="1" x14ac:dyDescent="0.25">
      <c r="B215" s="4" t="s">
        <v>158</v>
      </c>
    </row>
    <row r="216" spans="1:2" s="4" customFormat="1" x14ac:dyDescent="0.25">
      <c r="B216" s="4" t="s">
        <v>159</v>
      </c>
    </row>
    <row r="218" spans="1:2" s="4" customFormat="1" ht="18" x14ac:dyDescent="0.25">
      <c r="A218" s="3" t="s">
        <v>167</v>
      </c>
      <c r="B218" s="4" t="s">
        <v>161</v>
      </c>
    </row>
    <row r="219" spans="1:2" s="4" customFormat="1" x14ac:dyDescent="0.25">
      <c r="A219" s="7" t="s">
        <v>2086</v>
      </c>
    </row>
    <row r="220" spans="1:2" s="4" customFormat="1" x14ac:dyDescent="0.25">
      <c r="B220" s="4" t="s">
        <v>162</v>
      </c>
    </row>
    <row r="221" spans="1:2" s="4" customFormat="1" x14ac:dyDescent="0.25"/>
    <row r="222" spans="1:2" s="4" customFormat="1" x14ac:dyDescent="0.25">
      <c r="B222" s="4" t="s">
        <v>163</v>
      </c>
    </row>
    <row r="223" spans="1:2" s="4" customFormat="1" x14ac:dyDescent="0.25">
      <c r="B223" s="4" t="s">
        <v>164</v>
      </c>
    </row>
    <row r="224" spans="1:2" s="4" customFormat="1" x14ac:dyDescent="0.25">
      <c r="B224" s="4" t="s">
        <v>165</v>
      </c>
    </row>
    <row r="225" spans="1:2" s="4" customFormat="1" x14ac:dyDescent="0.25">
      <c r="B225" s="4" t="s">
        <v>166</v>
      </c>
    </row>
    <row r="227" spans="1:2" s="4" customFormat="1" ht="18" x14ac:dyDescent="0.25">
      <c r="A227" s="3" t="s">
        <v>173</v>
      </c>
      <c r="B227" s="4" t="s">
        <v>168</v>
      </c>
    </row>
    <row r="228" spans="1:2" s="4" customFormat="1" x14ac:dyDescent="0.25">
      <c r="A228" s="7" t="s">
        <v>2086</v>
      </c>
    </row>
    <row r="229" spans="1:2" s="4" customFormat="1" x14ac:dyDescent="0.25">
      <c r="B229" s="4" t="s">
        <v>169</v>
      </c>
    </row>
    <row r="230" spans="1:2" s="4" customFormat="1" x14ac:dyDescent="0.25">
      <c r="B230" s="4" t="s">
        <v>170</v>
      </c>
    </row>
    <row r="231" spans="1:2" s="4" customFormat="1" x14ac:dyDescent="0.25">
      <c r="B231" s="4" t="s">
        <v>171</v>
      </c>
    </row>
    <row r="232" spans="1:2" s="4" customFormat="1" x14ac:dyDescent="0.25">
      <c r="B232" s="4" t="s">
        <v>172</v>
      </c>
    </row>
    <row r="234" spans="1:2" s="4" customFormat="1" ht="18" x14ac:dyDescent="0.25">
      <c r="A234" s="3" t="s">
        <v>180</v>
      </c>
      <c r="B234" s="4" t="s">
        <v>174</v>
      </c>
    </row>
    <row r="235" spans="1:2" s="4" customFormat="1" x14ac:dyDescent="0.25">
      <c r="A235" s="7" t="s">
        <v>2086</v>
      </c>
    </row>
    <row r="236" spans="1:2" s="4" customFormat="1" x14ac:dyDescent="0.25">
      <c r="B236" s="4" t="s">
        <v>175</v>
      </c>
    </row>
    <row r="237" spans="1:2" s="4" customFormat="1" x14ac:dyDescent="0.25"/>
    <row r="238" spans="1:2" s="4" customFormat="1" x14ac:dyDescent="0.25">
      <c r="B238" s="4" t="s">
        <v>176</v>
      </c>
    </row>
    <row r="239" spans="1:2" s="4" customFormat="1" x14ac:dyDescent="0.25">
      <c r="B239" s="4" t="s">
        <v>177</v>
      </c>
    </row>
    <row r="240" spans="1:2" s="8" customFormat="1" x14ac:dyDescent="0.25">
      <c r="B240" s="8" t="s">
        <v>178</v>
      </c>
    </row>
    <row r="241" spans="2:2" s="4" customFormat="1" x14ac:dyDescent="0.25">
      <c r="B241" s="4" t="s">
        <v>179</v>
      </c>
    </row>
  </sheetData>
  <phoneticPr fontId="1" type="noConversion"/>
  <hyperlinks>
    <hyperlink ref="A210" location="'FT01'!A1" display="同じ１" xr:uid="{F72BC492-2B70-4618-856C-BA6B33C14D7E}"/>
    <hyperlink ref="A37" location="'FT01'!A129" display="同じ１" xr:uid="{8684A040-8EE7-49D4-A517-4413BE4DE211}"/>
    <hyperlink ref="A21" location="'FT01'!A166" display="同じ１" xr:uid="{8E883544-5F60-430F-A14B-DBFCE9A7516B}"/>
    <hyperlink ref="A55" location="'FT01'!A378" display="同じ１" xr:uid="{CF5CE250-05A3-4468-ABA1-A2D82EC77ED6}"/>
    <hyperlink ref="A74" location="'FT01'!A407" display="同じ１" xr:uid="{CF02AA2A-C38B-4723-A01E-B8705BEEF3AE}"/>
    <hyperlink ref="A154" location="'FT01'!A476" display="同じ１" xr:uid="{3C7C5FDD-23D9-48CE-B38D-FCC5F599D671}"/>
    <hyperlink ref="A235" location="'FT01'!A576" display="同じ１" xr:uid="{90F293DD-EBFB-4C63-9BF4-ACB39866AA84}"/>
    <hyperlink ref="A173" location="'FT01'!A600" display="同じ１" xr:uid="{5EF3687A-3BB2-4975-B22B-9FAE5DA30E21}"/>
    <hyperlink ref="A64" location="'FT01'!A628" display="同じ１" xr:uid="{1A6E0FC2-E77D-456E-B0A5-940F85D246E9}"/>
    <hyperlink ref="A46" location="'FT01'!A729" display="同じ１" xr:uid="{1E531536-D02C-428C-B7D9-B8A3B73AE771}"/>
    <hyperlink ref="A108" location="'FT01'!A756" display="同じ１" xr:uid="{455672A8-F3CB-45D5-B751-D77E822E750E}"/>
    <hyperlink ref="A192" location="'FT01'!A765" display="同じ１" xr:uid="{C40E685F-B8DA-484A-B66D-F812CF84F3EF}"/>
    <hyperlink ref="A3" location="'FT01'!A940" display="同じ１" xr:uid="{F2E03B7B-1A30-4B70-B58C-FDACDAF2B42C}"/>
    <hyperlink ref="A126" location="'FT01'!A1234" display="同じ１" xr:uid="{09A8690C-950D-4179-A7E7-EAA46BA69569}"/>
    <hyperlink ref="A136" location="'FT01'!A1425" display="同じ１" xr:uid="{9A2591AB-6AB3-4B31-A667-94F3CD3B8338}"/>
    <hyperlink ref="A228" location="'FT01'!A1462" display="同じ１" xr:uid="{52A2C970-C067-4952-8C24-2320A1F8F2B7}"/>
    <hyperlink ref="A201" location="'FT01'!A1478" display="同じ１" xr:uid="{9162C51A-C461-4C18-97DB-67F3DA8CDD69}"/>
    <hyperlink ref="A145" location="'FT01'!A1757" display="同じ１" xr:uid="{48EC0C0A-22AF-4066-89D7-DECBC6080DC6}"/>
    <hyperlink ref="A90" location="'FT01'!A1776" display="同じ１" xr:uid="{956578E3-3FC7-428D-AE33-22004BAED7C0}"/>
    <hyperlink ref="A163" location="'FT01'!A1803" display="同じ１" xr:uid="{E0CF168A-F0E7-4B24-A3C0-A7A358A1F5F1}"/>
    <hyperlink ref="A219" location="'FT01'!A1923" display="同じ１" xr:uid="{E3E97223-7949-4F51-87B9-AEE868C88B36}"/>
    <hyperlink ref="A99" location="'FT01'!A1988" display="同じ１" xr:uid="{9DA02691-95FF-4703-8BAF-7353873F6A49}"/>
    <hyperlink ref="A182" location="'FT01'!A2060" display="同じ１" xr:uid="{B947614E-99FF-4C8D-B5A6-D5070F5FB6E8}"/>
    <hyperlink ref="A30" location="'FT01'!A2162" display="同じ１" xr:uid="{66E7F2B1-9993-48FA-9DB4-EAAE0A782DDB}"/>
    <hyperlink ref="A83" location="'FT01'!A2373" display="同じ１" xr:uid="{6614B7B1-B4CC-469B-AA2E-6E91696D9048}"/>
    <hyperlink ref="A12" location="'FT01'!A2474" display="同じ１" xr:uid="{973B1DCE-D5D5-43B2-A7C6-D1FADE9427B2}"/>
    <hyperlink ref="A117" location="'FT01'!A2528" display="同じ１" xr:uid="{E08DF091-E59E-431A-8717-3A63117EB03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68053-6954-42C2-8333-FF0C1DE406AC}">
  <sheetPr codeName="Sheet2"/>
  <dimension ref="A1:B275"/>
  <sheetViews>
    <sheetView topLeftCell="A140" workbookViewId="0">
      <selection activeCell="A141" sqref="A141"/>
    </sheetView>
  </sheetViews>
  <sheetFormatPr defaultRowHeight="13.8" x14ac:dyDescent="0.25"/>
  <cols>
    <col min="1" max="1" width="14" bestFit="1" customWidth="1"/>
  </cols>
  <sheetData>
    <row r="1" spans="1:2" x14ac:dyDescent="0.25">
      <c r="A1" s="2" t="s">
        <v>181</v>
      </c>
    </row>
    <row r="2" spans="1:2" s="4" customFormat="1" ht="18" x14ac:dyDescent="0.25">
      <c r="A2" s="3" t="s">
        <v>6</v>
      </c>
      <c r="B2" s="4" t="s">
        <v>182</v>
      </c>
    </row>
    <row r="3" spans="1:2" s="4" customFormat="1" x14ac:dyDescent="0.25">
      <c r="A3" s="7" t="s">
        <v>2086</v>
      </c>
    </row>
    <row r="4" spans="1:2" s="4" customFormat="1" x14ac:dyDescent="0.25">
      <c r="B4" s="4" t="s">
        <v>183</v>
      </c>
    </row>
    <row r="5" spans="1:2" s="4" customFormat="1" x14ac:dyDescent="0.25"/>
    <row r="6" spans="1:2" s="4" customFormat="1" x14ac:dyDescent="0.25">
      <c r="B6" s="4" t="s">
        <v>184</v>
      </c>
    </row>
    <row r="7" spans="1:2" s="4" customFormat="1" x14ac:dyDescent="0.25">
      <c r="B7" s="4" t="s">
        <v>185</v>
      </c>
    </row>
    <row r="8" spans="1:2" s="4" customFormat="1" x14ac:dyDescent="0.25">
      <c r="B8" s="4" t="s">
        <v>186</v>
      </c>
    </row>
    <row r="9" spans="1:2" s="4" customFormat="1" x14ac:dyDescent="0.25">
      <c r="B9" s="4" t="s">
        <v>187</v>
      </c>
    </row>
    <row r="11" spans="1:2" s="4" customFormat="1" ht="18" x14ac:dyDescent="0.25">
      <c r="A11" s="3" t="s">
        <v>14</v>
      </c>
      <c r="B11" s="4" t="s">
        <v>188</v>
      </c>
    </row>
    <row r="12" spans="1:2" s="4" customFormat="1" x14ac:dyDescent="0.25">
      <c r="A12" s="7" t="s">
        <v>2086</v>
      </c>
    </row>
    <row r="13" spans="1:2" s="4" customFormat="1" x14ac:dyDescent="0.25">
      <c r="B13" s="4" t="s">
        <v>189</v>
      </c>
    </row>
    <row r="14" spans="1:2" s="4" customFormat="1" x14ac:dyDescent="0.25"/>
    <row r="15" spans="1:2" s="4" customFormat="1" x14ac:dyDescent="0.25">
      <c r="B15" s="4" t="s">
        <v>190</v>
      </c>
    </row>
    <row r="16" spans="1:2" s="4" customFormat="1" x14ac:dyDescent="0.25">
      <c r="B16" s="4" t="s">
        <v>191</v>
      </c>
    </row>
    <row r="17" spans="1:2" s="4" customFormat="1" x14ac:dyDescent="0.25">
      <c r="B17" s="4" t="s">
        <v>192</v>
      </c>
    </row>
    <row r="18" spans="1:2" s="4" customFormat="1" x14ac:dyDescent="0.25">
      <c r="B18" s="4" t="s">
        <v>193</v>
      </c>
    </row>
    <row r="20" spans="1:2" s="4" customFormat="1" ht="18" x14ac:dyDescent="0.25">
      <c r="A20" s="3" t="s">
        <v>21</v>
      </c>
      <c r="B20" s="4" t="s">
        <v>194</v>
      </c>
    </row>
    <row r="21" spans="1:2" s="4" customFormat="1" x14ac:dyDescent="0.25">
      <c r="A21" s="7" t="s">
        <v>2086</v>
      </c>
    </row>
    <row r="22" spans="1:2" s="4" customFormat="1" x14ac:dyDescent="0.25">
      <c r="B22" s="4" t="s">
        <v>195</v>
      </c>
    </row>
    <row r="23" spans="1:2" s="4" customFormat="1" x14ac:dyDescent="0.25"/>
    <row r="24" spans="1:2" s="4" customFormat="1" x14ac:dyDescent="0.25">
      <c r="B24" s="4" t="s">
        <v>196</v>
      </c>
    </row>
    <row r="25" spans="1:2" s="4" customFormat="1" x14ac:dyDescent="0.25">
      <c r="B25" s="4" t="s">
        <v>197</v>
      </c>
    </row>
    <row r="26" spans="1:2" s="4" customFormat="1" x14ac:dyDescent="0.25">
      <c r="B26" s="4" t="s">
        <v>198</v>
      </c>
    </row>
    <row r="27" spans="1:2" s="4" customFormat="1" x14ac:dyDescent="0.25">
      <c r="B27" s="4" t="s">
        <v>199</v>
      </c>
    </row>
    <row r="29" spans="1:2" s="4" customFormat="1" ht="18" x14ac:dyDescent="0.25">
      <c r="A29" s="3" t="s">
        <v>27</v>
      </c>
      <c r="B29" s="4" t="s">
        <v>200</v>
      </c>
    </row>
    <row r="30" spans="1:2" s="4" customFormat="1" x14ac:dyDescent="0.25">
      <c r="A30" s="7" t="s">
        <v>2086</v>
      </c>
    </row>
    <row r="31" spans="1:2" s="4" customFormat="1" x14ac:dyDescent="0.25">
      <c r="B31" s="4" t="s">
        <v>201</v>
      </c>
    </row>
    <row r="32" spans="1:2" s="4" customFormat="1" x14ac:dyDescent="0.25"/>
    <row r="33" spans="1:2" s="4" customFormat="1" x14ac:dyDescent="0.25">
      <c r="B33" s="4" t="s">
        <v>202</v>
      </c>
    </row>
    <row r="34" spans="1:2" s="4" customFormat="1" x14ac:dyDescent="0.25">
      <c r="B34" s="4" t="s">
        <v>203</v>
      </c>
    </row>
    <row r="35" spans="1:2" s="4" customFormat="1" x14ac:dyDescent="0.25">
      <c r="B35" s="4" t="s">
        <v>204</v>
      </c>
    </row>
    <row r="36" spans="1:2" s="4" customFormat="1" x14ac:dyDescent="0.25">
      <c r="B36" s="4" t="s">
        <v>205</v>
      </c>
    </row>
    <row r="38" spans="1:2" s="4" customFormat="1" ht="18" x14ac:dyDescent="0.25">
      <c r="A38" s="3" t="s">
        <v>34</v>
      </c>
      <c r="B38" s="4" t="s">
        <v>206</v>
      </c>
    </row>
    <row r="39" spans="1:2" s="4" customFormat="1" x14ac:dyDescent="0.25">
      <c r="A39" s="7" t="s">
        <v>2086</v>
      </c>
    </row>
    <row r="40" spans="1:2" s="4" customFormat="1" x14ac:dyDescent="0.25">
      <c r="B40" s="4" t="s">
        <v>207</v>
      </c>
    </row>
    <row r="41" spans="1:2" s="4" customFormat="1" x14ac:dyDescent="0.25"/>
    <row r="42" spans="1:2" s="4" customFormat="1" x14ac:dyDescent="0.25">
      <c r="B42" s="4" t="s">
        <v>208</v>
      </c>
    </row>
    <row r="43" spans="1:2" s="4" customFormat="1" x14ac:dyDescent="0.25">
      <c r="B43" s="4" t="s">
        <v>209</v>
      </c>
    </row>
    <row r="44" spans="1:2" s="4" customFormat="1" x14ac:dyDescent="0.25">
      <c r="B44" s="4" t="s">
        <v>210</v>
      </c>
    </row>
    <row r="45" spans="1:2" s="4" customFormat="1" x14ac:dyDescent="0.25">
      <c r="B45" s="4" t="s">
        <v>211</v>
      </c>
    </row>
    <row r="47" spans="1:2" s="4" customFormat="1" ht="18" x14ac:dyDescent="0.25">
      <c r="A47" s="3" t="s">
        <v>41</v>
      </c>
      <c r="B47" s="4" t="s">
        <v>212</v>
      </c>
    </row>
    <row r="48" spans="1:2" s="4" customFormat="1" x14ac:dyDescent="0.25">
      <c r="A48" s="7" t="s">
        <v>2086</v>
      </c>
    </row>
    <row r="49" spans="1:2" s="4" customFormat="1" x14ac:dyDescent="0.25">
      <c r="B49" s="4" t="s">
        <v>183</v>
      </c>
    </row>
    <row r="50" spans="1:2" s="4" customFormat="1" x14ac:dyDescent="0.25"/>
    <row r="51" spans="1:2" s="4" customFormat="1" x14ac:dyDescent="0.25">
      <c r="B51" s="4" t="s">
        <v>213</v>
      </c>
    </row>
    <row r="52" spans="1:2" s="4" customFormat="1" x14ac:dyDescent="0.25">
      <c r="B52" s="4" t="s">
        <v>214</v>
      </c>
    </row>
    <row r="53" spans="1:2" s="4" customFormat="1" x14ac:dyDescent="0.25">
      <c r="B53" s="4" t="s">
        <v>215</v>
      </c>
    </row>
    <row r="54" spans="1:2" s="4" customFormat="1" x14ac:dyDescent="0.25">
      <c r="B54" s="4" t="s">
        <v>216</v>
      </c>
    </row>
    <row r="56" spans="1:2" s="4" customFormat="1" ht="18" x14ac:dyDescent="0.25">
      <c r="A56" s="3" t="s">
        <v>49</v>
      </c>
      <c r="B56" s="4" t="s">
        <v>217</v>
      </c>
    </row>
    <row r="57" spans="1:2" s="4" customFormat="1" x14ac:dyDescent="0.25">
      <c r="A57" s="7" t="s">
        <v>2086</v>
      </c>
    </row>
    <row r="58" spans="1:2" s="4" customFormat="1" x14ac:dyDescent="0.25">
      <c r="B58" s="4" t="s">
        <v>218</v>
      </c>
    </row>
    <row r="59" spans="1:2" s="4" customFormat="1" x14ac:dyDescent="0.25"/>
    <row r="60" spans="1:2" s="4" customFormat="1" x14ac:dyDescent="0.25">
      <c r="B60" s="4" t="s">
        <v>219</v>
      </c>
    </row>
    <row r="61" spans="1:2" s="4" customFormat="1" x14ac:dyDescent="0.25">
      <c r="B61" s="4" t="s">
        <v>220</v>
      </c>
    </row>
    <row r="62" spans="1:2" s="4" customFormat="1" x14ac:dyDescent="0.25">
      <c r="B62" s="4" t="s">
        <v>221</v>
      </c>
    </row>
    <row r="63" spans="1:2" s="4" customFormat="1" x14ac:dyDescent="0.25">
      <c r="B63" s="4" t="s">
        <v>222</v>
      </c>
    </row>
    <row r="65" spans="1:2" s="4" customFormat="1" ht="18" x14ac:dyDescent="0.25">
      <c r="A65" s="3" t="s">
        <v>55</v>
      </c>
      <c r="B65" s="4" t="s">
        <v>223</v>
      </c>
    </row>
    <row r="66" spans="1:2" s="4" customFormat="1" x14ac:dyDescent="0.25">
      <c r="A66" s="7" t="s">
        <v>2086</v>
      </c>
    </row>
    <row r="67" spans="1:2" s="4" customFormat="1" x14ac:dyDescent="0.25">
      <c r="B67" s="4" t="s">
        <v>224</v>
      </c>
    </row>
    <row r="68" spans="1:2" s="4" customFormat="1" x14ac:dyDescent="0.25"/>
    <row r="69" spans="1:2" s="4" customFormat="1" x14ac:dyDescent="0.25">
      <c r="B69" s="4" t="s">
        <v>225</v>
      </c>
    </row>
    <row r="70" spans="1:2" s="4" customFormat="1" x14ac:dyDescent="0.25">
      <c r="B70" s="4" t="s">
        <v>226</v>
      </c>
    </row>
    <row r="71" spans="1:2" s="4" customFormat="1" x14ac:dyDescent="0.25">
      <c r="B71" s="4" t="s">
        <v>227</v>
      </c>
    </row>
    <row r="72" spans="1:2" s="4" customFormat="1" x14ac:dyDescent="0.25">
      <c r="B72" s="4" t="s">
        <v>228</v>
      </c>
    </row>
    <row r="73" spans="1:2" s="4" customFormat="1" x14ac:dyDescent="0.25">
      <c r="B73" s="4" t="s">
        <v>229</v>
      </c>
    </row>
    <row r="75" spans="1:2" ht="18" x14ac:dyDescent="0.25">
      <c r="A75" s="1" t="s">
        <v>58</v>
      </c>
      <c r="B75" t="s">
        <v>230</v>
      </c>
    </row>
    <row r="76" spans="1:2" x14ac:dyDescent="0.25">
      <c r="A76" t="s">
        <v>2086</v>
      </c>
    </row>
    <row r="77" spans="1:2" x14ac:dyDescent="0.25">
      <c r="B77" t="s">
        <v>231</v>
      </c>
    </row>
    <row r="79" spans="1:2" x14ac:dyDescent="0.25">
      <c r="B79" t="s">
        <v>232</v>
      </c>
    </row>
    <row r="80" spans="1:2" x14ac:dyDescent="0.25">
      <c r="B80" t="s">
        <v>233</v>
      </c>
    </row>
    <row r="81" spans="1:2" x14ac:dyDescent="0.25">
      <c r="B81" t="s">
        <v>234</v>
      </c>
    </row>
    <row r="82" spans="1:2" x14ac:dyDescent="0.25">
      <c r="B82" t="s">
        <v>235</v>
      </c>
    </row>
    <row r="84" spans="1:2" s="4" customFormat="1" ht="18" x14ac:dyDescent="0.25">
      <c r="A84" s="3" t="s">
        <v>64</v>
      </c>
      <c r="B84" s="4" t="s">
        <v>236</v>
      </c>
    </row>
    <row r="85" spans="1:2" s="4" customFormat="1" x14ac:dyDescent="0.25">
      <c r="A85" s="7" t="s">
        <v>2086</v>
      </c>
    </row>
    <row r="86" spans="1:2" s="4" customFormat="1" x14ac:dyDescent="0.25">
      <c r="B86" s="4" t="s">
        <v>237</v>
      </c>
    </row>
    <row r="87" spans="1:2" s="4" customFormat="1" x14ac:dyDescent="0.25"/>
    <row r="88" spans="1:2" s="4" customFormat="1" x14ac:dyDescent="0.25">
      <c r="B88" s="4" t="s">
        <v>238</v>
      </c>
    </row>
    <row r="89" spans="1:2" s="4" customFormat="1" x14ac:dyDescent="0.25">
      <c r="B89" s="4" t="s">
        <v>239</v>
      </c>
    </row>
    <row r="90" spans="1:2" s="4" customFormat="1" x14ac:dyDescent="0.25">
      <c r="B90" s="4" t="s">
        <v>240</v>
      </c>
    </row>
    <row r="91" spans="1:2" s="4" customFormat="1" x14ac:dyDescent="0.25">
      <c r="B91" s="4" t="s">
        <v>241</v>
      </c>
    </row>
    <row r="92" spans="1:2" s="4" customFormat="1" x14ac:dyDescent="0.25">
      <c r="B92" s="4" t="s">
        <v>242</v>
      </c>
    </row>
    <row r="94" spans="1:2" s="4" customFormat="1" ht="18" x14ac:dyDescent="0.25">
      <c r="A94" s="3" t="s">
        <v>71</v>
      </c>
      <c r="B94" s="4" t="s">
        <v>243</v>
      </c>
    </row>
    <row r="95" spans="1:2" s="4" customFormat="1" x14ac:dyDescent="0.25">
      <c r="A95" s="7" t="s">
        <v>2086</v>
      </c>
    </row>
    <row r="96" spans="1:2" s="4" customFormat="1" x14ac:dyDescent="0.25">
      <c r="B96" s="4" t="s">
        <v>244</v>
      </c>
    </row>
    <row r="97" spans="1:2" s="4" customFormat="1" x14ac:dyDescent="0.25"/>
    <row r="98" spans="1:2" s="4" customFormat="1" x14ac:dyDescent="0.25">
      <c r="B98" s="4" t="s">
        <v>245</v>
      </c>
    </row>
    <row r="99" spans="1:2" s="4" customFormat="1" x14ac:dyDescent="0.25">
      <c r="B99" s="4" t="s">
        <v>246</v>
      </c>
    </row>
    <row r="100" spans="1:2" s="4" customFormat="1" x14ac:dyDescent="0.25">
      <c r="B100" s="4" t="s">
        <v>247</v>
      </c>
    </row>
    <row r="101" spans="1:2" s="4" customFormat="1" x14ac:dyDescent="0.25">
      <c r="B101" s="4" t="s">
        <v>248</v>
      </c>
    </row>
    <row r="103" spans="1:2" s="4" customFormat="1" ht="18" x14ac:dyDescent="0.25">
      <c r="A103" s="3" t="s">
        <v>74</v>
      </c>
      <c r="B103" s="4" t="s">
        <v>249</v>
      </c>
    </row>
    <row r="104" spans="1:2" s="4" customFormat="1" x14ac:dyDescent="0.25">
      <c r="A104" s="7" t="s">
        <v>2086</v>
      </c>
    </row>
    <row r="105" spans="1:2" s="4" customFormat="1" x14ac:dyDescent="0.25">
      <c r="B105" s="4" t="s">
        <v>250</v>
      </c>
    </row>
    <row r="106" spans="1:2" s="4" customFormat="1" x14ac:dyDescent="0.25"/>
    <row r="107" spans="1:2" s="4" customFormat="1" x14ac:dyDescent="0.25">
      <c r="B107" s="4" t="s">
        <v>251</v>
      </c>
    </row>
    <row r="108" spans="1:2" s="4" customFormat="1" x14ac:dyDescent="0.25">
      <c r="B108" s="4" t="s">
        <v>252</v>
      </c>
    </row>
    <row r="109" spans="1:2" s="4" customFormat="1" x14ac:dyDescent="0.25">
      <c r="B109" s="4" t="s">
        <v>253</v>
      </c>
    </row>
    <row r="110" spans="1:2" s="4" customFormat="1" x14ac:dyDescent="0.25">
      <c r="B110" s="4" t="s">
        <v>254</v>
      </c>
    </row>
    <row r="112" spans="1:2" s="4" customFormat="1" ht="18" x14ac:dyDescent="0.25">
      <c r="A112" s="3" t="s">
        <v>81</v>
      </c>
      <c r="B112" s="4" t="s">
        <v>255</v>
      </c>
    </row>
    <row r="113" spans="1:2" s="4" customFormat="1" x14ac:dyDescent="0.25">
      <c r="A113" s="7" t="s">
        <v>2086</v>
      </c>
    </row>
    <row r="114" spans="1:2" s="4" customFormat="1" x14ac:dyDescent="0.25">
      <c r="B114" s="4" t="s">
        <v>256</v>
      </c>
    </row>
    <row r="115" spans="1:2" s="4" customFormat="1" x14ac:dyDescent="0.25"/>
    <row r="116" spans="1:2" s="4" customFormat="1" x14ac:dyDescent="0.25">
      <c r="B116" s="4" t="s">
        <v>257</v>
      </c>
    </row>
    <row r="117" spans="1:2" s="4" customFormat="1" x14ac:dyDescent="0.25">
      <c r="B117" s="4" t="s">
        <v>258</v>
      </c>
    </row>
    <row r="118" spans="1:2" s="4" customFormat="1" x14ac:dyDescent="0.25">
      <c r="B118" s="4" t="s">
        <v>259</v>
      </c>
    </row>
    <row r="119" spans="1:2" s="4" customFormat="1" x14ac:dyDescent="0.25">
      <c r="B119" s="4" t="s">
        <v>260</v>
      </c>
    </row>
    <row r="121" spans="1:2" s="4" customFormat="1" ht="18" x14ac:dyDescent="0.25">
      <c r="A121" s="3" t="s">
        <v>88</v>
      </c>
      <c r="B121" s="4" t="s">
        <v>261</v>
      </c>
    </row>
    <row r="122" spans="1:2" s="4" customFormat="1" x14ac:dyDescent="0.25">
      <c r="A122" s="7" t="s">
        <v>2086</v>
      </c>
    </row>
    <row r="123" spans="1:2" s="4" customFormat="1" x14ac:dyDescent="0.25">
      <c r="B123" s="4" t="s">
        <v>262</v>
      </c>
    </row>
    <row r="124" spans="1:2" s="4" customFormat="1" x14ac:dyDescent="0.25"/>
    <row r="125" spans="1:2" s="4" customFormat="1" x14ac:dyDescent="0.25">
      <c r="B125" s="4" t="s">
        <v>263</v>
      </c>
    </row>
    <row r="126" spans="1:2" s="4" customFormat="1" x14ac:dyDescent="0.25">
      <c r="B126" s="4" t="s">
        <v>264</v>
      </c>
    </row>
    <row r="127" spans="1:2" s="4" customFormat="1" x14ac:dyDescent="0.25">
      <c r="B127" s="4" t="s">
        <v>265</v>
      </c>
    </row>
    <row r="128" spans="1:2" s="4" customFormat="1" x14ac:dyDescent="0.25">
      <c r="B128" s="4" t="s">
        <v>266</v>
      </c>
    </row>
    <row r="130" spans="1:2" s="4" customFormat="1" ht="18" x14ac:dyDescent="0.25">
      <c r="A130" s="3" t="s">
        <v>96</v>
      </c>
      <c r="B130" s="4" t="s">
        <v>267</v>
      </c>
    </row>
    <row r="131" spans="1:2" s="4" customFormat="1" x14ac:dyDescent="0.25">
      <c r="A131" s="7" t="s">
        <v>2086</v>
      </c>
    </row>
    <row r="132" spans="1:2" s="4" customFormat="1" x14ac:dyDescent="0.25">
      <c r="B132" s="4" t="s">
        <v>268</v>
      </c>
    </row>
    <row r="133" spans="1:2" s="4" customFormat="1" x14ac:dyDescent="0.25"/>
    <row r="134" spans="1:2" s="4" customFormat="1" x14ac:dyDescent="0.25">
      <c r="B134" s="4" t="s">
        <v>269</v>
      </c>
    </row>
    <row r="135" spans="1:2" s="4" customFormat="1" x14ac:dyDescent="0.25">
      <c r="B135" s="4" t="s">
        <v>270</v>
      </c>
    </row>
    <row r="136" spans="1:2" s="4" customFormat="1" x14ac:dyDescent="0.25">
      <c r="B136" s="4" t="s">
        <v>271</v>
      </c>
    </row>
    <row r="137" spans="1:2" s="4" customFormat="1" x14ac:dyDescent="0.25">
      <c r="B137" s="4" t="s">
        <v>272</v>
      </c>
    </row>
    <row r="138" spans="1:2" s="4" customFormat="1" x14ac:dyDescent="0.25">
      <c r="B138" s="4" t="s">
        <v>273</v>
      </c>
    </row>
    <row r="140" spans="1:2" s="4" customFormat="1" ht="18" x14ac:dyDescent="0.25">
      <c r="A140" s="3" t="s">
        <v>102</v>
      </c>
      <c r="B140" s="4" t="s">
        <v>274</v>
      </c>
    </row>
    <row r="141" spans="1:2" s="4" customFormat="1" x14ac:dyDescent="0.25">
      <c r="A141" s="7" t="s">
        <v>2086</v>
      </c>
    </row>
    <row r="142" spans="1:2" s="4" customFormat="1" x14ac:dyDescent="0.25">
      <c r="B142" s="4" t="s">
        <v>275</v>
      </c>
    </row>
    <row r="143" spans="1:2" s="4" customFormat="1" x14ac:dyDescent="0.25"/>
    <row r="144" spans="1:2" s="4" customFormat="1" x14ac:dyDescent="0.25">
      <c r="B144" s="4" t="s">
        <v>276</v>
      </c>
    </row>
    <row r="145" spans="1:2" s="4" customFormat="1" x14ac:dyDescent="0.25">
      <c r="B145" s="4" t="s">
        <v>277</v>
      </c>
    </row>
    <row r="146" spans="1:2" s="4" customFormat="1" x14ac:dyDescent="0.25">
      <c r="B146" s="4" t="s">
        <v>278</v>
      </c>
    </row>
    <row r="147" spans="1:2" s="4" customFormat="1" x14ac:dyDescent="0.25">
      <c r="B147" s="4" t="s">
        <v>279</v>
      </c>
    </row>
    <row r="149" spans="1:2" s="4" customFormat="1" ht="18" x14ac:dyDescent="0.25">
      <c r="A149" s="3" t="s">
        <v>109</v>
      </c>
      <c r="B149" s="4" t="s">
        <v>280</v>
      </c>
    </row>
    <row r="150" spans="1:2" s="4" customFormat="1" x14ac:dyDescent="0.25">
      <c r="A150" s="7" t="s">
        <v>2086</v>
      </c>
    </row>
    <row r="151" spans="1:2" s="4" customFormat="1" x14ac:dyDescent="0.25">
      <c r="B151" s="4" t="s">
        <v>281</v>
      </c>
    </row>
    <row r="152" spans="1:2" s="4" customFormat="1" x14ac:dyDescent="0.25"/>
    <row r="153" spans="1:2" s="4" customFormat="1" x14ac:dyDescent="0.25">
      <c r="B153" s="4" t="s">
        <v>282</v>
      </c>
    </row>
    <row r="154" spans="1:2" s="4" customFormat="1" x14ac:dyDescent="0.25">
      <c r="B154" s="4" t="s">
        <v>283</v>
      </c>
    </row>
    <row r="155" spans="1:2" s="4" customFormat="1" x14ac:dyDescent="0.25">
      <c r="B155" s="4" t="s">
        <v>284</v>
      </c>
    </row>
    <row r="156" spans="1:2" s="4" customFormat="1" x14ac:dyDescent="0.25">
      <c r="B156" s="4" t="s">
        <v>285</v>
      </c>
    </row>
    <row r="158" spans="1:2" s="4" customFormat="1" ht="18" x14ac:dyDescent="0.25">
      <c r="A158" s="3" t="s">
        <v>116</v>
      </c>
      <c r="B158" s="4" t="s">
        <v>286</v>
      </c>
    </row>
    <row r="159" spans="1:2" s="4" customFormat="1" x14ac:dyDescent="0.25">
      <c r="A159" s="7" t="s">
        <v>2086</v>
      </c>
    </row>
    <row r="160" spans="1:2" s="4" customFormat="1" x14ac:dyDescent="0.25">
      <c r="B160" s="4" t="s">
        <v>287</v>
      </c>
    </row>
    <row r="161" spans="1:2" s="4" customFormat="1" x14ac:dyDescent="0.25"/>
    <row r="162" spans="1:2" s="4" customFormat="1" x14ac:dyDescent="0.25">
      <c r="B162" s="4" t="s">
        <v>288</v>
      </c>
    </row>
    <row r="163" spans="1:2" s="4" customFormat="1" x14ac:dyDescent="0.25">
      <c r="B163" s="4" t="s">
        <v>289</v>
      </c>
    </row>
    <row r="164" spans="1:2" s="4" customFormat="1" x14ac:dyDescent="0.25">
      <c r="B164" s="4" t="s">
        <v>290</v>
      </c>
    </row>
    <row r="165" spans="1:2" s="4" customFormat="1" x14ac:dyDescent="0.25">
      <c r="B165" s="4" t="s">
        <v>291</v>
      </c>
    </row>
    <row r="167" spans="1:2" s="4" customFormat="1" ht="18" x14ac:dyDescent="0.25">
      <c r="A167" s="3" t="s">
        <v>124</v>
      </c>
      <c r="B167" s="4" t="s">
        <v>292</v>
      </c>
    </row>
    <row r="168" spans="1:2" s="4" customFormat="1" x14ac:dyDescent="0.25">
      <c r="A168" s="7" t="s">
        <v>2086</v>
      </c>
    </row>
    <row r="169" spans="1:2" s="4" customFormat="1" x14ac:dyDescent="0.25">
      <c r="B169" s="4" t="s">
        <v>293</v>
      </c>
    </row>
    <row r="170" spans="1:2" s="4" customFormat="1" x14ac:dyDescent="0.25"/>
    <row r="171" spans="1:2" s="4" customFormat="1" x14ac:dyDescent="0.25">
      <c r="B171" s="4" t="s">
        <v>294</v>
      </c>
    </row>
    <row r="172" spans="1:2" s="4" customFormat="1" x14ac:dyDescent="0.25">
      <c r="B172" s="4" t="s">
        <v>295</v>
      </c>
    </row>
    <row r="173" spans="1:2" s="4" customFormat="1" x14ac:dyDescent="0.25">
      <c r="B173" s="4" t="s">
        <v>296</v>
      </c>
    </row>
    <row r="174" spans="1:2" s="4" customFormat="1" x14ac:dyDescent="0.25">
      <c r="B174" s="4" t="s">
        <v>297</v>
      </c>
    </row>
    <row r="176" spans="1:2" s="4" customFormat="1" ht="18" x14ac:dyDescent="0.25">
      <c r="A176" s="3" t="s">
        <v>131</v>
      </c>
      <c r="B176" s="4" t="s">
        <v>298</v>
      </c>
    </row>
    <row r="177" spans="1:2" s="4" customFormat="1" x14ac:dyDescent="0.25">
      <c r="A177" s="7" t="s">
        <v>2086</v>
      </c>
    </row>
    <row r="178" spans="1:2" s="4" customFormat="1" x14ac:dyDescent="0.25">
      <c r="B178" s="4" t="s">
        <v>299</v>
      </c>
    </row>
    <row r="179" spans="1:2" s="4" customFormat="1" x14ac:dyDescent="0.25"/>
    <row r="180" spans="1:2" s="4" customFormat="1" x14ac:dyDescent="0.25">
      <c r="B180" s="4" t="s">
        <v>300</v>
      </c>
    </row>
    <row r="181" spans="1:2" s="4" customFormat="1" x14ac:dyDescent="0.25">
      <c r="B181" s="4" t="s">
        <v>301</v>
      </c>
    </row>
    <row r="182" spans="1:2" s="4" customFormat="1" x14ac:dyDescent="0.25">
      <c r="B182" s="4" t="s">
        <v>302</v>
      </c>
    </row>
    <row r="183" spans="1:2" s="4" customFormat="1" x14ac:dyDescent="0.25">
      <c r="B183" s="4" t="s">
        <v>303</v>
      </c>
    </row>
    <row r="185" spans="1:2" s="4" customFormat="1" ht="18" x14ac:dyDescent="0.25">
      <c r="A185" s="3" t="s">
        <v>139</v>
      </c>
      <c r="B185" s="4" t="s">
        <v>304</v>
      </c>
    </row>
    <row r="186" spans="1:2" s="4" customFormat="1" x14ac:dyDescent="0.25">
      <c r="A186" s="7" t="s">
        <v>2086</v>
      </c>
    </row>
    <row r="187" spans="1:2" s="4" customFormat="1" x14ac:dyDescent="0.25">
      <c r="B187" s="4" t="s">
        <v>305</v>
      </c>
    </row>
    <row r="188" spans="1:2" s="4" customFormat="1" x14ac:dyDescent="0.25"/>
    <row r="189" spans="1:2" s="4" customFormat="1" x14ac:dyDescent="0.25">
      <c r="B189" s="4" t="s">
        <v>306</v>
      </c>
    </row>
    <row r="190" spans="1:2" s="4" customFormat="1" x14ac:dyDescent="0.25">
      <c r="B190" s="4" t="s">
        <v>307</v>
      </c>
    </row>
    <row r="191" spans="1:2" s="4" customFormat="1" x14ac:dyDescent="0.25">
      <c r="B191" s="4" t="s">
        <v>308</v>
      </c>
    </row>
    <row r="192" spans="1:2" s="4" customFormat="1" x14ac:dyDescent="0.25">
      <c r="B192" s="4" t="s">
        <v>309</v>
      </c>
    </row>
    <row r="194" spans="1:2" s="4" customFormat="1" ht="18" x14ac:dyDescent="0.25">
      <c r="A194" s="3" t="s">
        <v>146</v>
      </c>
      <c r="B194" s="4" t="s">
        <v>310</v>
      </c>
    </row>
    <row r="195" spans="1:2" s="4" customFormat="1" x14ac:dyDescent="0.25">
      <c r="A195" s="7" t="s">
        <v>2086</v>
      </c>
    </row>
    <row r="196" spans="1:2" s="4" customFormat="1" x14ac:dyDescent="0.25">
      <c r="B196" s="4" t="s">
        <v>311</v>
      </c>
    </row>
    <row r="197" spans="1:2" s="4" customFormat="1" x14ac:dyDescent="0.25"/>
    <row r="198" spans="1:2" s="4" customFormat="1" x14ac:dyDescent="0.25">
      <c r="B198" s="4" t="s">
        <v>312</v>
      </c>
    </row>
    <row r="199" spans="1:2" s="4" customFormat="1" x14ac:dyDescent="0.25">
      <c r="B199" s="4" t="s">
        <v>313</v>
      </c>
    </row>
    <row r="200" spans="1:2" s="4" customFormat="1" x14ac:dyDescent="0.25">
      <c r="B200" s="4" t="s">
        <v>290</v>
      </c>
    </row>
    <row r="201" spans="1:2" s="4" customFormat="1" x14ac:dyDescent="0.25">
      <c r="B201" s="4" t="s">
        <v>314</v>
      </c>
    </row>
    <row r="203" spans="1:2" s="4" customFormat="1" ht="18" x14ac:dyDescent="0.25">
      <c r="A203" s="3" t="s">
        <v>153</v>
      </c>
      <c r="B203" s="4" t="s">
        <v>315</v>
      </c>
    </row>
    <row r="204" spans="1:2" s="4" customFormat="1" x14ac:dyDescent="0.25">
      <c r="A204" s="7" t="s">
        <v>2086</v>
      </c>
    </row>
    <row r="205" spans="1:2" s="4" customFormat="1" x14ac:dyDescent="0.25">
      <c r="B205" s="4" t="s">
        <v>316</v>
      </c>
    </row>
    <row r="206" spans="1:2" s="4" customFormat="1" x14ac:dyDescent="0.25"/>
    <row r="207" spans="1:2" s="4" customFormat="1" x14ac:dyDescent="0.25">
      <c r="B207" s="4" t="s">
        <v>290</v>
      </c>
    </row>
    <row r="208" spans="1:2" s="4" customFormat="1" x14ac:dyDescent="0.25">
      <c r="B208" s="4" t="s">
        <v>291</v>
      </c>
    </row>
    <row r="209" spans="1:2" s="4" customFormat="1" x14ac:dyDescent="0.25">
      <c r="B209" s="4" t="s">
        <v>317</v>
      </c>
    </row>
    <row r="210" spans="1:2" s="4" customFormat="1" x14ac:dyDescent="0.25">
      <c r="B210" s="4" t="s">
        <v>288</v>
      </c>
    </row>
    <row r="212" spans="1:2" s="4" customFormat="1" ht="18" x14ac:dyDescent="0.25">
      <c r="A212" s="3" t="s">
        <v>160</v>
      </c>
      <c r="B212" s="4" t="s">
        <v>318</v>
      </c>
    </row>
    <row r="213" spans="1:2" s="4" customFormat="1" x14ac:dyDescent="0.25">
      <c r="A213" s="7" t="s">
        <v>2086</v>
      </c>
    </row>
    <row r="214" spans="1:2" s="4" customFormat="1" x14ac:dyDescent="0.25">
      <c r="B214" s="4" t="s">
        <v>319</v>
      </c>
    </row>
    <row r="215" spans="1:2" s="4" customFormat="1" x14ac:dyDescent="0.25"/>
    <row r="216" spans="1:2" s="4" customFormat="1" x14ac:dyDescent="0.25">
      <c r="B216" s="4" t="s">
        <v>320</v>
      </c>
    </row>
    <row r="217" spans="1:2" s="4" customFormat="1" x14ac:dyDescent="0.25">
      <c r="B217" s="4" t="s">
        <v>321</v>
      </c>
    </row>
    <row r="218" spans="1:2" s="4" customFormat="1" x14ac:dyDescent="0.25">
      <c r="B218" s="4" t="s">
        <v>322</v>
      </c>
    </row>
    <row r="219" spans="1:2" s="4" customFormat="1" x14ac:dyDescent="0.25">
      <c r="B219" s="4" t="s">
        <v>323</v>
      </c>
    </row>
    <row r="221" spans="1:2" s="4" customFormat="1" ht="18" x14ac:dyDescent="0.25">
      <c r="A221" s="3" t="s">
        <v>167</v>
      </c>
      <c r="B221" s="4" t="s">
        <v>324</v>
      </c>
    </row>
    <row r="222" spans="1:2" s="4" customFormat="1" x14ac:dyDescent="0.25">
      <c r="A222" s="7" t="s">
        <v>2086</v>
      </c>
    </row>
    <row r="223" spans="1:2" s="4" customFormat="1" x14ac:dyDescent="0.25">
      <c r="B223" s="4" t="s">
        <v>325</v>
      </c>
    </row>
    <row r="224" spans="1:2" s="4" customFormat="1" x14ac:dyDescent="0.25"/>
    <row r="225" spans="1:2" s="4" customFormat="1" x14ac:dyDescent="0.25">
      <c r="B225" s="4" t="s">
        <v>326</v>
      </c>
    </row>
    <row r="226" spans="1:2" s="4" customFormat="1" x14ac:dyDescent="0.25">
      <c r="B226" s="4" t="s">
        <v>327</v>
      </c>
    </row>
    <row r="227" spans="1:2" s="4" customFormat="1" x14ac:dyDescent="0.25">
      <c r="B227" s="4" t="s">
        <v>328</v>
      </c>
    </row>
    <row r="228" spans="1:2" s="4" customFormat="1" x14ac:dyDescent="0.25">
      <c r="B228" s="4" t="s">
        <v>329</v>
      </c>
    </row>
    <row r="230" spans="1:2" s="4" customFormat="1" ht="18" x14ac:dyDescent="0.25">
      <c r="A230" s="3" t="s">
        <v>173</v>
      </c>
      <c r="B230" s="4" t="s">
        <v>330</v>
      </c>
    </row>
    <row r="231" spans="1:2" s="4" customFormat="1" x14ac:dyDescent="0.25">
      <c r="A231" s="7" t="s">
        <v>2086</v>
      </c>
    </row>
    <row r="232" spans="1:2" s="4" customFormat="1" x14ac:dyDescent="0.25">
      <c r="B232" s="4" t="s">
        <v>331</v>
      </c>
    </row>
    <row r="233" spans="1:2" s="4" customFormat="1" x14ac:dyDescent="0.25"/>
    <row r="234" spans="1:2" s="4" customFormat="1" x14ac:dyDescent="0.25">
      <c r="B234" s="4" t="s">
        <v>332</v>
      </c>
    </row>
    <row r="235" spans="1:2" s="4" customFormat="1" x14ac:dyDescent="0.25">
      <c r="B235" s="4" t="s">
        <v>333</v>
      </c>
    </row>
    <row r="236" spans="1:2" s="4" customFormat="1" x14ac:dyDescent="0.25">
      <c r="B236" s="4" t="s">
        <v>334</v>
      </c>
    </row>
    <row r="237" spans="1:2" s="4" customFormat="1" x14ac:dyDescent="0.25">
      <c r="B237" s="4" t="s">
        <v>335</v>
      </c>
    </row>
    <row r="239" spans="1:2" s="4" customFormat="1" ht="18" x14ac:dyDescent="0.25">
      <c r="A239" s="3" t="s">
        <v>180</v>
      </c>
      <c r="B239" s="4" t="s">
        <v>336</v>
      </c>
    </row>
    <row r="240" spans="1:2" s="4" customFormat="1" x14ac:dyDescent="0.25">
      <c r="A240" s="7" t="s">
        <v>2086</v>
      </c>
    </row>
    <row r="241" spans="1:2" s="4" customFormat="1" x14ac:dyDescent="0.25">
      <c r="B241" s="4" t="s">
        <v>337</v>
      </c>
    </row>
    <row r="242" spans="1:2" s="4" customFormat="1" x14ac:dyDescent="0.25"/>
    <row r="243" spans="1:2" s="4" customFormat="1" x14ac:dyDescent="0.25">
      <c r="B243" s="4" t="s">
        <v>338</v>
      </c>
    </row>
    <row r="244" spans="1:2" s="4" customFormat="1" x14ac:dyDescent="0.25">
      <c r="B244" s="4" t="s">
        <v>339</v>
      </c>
    </row>
    <row r="245" spans="1:2" s="4" customFormat="1" x14ac:dyDescent="0.25">
      <c r="B245" s="4" t="s">
        <v>340</v>
      </c>
    </row>
    <row r="246" spans="1:2" s="4" customFormat="1" x14ac:dyDescent="0.25">
      <c r="B246" s="4" t="s">
        <v>341</v>
      </c>
    </row>
    <row r="248" spans="1:2" s="4" customFormat="1" ht="18" x14ac:dyDescent="0.25">
      <c r="A248" s="3" t="s">
        <v>342</v>
      </c>
      <c r="B248" s="4" t="s">
        <v>343</v>
      </c>
    </row>
    <row r="249" spans="1:2" s="4" customFormat="1" x14ac:dyDescent="0.25">
      <c r="A249" s="7" t="s">
        <v>2086</v>
      </c>
    </row>
    <row r="250" spans="1:2" s="4" customFormat="1" x14ac:dyDescent="0.25">
      <c r="B250" s="4" t="s">
        <v>344</v>
      </c>
    </row>
    <row r="251" spans="1:2" s="4" customFormat="1" x14ac:dyDescent="0.25"/>
    <row r="252" spans="1:2" s="4" customFormat="1" x14ac:dyDescent="0.25">
      <c r="B252" s="4" t="s">
        <v>345</v>
      </c>
    </row>
    <row r="253" spans="1:2" s="4" customFormat="1" x14ac:dyDescent="0.25">
      <c r="B253" s="4" t="s">
        <v>346</v>
      </c>
    </row>
    <row r="254" spans="1:2" s="4" customFormat="1" x14ac:dyDescent="0.25">
      <c r="B254" s="4" t="s">
        <v>347</v>
      </c>
    </row>
    <row r="255" spans="1:2" s="4" customFormat="1" x14ac:dyDescent="0.25">
      <c r="B255" s="4" t="s">
        <v>348</v>
      </c>
    </row>
    <row r="256" spans="1:2" s="4" customFormat="1" x14ac:dyDescent="0.25">
      <c r="B256" s="4" t="s">
        <v>349</v>
      </c>
    </row>
    <row r="258" spans="1:2" s="4" customFormat="1" ht="18" x14ac:dyDescent="0.25">
      <c r="A258" s="3" t="s">
        <v>350</v>
      </c>
      <c r="B258" s="4" t="s">
        <v>351</v>
      </c>
    </row>
    <row r="259" spans="1:2" s="4" customFormat="1" x14ac:dyDescent="0.25">
      <c r="A259" s="7" t="s">
        <v>2086</v>
      </c>
    </row>
    <row r="260" spans="1:2" s="4" customFormat="1" x14ac:dyDescent="0.25">
      <c r="B260" s="4" t="s">
        <v>352</v>
      </c>
    </row>
    <row r="261" spans="1:2" s="4" customFormat="1" x14ac:dyDescent="0.25"/>
    <row r="262" spans="1:2" s="4" customFormat="1" x14ac:dyDescent="0.25">
      <c r="B262" s="4" t="s">
        <v>353</v>
      </c>
    </row>
    <row r="263" spans="1:2" s="4" customFormat="1" x14ac:dyDescent="0.25">
      <c r="B263" s="4" t="s">
        <v>354</v>
      </c>
    </row>
    <row r="264" spans="1:2" s="4" customFormat="1" x14ac:dyDescent="0.25">
      <c r="B264" s="4" t="s">
        <v>355</v>
      </c>
    </row>
    <row r="265" spans="1:2" s="4" customFormat="1" x14ac:dyDescent="0.25">
      <c r="B265" s="4" t="s">
        <v>356</v>
      </c>
    </row>
    <row r="266" spans="1:2" s="4" customFormat="1" x14ac:dyDescent="0.25">
      <c r="B266" s="4" t="s">
        <v>357</v>
      </c>
    </row>
    <row r="268" spans="1:2" s="4" customFormat="1" ht="18" x14ac:dyDescent="0.25">
      <c r="A268" s="3" t="s">
        <v>358</v>
      </c>
      <c r="B268" s="4" t="s">
        <v>359</v>
      </c>
    </row>
    <row r="269" spans="1:2" s="4" customFormat="1" x14ac:dyDescent="0.25">
      <c r="A269" s="7" t="s">
        <v>2086</v>
      </c>
    </row>
    <row r="270" spans="1:2" s="4" customFormat="1" x14ac:dyDescent="0.25">
      <c r="B270" s="4" t="s">
        <v>360</v>
      </c>
    </row>
    <row r="271" spans="1:2" s="4" customFormat="1" x14ac:dyDescent="0.25"/>
    <row r="272" spans="1:2" s="4" customFormat="1" x14ac:dyDescent="0.25">
      <c r="B272" s="4" t="s">
        <v>361</v>
      </c>
    </row>
    <row r="273" spans="2:2" s="4" customFormat="1" x14ac:dyDescent="0.25">
      <c r="B273" s="4" t="s">
        <v>362</v>
      </c>
    </row>
    <row r="274" spans="2:2" s="4" customFormat="1" x14ac:dyDescent="0.25">
      <c r="B274" s="4" t="s">
        <v>363</v>
      </c>
    </row>
    <row r="275" spans="2:2" s="4" customFormat="1" x14ac:dyDescent="0.25">
      <c r="B275" s="4" t="s">
        <v>364</v>
      </c>
    </row>
  </sheetData>
  <phoneticPr fontId="1" type="noConversion"/>
  <hyperlinks>
    <hyperlink ref="A231" location="'FT01'!A260" display="同じ１" xr:uid="{C8EE95E2-F0F6-44C5-B8E4-62D5BFEAB5A9}"/>
    <hyperlink ref="A159" location="'FT01'!A278" display="同じ１" xr:uid="{454651C1-B0B7-4507-A1C1-520D94CCE7E7}"/>
    <hyperlink ref="A186" location="'FT01'!A287" display="同じ１" xr:uid="{6BA9B38E-9151-4DB9-8125-FBA7573F69C3}"/>
    <hyperlink ref="A204" location="'FT01'!A467" display="同じ１" xr:uid="{AFC352C0-ED68-4366-9D2D-832B22A03766}"/>
    <hyperlink ref="A85" location="'FT01'!A566" display="同じ１" xr:uid="{7B57C5D7-1AE5-42AD-A8AB-0FA20BB61B5A}"/>
    <hyperlink ref="A168" location="'FT01'!A711" display="同じ１" xr:uid="{699672D7-38A2-48F6-92F8-EECCFE433302}"/>
    <hyperlink ref="A104" location="'FT01'!A868" display="同じ１" xr:uid="{F3F6B300-459F-4277-B5A2-A3899BF3B33E}"/>
    <hyperlink ref="A48" location="'FT01'!A1091" display="同じ１" xr:uid="{DCD88F80-FD12-4D28-B93D-D8DA096E6714}"/>
    <hyperlink ref="A122" location="'FT01'!A1189" display="同じ１" xr:uid="{A6F54FD0-21DA-4E1E-8CF4-4C9323A5E074}"/>
    <hyperlink ref="A95" location="'FT01'!A1253" display="同じ１" xr:uid="{2180F652-DC2A-4BEE-8979-E9F5F964653A}"/>
    <hyperlink ref="A12" location="'FT01'!A1290" display="同じ１" xr:uid="{3C238D05-8683-43E3-A325-EBAC14EADF2E}"/>
    <hyperlink ref="A3" location="'FT01'!A1398" display="同じ１" xr:uid="{8E988780-ECF2-4AAE-A7C8-933E751887F6}"/>
    <hyperlink ref="A177" location="'FT01'!A1407" display="同じ１" xr:uid="{01F50974-7BB9-4234-8EC1-C83DD7AB1946}"/>
    <hyperlink ref="A30" location="'FT01'!A1469" display="同じ１" xr:uid="{813D6D42-8BCB-43B2-9A70-1F9CC9A5F230}"/>
    <hyperlink ref="A39" location="'FT01'!A1496" display="同じ１" xr:uid="{71B6BAD2-4A2D-4A76-9411-542BB216407D}"/>
    <hyperlink ref="A150" location="'FT01'!A1505" display="同じ１" xr:uid="{E4E33B6B-FF0F-4B94-A573-E23513428407}"/>
    <hyperlink ref="A57" location="'FT01'!A1614" display="同じ１" xr:uid="{1823982A-9FF5-4090-B530-2F30EB6D8F0D}"/>
    <hyperlink ref="A131" location="'FT01'!A1932" display="同じ１" xr:uid="{C340F308-6AA3-4E9D-84E1-9082BDCDCC3D}"/>
    <hyperlink ref="A21" location="'FT01'!A1942" display="同じ１" xr:uid="{1BC4C5EB-0A11-4419-873C-321E769DD59F}"/>
    <hyperlink ref="A113" location="'FT01'!A1970" display="同じ１" xr:uid="{94DE261B-FC53-413D-AD27-72D150457ADB}"/>
    <hyperlink ref="A249" location="'FT01'!A2070" display="同じ１" xr:uid="{5A57CA39-10A8-47B1-8AC5-42BCC618C498}"/>
    <hyperlink ref="A269" location="'FT01'!A2089" display="同じ１" xr:uid="{0D6601CA-CCDD-4244-83BD-3981B2ED93A5}"/>
    <hyperlink ref="A240" location="'FT01'!A2153" display="同じ１" xr:uid="{B6C5C7D6-8B6F-4B13-AD39-A47D8B5AC3BC}"/>
    <hyperlink ref="A222" location="'FT01'!A2196" display="同じ１" xr:uid="{49447723-15F6-45C5-B540-E10FB452FC44}"/>
    <hyperlink ref="A195" location="'FT01'!A2223" display="同じ１" xr:uid="{52CEB9C8-FE22-40E9-9599-853300CB91A3}"/>
    <hyperlink ref="A66" location="'FT01'!A2320" display="同じ１" xr:uid="{1DA776AF-43B3-417A-9A3F-60A6404BE888}"/>
    <hyperlink ref="A213" location="'FT01'!A2390" display="同じ１" xr:uid="{D562ABC4-56A3-4507-AF66-F7A802FEBFCA}"/>
    <hyperlink ref="A259" location="'FT01'!A2464" display="同じ１" xr:uid="{B73AEAE9-6BBE-4C55-B4D2-D4BA2EC14B36}"/>
    <hyperlink ref="A141" location="'FT01'!A2519" display="同じ１" xr:uid="{44919743-59AD-4AC4-92DC-1E6939CC492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2371C-17F0-47CA-97E1-D36F9CB5EDCD}">
  <sheetPr codeName="Sheet3"/>
  <dimension ref="A1:B321"/>
  <sheetViews>
    <sheetView topLeftCell="A27" workbookViewId="0">
      <selection activeCell="B48" sqref="B48"/>
    </sheetView>
  </sheetViews>
  <sheetFormatPr defaultRowHeight="13.8" x14ac:dyDescent="0.25"/>
  <cols>
    <col min="1" max="1" width="14" bestFit="1" customWidth="1"/>
  </cols>
  <sheetData>
    <row r="1" spans="1:2" x14ac:dyDescent="0.25">
      <c r="A1" s="2" t="s">
        <v>365</v>
      </c>
    </row>
    <row r="2" spans="1:2" s="4" customFormat="1" ht="18" x14ac:dyDescent="0.25">
      <c r="A2" s="3" t="s">
        <v>6</v>
      </c>
      <c r="B2" s="4" t="s">
        <v>366</v>
      </c>
    </row>
    <row r="3" spans="1:2" s="4" customFormat="1" x14ac:dyDescent="0.25">
      <c r="A3" s="7" t="s">
        <v>2086</v>
      </c>
    </row>
    <row r="4" spans="1:2" s="4" customFormat="1" x14ac:dyDescent="0.25">
      <c r="B4" s="4" t="s">
        <v>367</v>
      </c>
    </row>
    <row r="5" spans="1:2" s="4" customFormat="1" x14ac:dyDescent="0.25">
      <c r="B5" s="4" t="s">
        <v>368</v>
      </c>
    </row>
    <row r="6" spans="1:2" s="4" customFormat="1" x14ac:dyDescent="0.25">
      <c r="B6" s="4" t="s">
        <v>369</v>
      </c>
    </row>
    <row r="7" spans="1:2" s="4" customFormat="1" x14ac:dyDescent="0.25">
      <c r="B7" s="4" t="s">
        <v>370</v>
      </c>
    </row>
    <row r="9" spans="1:2" s="4" customFormat="1" ht="18" x14ac:dyDescent="0.25">
      <c r="A9" s="3" t="s">
        <v>14</v>
      </c>
      <c r="B9" s="4" t="s">
        <v>371</v>
      </c>
    </row>
    <row r="10" spans="1:2" s="4" customFormat="1" x14ac:dyDescent="0.25">
      <c r="A10" s="7" t="s">
        <v>2086</v>
      </c>
    </row>
    <row r="11" spans="1:2" s="4" customFormat="1" x14ac:dyDescent="0.25">
      <c r="B11" s="4" t="s">
        <v>372</v>
      </c>
    </row>
    <row r="12" spans="1:2" s="4" customFormat="1" x14ac:dyDescent="0.25"/>
    <row r="13" spans="1:2" s="4" customFormat="1" x14ac:dyDescent="0.25">
      <c r="B13" s="4" t="s">
        <v>373</v>
      </c>
    </row>
    <row r="14" spans="1:2" s="4" customFormat="1" x14ac:dyDescent="0.25">
      <c r="B14" s="4" t="s">
        <v>374</v>
      </c>
    </row>
    <row r="15" spans="1:2" s="4" customFormat="1" x14ac:dyDescent="0.25">
      <c r="B15" s="4" t="s">
        <v>375</v>
      </c>
    </row>
    <row r="16" spans="1:2" s="4" customFormat="1" x14ac:dyDescent="0.25">
      <c r="B16" s="4" t="s">
        <v>376</v>
      </c>
    </row>
    <row r="18" spans="1:2" s="4" customFormat="1" ht="18" x14ac:dyDescent="0.25">
      <c r="A18" s="3" t="s">
        <v>21</v>
      </c>
      <c r="B18" s="4" t="s">
        <v>377</v>
      </c>
    </row>
    <row r="19" spans="1:2" s="4" customFormat="1" x14ac:dyDescent="0.25">
      <c r="A19" s="7" t="s">
        <v>2086</v>
      </c>
    </row>
    <row r="20" spans="1:2" s="4" customFormat="1" x14ac:dyDescent="0.25">
      <c r="B20" s="4" t="s">
        <v>378</v>
      </c>
    </row>
    <row r="21" spans="1:2" s="4" customFormat="1" x14ac:dyDescent="0.25"/>
    <row r="22" spans="1:2" s="4" customFormat="1" x14ac:dyDescent="0.25">
      <c r="B22" s="4" t="s">
        <v>379</v>
      </c>
    </row>
    <row r="23" spans="1:2" s="4" customFormat="1" x14ac:dyDescent="0.25">
      <c r="B23" s="4" t="s">
        <v>380</v>
      </c>
    </row>
    <row r="24" spans="1:2" s="8" customFormat="1" x14ac:dyDescent="0.25">
      <c r="B24" s="8" t="s">
        <v>381</v>
      </c>
    </row>
    <row r="25" spans="1:2" s="4" customFormat="1" x14ac:dyDescent="0.25">
      <c r="B25" s="4" t="s">
        <v>242</v>
      </c>
    </row>
    <row r="27" spans="1:2" s="4" customFormat="1" ht="18" x14ac:dyDescent="0.25">
      <c r="A27" s="3" t="s">
        <v>27</v>
      </c>
      <c r="B27" s="4" t="s">
        <v>382</v>
      </c>
    </row>
    <row r="28" spans="1:2" s="4" customFormat="1" x14ac:dyDescent="0.25">
      <c r="A28" s="7" t="s">
        <v>2086</v>
      </c>
    </row>
    <row r="29" spans="1:2" s="4" customFormat="1" x14ac:dyDescent="0.25">
      <c r="B29" s="4" t="s">
        <v>383</v>
      </c>
    </row>
    <row r="30" spans="1:2" s="4" customFormat="1" x14ac:dyDescent="0.25"/>
    <row r="31" spans="1:2" s="4" customFormat="1" x14ac:dyDescent="0.25">
      <c r="B31" s="4" t="s">
        <v>384</v>
      </c>
    </row>
    <row r="32" spans="1:2" s="4" customFormat="1" x14ac:dyDescent="0.25">
      <c r="B32" s="4" t="s">
        <v>385</v>
      </c>
    </row>
    <row r="33" spans="1:2" s="4" customFormat="1" x14ac:dyDescent="0.25">
      <c r="B33" s="4" t="s">
        <v>386</v>
      </c>
    </row>
    <row r="34" spans="1:2" s="4" customFormat="1" x14ac:dyDescent="0.25">
      <c r="B34" s="4" t="s">
        <v>387</v>
      </c>
    </row>
    <row r="36" spans="1:2" s="4" customFormat="1" ht="18" x14ac:dyDescent="0.25">
      <c r="A36" s="3" t="s">
        <v>34</v>
      </c>
      <c r="B36" s="4" t="s">
        <v>388</v>
      </c>
    </row>
    <row r="37" spans="1:2" s="4" customFormat="1" x14ac:dyDescent="0.25">
      <c r="A37" s="7" t="s">
        <v>2086</v>
      </c>
    </row>
    <row r="38" spans="1:2" s="4" customFormat="1" x14ac:dyDescent="0.25">
      <c r="B38" s="4" t="s">
        <v>389</v>
      </c>
    </row>
    <row r="39" spans="1:2" s="4" customFormat="1" x14ac:dyDescent="0.25">
      <c r="B39" s="4" t="s">
        <v>390</v>
      </c>
    </row>
    <row r="40" spans="1:2" s="4" customFormat="1" x14ac:dyDescent="0.25">
      <c r="B40" s="4" t="s">
        <v>391</v>
      </c>
    </row>
    <row r="41" spans="1:2" s="4" customFormat="1" x14ac:dyDescent="0.25">
      <c r="B41" s="4" t="s">
        <v>392</v>
      </c>
    </row>
    <row r="43" spans="1:2" s="4" customFormat="1" ht="18" x14ac:dyDescent="0.25">
      <c r="A43" s="3" t="s">
        <v>41</v>
      </c>
      <c r="B43" s="4" t="s">
        <v>393</v>
      </c>
    </row>
    <row r="44" spans="1:2" s="4" customFormat="1" x14ac:dyDescent="0.25">
      <c r="A44" s="7" t="s">
        <v>2086</v>
      </c>
    </row>
    <row r="45" spans="1:2" s="4" customFormat="1" x14ac:dyDescent="0.25">
      <c r="B45" s="4" t="s">
        <v>394</v>
      </c>
    </row>
    <row r="46" spans="1:2" s="4" customFormat="1" x14ac:dyDescent="0.25"/>
    <row r="47" spans="1:2" s="4" customFormat="1" x14ac:dyDescent="0.25">
      <c r="B47" s="4" t="s">
        <v>395</v>
      </c>
    </row>
    <row r="48" spans="1:2" s="4" customFormat="1" x14ac:dyDescent="0.25">
      <c r="B48" s="4" t="s">
        <v>396</v>
      </c>
    </row>
    <row r="49" spans="1:2" s="4" customFormat="1" x14ac:dyDescent="0.25">
      <c r="B49" s="4" t="s">
        <v>397</v>
      </c>
    </row>
    <row r="50" spans="1:2" s="4" customFormat="1" x14ac:dyDescent="0.25">
      <c r="B50" s="4" t="s">
        <v>398</v>
      </c>
    </row>
    <row r="52" spans="1:2" s="4" customFormat="1" ht="18" x14ac:dyDescent="0.25">
      <c r="A52" s="3" t="s">
        <v>49</v>
      </c>
      <c r="B52" s="4" t="s">
        <v>399</v>
      </c>
    </row>
    <row r="53" spans="1:2" s="4" customFormat="1" x14ac:dyDescent="0.25">
      <c r="A53" s="7" t="s">
        <v>2086</v>
      </c>
    </row>
    <row r="54" spans="1:2" s="4" customFormat="1" x14ac:dyDescent="0.25">
      <c r="B54" s="4" t="s">
        <v>400</v>
      </c>
    </row>
    <row r="55" spans="1:2" s="4" customFormat="1" x14ac:dyDescent="0.25"/>
    <row r="56" spans="1:2" s="4" customFormat="1" x14ac:dyDescent="0.25">
      <c r="B56" s="4" t="s">
        <v>401</v>
      </c>
    </row>
    <row r="57" spans="1:2" s="4" customFormat="1" x14ac:dyDescent="0.25">
      <c r="B57" s="4" t="s">
        <v>402</v>
      </c>
    </row>
    <row r="58" spans="1:2" s="4" customFormat="1" x14ac:dyDescent="0.25">
      <c r="B58" s="4" t="s">
        <v>403</v>
      </c>
    </row>
    <row r="59" spans="1:2" s="4" customFormat="1" x14ac:dyDescent="0.25">
      <c r="B59" s="4" t="s">
        <v>404</v>
      </c>
    </row>
    <row r="60" spans="1:2" s="4" customFormat="1" x14ac:dyDescent="0.25">
      <c r="B60" s="4" t="s">
        <v>405</v>
      </c>
    </row>
    <row r="62" spans="1:2" s="4" customFormat="1" ht="18" x14ac:dyDescent="0.25">
      <c r="A62" s="3" t="s">
        <v>55</v>
      </c>
      <c r="B62" s="4" t="s">
        <v>406</v>
      </c>
    </row>
    <row r="63" spans="1:2" s="4" customFormat="1" x14ac:dyDescent="0.25">
      <c r="A63" s="7" t="s">
        <v>2086</v>
      </c>
    </row>
    <row r="64" spans="1:2" s="4" customFormat="1" x14ac:dyDescent="0.25">
      <c r="B64" s="4" t="s">
        <v>407</v>
      </c>
    </row>
    <row r="65" spans="1:2" s="4" customFormat="1" x14ac:dyDescent="0.25"/>
    <row r="66" spans="1:2" s="4" customFormat="1" x14ac:dyDescent="0.25">
      <c r="B66" s="4" t="s">
        <v>408</v>
      </c>
    </row>
    <row r="67" spans="1:2" s="4" customFormat="1" x14ac:dyDescent="0.25">
      <c r="B67" s="4" t="s">
        <v>409</v>
      </c>
    </row>
    <row r="68" spans="1:2" s="4" customFormat="1" x14ac:dyDescent="0.25">
      <c r="B68" s="4" t="s">
        <v>410</v>
      </c>
    </row>
    <row r="69" spans="1:2" s="4" customFormat="1" x14ac:dyDescent="0.25">
      <c r="B69" s="4" t="s">
        <v>411</v>
      </c>
    </row>
    <row r="71" spans="1:2" s="4" customFormat="1" ht="18" x14ac:dyDescent="0.25">
      <c r="A71" s="3" t="s">
        <v>58</v>
      </c>
      <c r="B71" s="4" t="s">
        <v>412</v>
      </c>
    </row>
    <row r="72" spans="1:2" s="4" customFormat="1" x14ac:dyDescent="0.25">
      <c r="A72" s="7" t="s">
        <v>2086</v>
      </c>
    </row>
    <row r="73" spans="1:2" s="4" customFormat="1" x14ac:dyDescent="0.25">
      <c r="B73" s="4" t="s">
        <v>413</v>
      </c>
    </row>
    <row r="74" spans="1:2" s="4" customFormat="1" x14ac:dyDescent="0.25"/>
    <row r="75" spans="1:2" s="4" customFormat="1" x14ac:dyDescent="0.25">
      <c r="B75" s="4" t="s">
        <v>414</v>
      </c>
    </row>
    <row r="76" spans="1:2" s="4" customFormat="1" x14ac:dyDescent="0.25">
      <c r="B76" s="4" t="s">
        <v>415</v>
      </c>
    </row>
    <row r="77" spans="1:2" s="4" customFormat="1" x14ac:dyDescent="0.25">
      <c r="B77" s="4" t="s">
        <v>416</v>
      </c>
    </row>
    <row r="78" spans="1:2" s="4" customFormat="1" x14ac:dyDescent="0.25">
      <c r="B78" s="4" t="s">
        <v>417</v>
      </c>
    </row>
    <row r="80" spans="1:2" s="4" customFormat="1" ht="18" x14ac:dyDescent="0.25">
      <c r="A80" s="3" t="s">
        <v>64</v>
      </c>
      <c r="B80" s="4" t="s">
        <v>418</v>
      </c>
    </row>
    <row r="81" spans="1:2" s="4" customFormat="1" x14ac:dyDescent="0.25">
      <c r="A81" s="7" t="s">
        <v>2086</v>
      </c>
    </row>
    <row r="82" spans="1:2" s="4" customFormat="1" x14ac:dyDescent="0.25">
      <c r="B82" s="4" t="s">
        <v>419</v>
      </c>
    </row>
    <row r="83" spans="1:2" s="4" customFormat="1" x14ac:dyDescent="0.25"/>
    <row r="84" spans="1:2" s="4" customFormat="1" x14ac:dyDescent="0.25">
      <c r="B84" s="4" t="s">
        <v>420</v>
      </c>
    </row>
    <row r="85" spans="1:2" s="4" customFormat="1" x14ac:dyDescent="0.25">
      <c r="B85" s="4" t="s">
        <v>421</v>
      </c>
    </row>
    <row r="86" spans="1:2" s="4" customFormat="1" x14ac:dyDescent="0.25">
      <c r="B86" s="4" t="s">
        <v>422</v>
      </c>
    </row>
    <row r="87" spans="1:2" s="4" customFormat="1" x14ac:dyDescent="0.25">
      <c r="B87" s="4" t="s">
        <v>423</v>
      </c>
    </row>
    <row r="89" spans="1:2" s="4" customFormat="1" ht="18" x14ac:dyDescent="0.25">
      <c r="A89" s="3" t="s">
        <v>71</v>
      </c>
      <c r="B89" s="4" t="s">
        <v>424</v>
      </c>
    </row>
    <row r="90" spans="1:2" s="4" customFormat="1" x14ac:dyDescent="0.25">
      <c r="A90" s="7" t="s">
        <v>2086</v>
      </c>
    </row>
    <row r="91" spans="1:2" s="4" customFormat="1" x14ac:dyDescent="0.25">
      <c r="B91" s="4" t="s">
        <v>425</v>
      </c>
    </row>
    <row r="92" spans="1:2" s="4" customFormat="1" x14ac:dyDescent="0.25"/>
    <row r="93" spans="1:2" s="4" customFormat="1" x14ac:dyDescent="0.25">
      <c r="B93" s="4" t="s">
        <v>426</v>
      </c>
    </row>
    <row r="94" spans="1:2" s="4" customFormat="1" x14ac:dyDescent="0.25">
      <c r="B94" s="4" t="s">
        <v>427</v>
      </c>
    </row>
    <row r="95" spans="1:2" s="4" customFormat="1" x14ac:dyDescent="0.25">
      <c r="B95" s="4" t="s">
        <v>428</v>
      </c>
    </row>
    <row r="96" spans="1:2" s="4" customFormat="1" x14ac:dyDescent="0.25">
      <c r="B96" s="4" t="s">
        <v>429</v>
      </c>
    </row>
    <row r="98" spans="1:2" s="4" customFormat="1" ht="18" x14ac:dyDescent="0.25">
      <c r="A98" s="3" t="s">
        <v>74</v>
      </c>
      <c r="B98" s="4" t="s">
        <v>430</v>
      </c>
    </row>
    <row r="99" spans="1:2" s="4" customFormat="1" x14ac:dyDescent="0.25">
      <c r="A99" s="7" t="s">
        <v>2086</v>
      </c>
    </row>
    <row r="100" spans="1:2" s="4" customFormat="1" x14ac:dyDescent="0.25">
      <c r="B100" s="4" t="s">
        <v>431</v>
      </c>
    </row>
    <row r="101" spans="1:2" s="4" customFormat="1" x14ac:dyDescent="0.25"/>
    <row r="102" spans="1:2" s="4" customFormat="1" x14ac:dyDescent="0.25">
      <c r="B102" s="4" t="s">
        <v>432</v>
      </c>
    </row>
    <row r="103" spans="1:2" s="4" customFormat="1" x14ac:dyDescent="0.25">
      <c r="B103" s="4" t="s">
        <v>433</v>
      </c>
    </row>
    <row r="104" spans="1:2" s="4" customFormat="1" x14ac:dyDescent="0.25">
      <c r="B104" s="4" t="s">
        <v>434</v>
      </c>
    </row>
    <row r="105" spans="1:2" s="4" customFormat="1" x14ac:dyDescent="0.25">
      <c r="B105" s="4" t="s">
        <v>435</v>
      </c>
    </row>
    <row r="106" spans="1:2" s="4" customFormat="1" x14ac:dyDescent="0.25">
      <c r="B106" s="4" t="s">
        <v>436</v>
      </c>
    </row>
    <row r="108" spans="1:2" s="4" customFormat="1" ht="18" x14ac:dyDescent="0.25">
      <c r="A108" s="3" t="s">
        <v>81</v>
      </c>
      <c r="B108" s="4" t="s">
        <v>437</v>
      </c>
    </row>
    <row r="109" spans="1:2" s="4" customFormat="1" x14ac:dyDescent="0.25">
      <c r="A109" s="7" t="s">
        <v>2086</v>
      </c>
    </row>
    <row r="110" spans="1:2" s="4" customFormat="1" x14ac:dyDescent="0.25">
      <c r="B110" s="4" t="s">
        <v>438</v>
      </c>
    </row>
    <row r="111" spans="1:2" s="4" customFormat="1" x14ac:dyDescent="0.25"/>
    <row r="112" spans="1:2" s="4" customFormat="1" x14ac:dyDescent="0.25">
      <c r="B112" s="4" t="s">
        <v>439</v>
      </c>
    </row>
    <row r="113" spans="1:2" s="4" customFormat="1" x14ac:dyDescent="0.25">
      <c r="B113" s="4" t="s">
        <v>440</v>
      </c>
    </row>
    <row r="114" spans="1:2" s="4" customFormat="1" x14ac:dyDescent="0.25">
      <c r="B114" s="4" t="s">
        <v>441</v>
      </c>
    </row>
    <row r="115" spans="1:2" s="4" customFormat="1" x14ac:dyDescent="0.25">
      <c r="B115" s="4" t="s">
        <v>442</v>
      </c>
    </row>
    <row r="117" spans="1:2" s="4" customFormat="1" ht="18" x14ac:dyDescent="0.25">
      <c r="A117" s="3" t="s">
        <v>88</v>
      </c>
      <c r="B117" s="4" t="s">
        <v>443</v>
      </c>
    </row>
    <row r="118" spans="1:2" s="4" customFormat="1" x14ac:dyDescent="0.25">
      <c r="A118" s="7" t="s">
        <v>2086</v>
      </c>
    </row>
    <row r="119" spans="1:2" s="4" customFormat="1" x14ac:dyDescent="0.25">
      <c r="B119" s="4" t="s">
        <v>444</v>
      </c>
    </row>
    <row r="120" spans="1:2" s="4" customFormat="1" x14ac:dyDescent="0.25"/>
    <row r="121" spans="1:2" s="4" customFormat="1" x14ac:dyDescent="0.25">
      <c r="B121" s="4" t="s">
        <v>445</v>
      </c>
    </row>
    <row r="122" spans="1:2" s="4" customFormat="1" x14ac:dyDescent="0.25">
      <c r="B122" s="4" t="s">
        <v>446</v>
      </c>
    </row>
    <row r="123" spans="1:2" s="4" customFormat="1" x14ac:dyDescent="0.25">
      <c r="B123" s="4" t="s">
        <v>447</v>
      </c>
    </row>
    <row r="124" spans="1:2" s="4" customFormat="1" x14ac:dyDescent="0.25">
      <c r="B124" s="4" t="s">
        <v>448</v>
      </c>
    </row>
    <row r="126" spans="1:2" s="4" customFormat="1" ht="18" x14ac:dyDescent="0.25">
      <c r="A126" s="3" t="s">
        <v>96</v>
      </c>
      <c r="B126" s="4" t="s">
        <v>449</v>
      </c>
    </row>
    <row r="127" spans="1:2" s="4" customFormat="1" x14ac:dyDescent="0.25">
      <c r="A127" s="7" t="s">
        <v>2086</v>
      </c>
    </row>
    <row r="128" spans="1:2" s="4" customFormat="1" x14ac:dyDescent="0.25">
      <c r="B128" s="4" t="s">
        <v>450</v>
      </c>
    </row>
    <row r="129" spans="1:2" s="4" customFormat="1" x14ac:dyDescent="0.25"/>
    <row r="130" spans="1:2" s="4" customFormat="1" x14ac:dyDescent="0.25">
      <c r="B130" s="4" t="s">
        <v>451</v>
      </c>
    </row>
    <row r="131" spans="1:2" s="4" customFormat="1" x14ac:dyDescent="0.25">
      <c r="B131" s="4" t="s">
        <v>452</v>
      </c>
    </row>
    <row r="132" spans="1:2" s="4" customFormat="1" x14ac:dyDescent="0.25">
      <c r="B132" s="4" t="s">
        <v>453</v>
      </c>
    </row>
    <row r="133" spans="1:2" s="4" customFormat="1" x14ac:dyDescent="0.25">
      <c r="B133" s="4" t="s">
        <v>454</v>
      </c>
    </row>
    <row r="135" spans="1:2" s="4" customFormat="1" ht="18" x14ac:dyDescent="0.25">
      <c r="A135" s="3" t="s">
        <v>102</v>
      </c>
      <c r="B135" s="4" t="s">
        <v>455</v>
      </c>
    </row>
    <row r="136" spans="1:2" s="4" customFormat="1" x14ac:dyDescent="0.25">
      <c r="A136" s="7" t="s">
        <v>2086</v>
      </c>
    </row>
    <row r="137" spans="1:2" s="4" customFormat="1" x14ac:dyDescent="0.25">
      <c r="B137" s="4" t="s">
        <v>456</v>
      </c>
    </row>
    <row r="138" spans="1:2" s="4" customFormat="1" x14ac:dyDescent="0.25"/>
    <row r="139" spans="1:2" s="4" customFormat="1" x14ac:dyDescent="0.25">
      <c r="B139" s="4" t="s">
        <v>242</v>
      </c>
    </row>
    <row r="140" spans="1:2" s="4" customFormat="1" x14ac:dyDescent="0.25">
      <c r="B140" s="4" t="s">
        <v>457</v>
      </c>
    </row>
    <row r="141" spans="1:2" s="4" customFormat="1" x14ac:dyDescent="0.25">
      <c r="B141" s="4" t="s">
        <v>458</v>
      </c>
    </row>
    <row r="142" spans="1:2" s="4" customFormat="1" x14ac:dyDescent="0.25">
      <c r="B142" s="4" t="s">
        <v>459</v>
      </c>
    </row>
    <row r="143" spans="1:2" s="4" customFormat="1" x14ac:dyDescent="0.25">
      <c r="B143" s="4" t="s">
        <v>460</v>
      </c>
    </row>
    <row r="145" spans="1:2" s="4" customFormat="1" ht="18" x14ac:dyDescent="0.25">
      <c r="A145" s="3" t="s">
        <v>109</v>
      </c>
      <c r="B145" s="4" t="s">
        <v>461</v>
      </c>
    </row>
    <row r="146" spans="1:2" s="4" customFormat="1" x14ac:dyDescent="0.25">
      <c r="A146" s="7" t="s">
        <v>2086</v>
      </c>
    </row>
    <row r="147" spans="1:2" s="4" customFormat="1" x14ac:dyDescent="0.25">
      <c r="B147" s="4" t="s">
        <v>462</v>
      </c>
    </row>
    <row r="148" spans="1:2" s="4" customFormat="1" x14ac:dyDescent="0.25"/>
    <row r="149" spans="1:2" s="4" customFormat="1" x14ac:dyDescent="0.25">
      <c r="B149" s="4" t="s">
        <v>463</v>
      </c>
    </row>
    <row r="150" spans="1:2" s="4" customFormat="1" x14ac:dyDescent="0.25">
      <c r="B150" s="4" t="s">
        <v>464</v>
      </c>
    </row>
    <row r="151" spans="1:2" s="4" customFormat="1" x14ac:dyDescent="0.25">
      <c r="B151" s="4" t="s">
        <v>465</v>
      </c>
    </row>
    <row r="152" spans="1:2" s="4" customFormat="1" x14ac:dyDescent="0.25">
      <c r="B152" s="4" t="s">
        <v>466</v>
      </c>
    </row>
    <row r="154" spans="1:2" s="4" customFormat="1" ht="18" x14ac:dyDescent="0.25">
      <c r="A154" s="3" t="s">
        <v>116</v>
      </c>
      <c r="B154" s="4" t="s">
        <v>467</v>
      </c>
    </row>
    <row r="155" spans="1:2" s="4" customFormat="1" x14ac:dyDescent="0.25">
      <c r="A155" s="7" t="s">
        <v>2086</v>
      </c>
    </row>
    <row r="156" spans="1:2" s="4" customFormat="1" x14ac:dyDescent="0.25">
      <c r="B156" s="4" t="s">
        <v>468</v>
      </c>
    </row>
    <row r="157" spans="1:2" s="4" customFormat="1" x14ac:dyDescent="0.25"/>
    <row r="158" spans="1:2" s="4" customFormat="1" x14ac:dyDescent="0.25">
      <c r="B158" s="4" t="s">
        <v>469</v>
      </c>
    </row>
    <row r="159" spans="1:2" s="4" customFormat="1" x14ac:dyDescent="0.25">
      <c r="B159" s="4" t="s">
        <v>470</v>
      </c>
    </row>
    <row r="160" spans="1:2" s="4" customFormat="1" x14ac:dyDescent="0.25">
      <c r="B160" s="4" t="s">
        <v>471</v>
      </c>
    </row>
    <row r="161" spans="1:2" s="4" customFormat="1" x14ac:dyDescent="0.25">
      <c r="B161" s="4" t="s">
        <v>472</v>
      </c>
    </row>
    <row r="162" spans="1:2" s="4" customFormat="1" x14ac:dyDescent="0.25">
      <c r="B162" s="4" t="s">
        <v>473</v>
      </c>
    </row>
    <row r="164" spans="1:2" s="4" customFormat="1" ht="18" x14ac:dyDescent="0.25">
      <c r="A164" s="3" t="s">
        <v>124</v>
      </c>
      <c r="B164" s="4" t="s">
        <v>474</v>
      </c>
    </row>
    <row r="165" spans="1:2" s="4" customFormat="1" x14ac:dyDescent="0.25">
      <c r="A165" s="7" t="s">
        <v>2086</v>
      </c>
    </row>
    <row r="166" spans="1:2" s="4" customFormat="1" x14ac:dyDescent="0.25">
      <c r="B166" s="4" t="s">
        <v>475</v>
      </c>
    </row>
    <row r="167" spans="1:2" s="4" customFormat="1" x14ac:dyDescent="0.25"/>
    <row r="168" spans="1:2" s="4" customFormat="1" x14ac:dyDescent="0.25">
      <c r="B168" s="4" t="s">
        <v>476</v>
      </c>
    </row>
    <row r="169" spans="1:2" s="4" customFormat="1" x14ac:dyDescent="0.25">
      <c r="B169" s="4" t="s">
        <v>477</v>
      </c>
    </row>
    <row r="170" spans="1:2" s="4" customFormat="1" x14ac:dyDescent="0.25">
      <c r="B170" s="4" t="s">
        <v>478</v>
      </c>
    </row>
    <row r="171" spans="1:2" s="4" customFormat="1" x14ac:dyDescent="0.25">
      <c r="B171" s="4" t="s">
        <v>479</v>
      </c>
    </row>
    <row r="173" spans="1:2" s="4" customFormat="1" ht="18" x14ac:dyDescent="0.25">
      <c r="A173" s="3" t="s">
        <v>131</v>
      </c>
      <c r="B173" s="4" t="s">
        <v>480</v>
      </c>
    </row>
    <row r="174" spans="1:2" s="4" customFormat="1" x14ac:dyDescent="0.25">
      <c r="A174" s="7" t="s">
        <v>2086</v>
      </c>
    </row>
    <row r="175" spans="1:2" s="4" customFormat="1" x14ac:dyDescent="0.25">
      <c r="B175" s="4" t="s">
        <v>481</v>
      </c>
    </row>
    <row r="176" spans="1:2" s="4" customFormat="1" x14ac:dyDescent="0.25"/>
    <row r="177" spans="2:2" s="4" customFormat="1" x14ac:dyDescent="0.25"/>
    <row r="178" spans="2:2" s="4" customFormat="1" x14ac:dyDescent="0.25">
      <c r="B178" s="4" t="s">
        <v>482</v>
      </c>
    </row>
    <row r="179" spans="2:2" s="4" customFormat="1" x14ac:dyDescent="0.25">
      <c r="B179" s="4" t="s">
        <v>483</v>
      </c>
    </row>
    <row r="180" spans="2:2" s="4" customFormat="1" x14ac:dyDescent="0.25">
      <c r="B180" s="4" t="s">
        <v>484</v>
      </c>
    </row>
    <row r="181" spans="2:2" s="4" customFormat="1" x14ac:dyDescent="0.25">
      <c r="B181" s="4" t="s">
        <v>485</v>
      </c>
    </row>
    <row r="182" spans="2:2" s="4" customFormat="1" x14ac:dyDescent="0.25">
      <c r="B182" s="4" t="s">
        <v>486</v>
      </c>
    </row>
    <row r="183" spans="2:2" s="4" customFormat="1" x14ac:dyDescent="0.25"/>
    <row r="184" spans="2:2" s="4" customFormat="1" x14ac:dyDescent="0.25"/>
    <row r="185" spans="2:2" s="4" customFormat="1" x14ac:dyDescent="0.25">
      <c r="B185" s="4" t="s">
        <v>482</v>
      </c>
    </row>
    <row r="186" spans="2:2" s="4" customFormat="1" x14ac:dyDescent="0.25">
      <c r="B186" s="4" t="s">
        <v>483</v>
      </c>
    </row>
    <row r="187" spans="2:2" s="4" customFormat="1" x14ac:dyDescent="0.25">
      <c r="B187" s="4" t="s">
        <v>487</v>
      </c>
    </row>
    <row r="188" spans="2:2" s="4" customFormat="1" x14ac:dyDescent="0.25">
      <c r="B188" s="4" t="s">
        <v>488</v>
      </c>
    </row>
    <row r="189" spans="2:2" s="4" customFormat="1" x14ac:dyDescent="0.25">
      <c r="B189" s="4" t="s">
        <v>485</v>
      </c>
    </row>
    <row r="190" spans="2:2" s="4" customFormat="1" x14ac:dyDescent="0.25">
      <c r="B190" s="4" t="s">
        <v>486</v>
      </c>
    </row>
    <row r="191" spans="2:2" s="4" customFormat="1" x14ac:dyDescent="0.25"/>
    <row r="192" spans="2:2" s="4" customFormat="1" x14ac:dyDescent="0.25"/>
    <row r="193" spans="1:2" s="4" customFormat="1" x14ac:dyDescent="0.25">
      <c r="B193" s="4" t="s">
        <v>482</v>
      </c>
    </row>
    <row r="194" spans="1:2" s="4" customFormat="1" x14ac:dyDescent="0.25">
      <c r="B194" s="4" t="s">
        <v>483</v>
      </c>
    </row>
    <row r="195" spans="1:2" s="4" customFormat="1" x14ac:dyDescent="0.25">
      <c r="B195" s="4" t="s">
        <v>489</v>
      </c>
    </row>
    <row r="196" spans="1:2" s="4" customFormat="1" x14ac:dyDescent="0.25">
      <c r="B196" s="4" t="s">
        <v>490</v>
      </c>
    </row>
    <row r="197" spans="1:2" s="4" customFormat="1" x14ac:dyDescent="0.25">
      <c r="B197" s="4" t="s">
        <v>485</v>
      </c>
    </row>
    <row r="198" spans="1:2" s="4" customFormat="1" x14ac:dyDescent="0.25">
      <c r="B198" s="4" t="s">
        <v>486</v>
      </c>
    </row>
    <row r="199" spans="1:2" s="4" customFormat="1" x14ac:dyDescent="0.25"/>
    <row r="200" spans="1:2" s="4" customFormat="1" x14ac:dyDescent="0.25"/>
    <row r="201" spans="1:2" s="4" customFormat="1" x14ac:dyDescent="0.25">
      <c r="B201" s="4" t="s">
        <v>482</v>
      </c>
    </row>
    <row r="202" spans="1:2" s="4" customFormat="1" x14ac:dyDescent="0.25">
      <c r="B202" s="4" t="s">
        <v>483</v>
      </c>
    </row>
    <row r="203" spans="1:2" s="4" customFormat="1" x14ac:dyDescent="0.25">
      <c r="B203" s="4" t="s">
        <v>491</v>
      </c>
    </row>
    <row r="204" spans="1:2" s="4" customFormat="1" x14ac:dyDescent="0.25">
      <c r="B204" s="4" t="s">
        <v>488</v>
      </c>
    </row>
    <row r="205" spans="1:2" s="4" customFormat="1" x14ac:dyDescent="0.25">
      <c r="B205" s="4" t="s">
        <v>485</v>
      </c>
    </row>
    <row r="206" spans="1:2" s="4" customFormat="1" x14ac:dyDescent="0.25">
      <c r="B206" s="4" t="s">
        <v>486</v>
      </c>
    </row>
    <row r="208" spans="1:2" s="4" customFormat="1" ht="18" x14ac:dyDescent="0.25">
      <c r="A208" s="3" t="s">
        <v>139</v>
      </c>
      <c r="B208" s="4" t="s">
        <v>492</v>
      </c>
    </row>
    <row r="209" spans="1:2" s="4" customFormat="1" x14ac:dyDescent="0.25">
      <c r="A209" s="7" t="s">
        <v>2086</v>
      </c>
    </row>
    <row r="210" spans="1:2" s="4" customFormat="1" x14ac:dyDescent="0.25">
      <c r="B210" s="4" t="s">
        <v>493</v>
      </c>
    </row>
    <row r="211" spans="1:2" s="4" customFormat="1" x14ac:dyDescent="0.25"/>
    <row r="212" spans="1:2" s="4" customFormat="1" x14ac:dyDescent="0.25">
      <c r="B212" s="4" t="s">
        <v>494</v>
      </c>
    </row>
    <row r="213" spans="1:2" s="4" customFormat="1" x14ac:dyDescent="0.25">
      <c r="B213" s="4" t="s">
        <v>495</v>
      </c>
    </row>
    <row r="214" spans="1:2" s="4" customFormat="1" x14ac:dyDescent="0.25">
      <c r="B214" s="4" t="s">
        <v>374</v>
      </c>
    </row>
    <row r="215" spans="1:2" s="4" customFormat="1" x14ac:dyDescent="0.25">
      <c r="B215" s="4" t="s">
        <v>496</v>
      </c>
    </row>
    <row r="216" spans="1:2" s="4" customFormat="1" x14ac:dyDescent="0.25">
      <c r="B216" s="4" t="s">
        <v>497</v>
      </c>
    </row>
    <row r="218" spans="1:2" s="4" customFormat="1" ht="18" x14ac:dyDescent="0.25">
      <c r="A218" s="3" t="s">
        <v>146</v>
      </c>
      <c r="B218" s="4" t="s">
        <v>498</v>
      </c>
    </row>
    <row r="219" spans="1:2" s="4" customFormat="1" x14ac:dyDescent="0.25">
      <c r="A219" s="7" t="s">
        <v>2086</v>
      </c>
    </row>
    <row r="220" spans="1:2" s="4" customFormat="1" x14ac:dyDescent="0.25">
      <c r="B220" s="4" t="s">
        <v>499</v>
      </c>
    </row>
    <row r="221" spans="1:2" s="4" customFormat="1" x14ac:dyDescent="0.25"/>
    <row r="222" spans="1:2" s="4" customFormat="1" x14ac:dyDescent="0.25">
      <c r="B222" s="4" t="s">
        <v>500</v>
      </c>
    </row>
    <row r="223" spans="1:2" s="4" customFormat="1" x14ac:dyDescent="0.25">
      <c r="B223" s="4" t="s">
        <v>53</v>
      </c>
    </row>
    <row r="224" spans="1:2" s="4" customFormat="1" x14ac:dyDescent="0.25">
      <c r="B224" s="4" t="s">
        <v>52</v>
      </c>
    </row>
    <row r="225" spans="1:2" s="4" customFormat="1" x14ac:dyDescent="0.25">
      <c r="B225" s="4" t="s">
        <v>54</v>
      </c>
    </row>
    <row r="226" spans="1:2" s="4" customFormat="1" x14ac:dyDescent="0.25">
      <c r="B226" s="4" t="s">
        <v>2</v>
      </c>
    </row>
    <row r="228" spans="1:2" s="4" customFormat="1" ht="18" x14ac:dyDescent="0.25">
      <c r="A228" s="3" t="s">
        <v>153</v>
      </c>
      <c r="B228" s="4" t="s">
        <v>501</v>
      </c>
    </row>
    <row r="229" spans="1:2" s="4" customFormat="1" x14ac:dyDescent="0.25">
      <c r="A229" s="7" t="s">
        <v>2086</v>
      </c>
    </row>
    <row r="230" spans="1:2" s="4" customFormat="1" x14ac:dyDescent="0.25">
      <c r="B230" s="4" t="s">
        <v>502</v>
      </c>
    </row>
    <row r="231" spans="1:2" s="4" customFormat="1" x14ac:dyDescent="0.25"/>
    <row r="232" spans="1:2" s="4" customFormat="1" x14ac:dyDescent="0.25">
      <c r="B232" s="4" t="s">
        <v>503</v>
      </c>
    </row>
    <row r="233" spans="1:2" s="4" customFormat="1" x14ac:dyDescent="0.25">
      <c r="B233" s="4" t="s">
        <v>504</v>
      </c>
    </row>
    <row r="234" spans="1:2" s="4" customFormat="1" x14ac:dyDescent="0.25">
      <c r="B234" s="4" t="s">
        <v>505</v>
      </c>
    </row>
    <row r="235" spans="1:2" s="4" customFormat="1" x14ac:dyDescent="0.25">
      <c r="B235" s="4" t="s">
        <v>506</v>
      </c>
    </row>
    <row r="237" spans="1:2" s="4" customFormat="1" ht="18" x14ac:dyDescent="0.25">
      <c r="A237" s="3" t="s">
        <v>160</v>
      </c>
      <c r="B237" s="4" t="s">
        <v>507</v>
      </c>
    </row>
    <row r="238" spans="1:2" s="4" customFormat="1" x14ac:dyDescent="0.25">
      <c r="A238" s="7" t="s">
        <v>2086</v>
      </c>
    </row>
    <row r="239" spans="1:2" s="4" customFormat="1" x14ac:dyDescent="0.25">
      <c r="B239" s="4" t="s">
        <v>508</v>
      </c>
    </row>
    <row r="240" spans="1:2" s="4" customFormat="1" x14ac:dyDescent="0.25"/>
    <row r="241" spans="1:2" s="4" customFormat="1" x14ac:dyDescent="0.25">
      <c r="B241" s="4" t="s">
        <v>509</v>
      </c>
    </row>
    <row r="242" spans="1:2" s="4" customFormat="1" x14ac:dyDescent="0.25">
      <c r="B242" s="4" t="s">
        <v>510</v>
      </c>
    </row>
    <row r="243" spans="1:2" s="4" customFormat="1" x14ac:dyDescent="0.25">
      <c r="B243" s="4" t="s">
        <v>511</v>
      </c>
    </row>
    <row r="244" spans="1:2" s="4" customFormat="1" x14ac:dyDescent="0.25">
      <c r="B244" s="4" t="s">
        <v>512</v>
      </c>
    </row>
    <row r="246" spans="1:2" s="4" customFormat="1" ht="18" x14ac:dyDescent="0.25">
      <c r="A246" s="3" t="s">
        <v>167</v>
      </c>
      <c r="B246" s="4" t="s">
        <v>513</v>
      </c>
    </row>
    <row r="247" spans="1:2" s="4" customFormat="1" x14ac:dyDescent="0.25">
      <c r="A247" s="7" t="s">
        <v>2086</v>
      </c>
    </row>
    <row r="248" spans="1:2" s="4" customFormat="1" x14ac:dyDescent="0.25">
      <c r="B248" s="4" t="s">
        <v>514</v>
      </c>
    </row>
    <row r="249" spans="1:2" s="4" customFormat="1" x14ac:dyDescent="0.25"/>
    <row r="250" spans="1:2" s="4" customFormat="1" x14ac:dyDescent="0.25">
      <c r="B250" s="4" t="s">
        <v>515</v>
      </c>
    </row>
    <row r="251" spans="1:2" s="4" customFormat="1" x14ac:dyDescent="0.25">
      <c r="B251" s="4" t="s">
        <v>516</v>
      </c>
    </row>
    <row r="252" spans="1:2" s="4" customFormat="1" x14ac:dyDescent="0.25">
      <c r="B252" s="4" t="s">
        <v>517</v>
      </c>
    </row>
    <row r="253" spans="1:2" s="4" customFormat="1" x14ac:dyDescent="0.25">
      <c r="B253" s="4" t="s">
        <v>518</v>
      </c>
    </row>
    <row r="255" spans="1:2" s="4" customFormat="1" ht="18" x14ac:dyDescent="0.25">
      <c r="A255" s="3" t="s">
        <v>173</v>
      </c>
      <c r="B255" s="4" t="s">
        <v>519</v>
      </c>
    </row>
    <row r="256" spans="1:2" s="4" customFormat="1" x14ac:dyDescent="0.25">
      <c r="A256" s="7" t="s">
        <v>2086</v>
      </c>
    </row>
    <row r="257" spans="1:2" s="4" customFormat="1" x14ac:dyDescent="0.25">
      <c r="B257" s="4" t="s">
        <v>520</v>
      </c>
    </row>
    <row r="258" spans="1:2" s="4" customFormat="1" x14ac:dyDescent="0.25"/>
    <row r="259" spans="1:2" s="4" customFormat="1" x14ac:dyDescent="0.25">
      <c r="B259" s="4" t="s">
        <v>521</v>
      </c>
    </row>
    <row r="260" spans="1:2" s="4" customFormat="1" x14ac:dyDescent="0.25">
      <c r="B260" s="4" t="s">
        <v>522</v>
      </c>
    </row>
    <row r="261" spans="1:2" s="4" customFormat="1" x14ac:dyDescent="0.25">
      <c r="B261" s="4" t="s">
        <v>523</v>
      </c>
    </row>
    <row r="262" spans="1:2" s="4" customFormat="1" x14ac:dyDescent="0.25">
      <c r="B262" s="4" t="s">
        <v>524</v>
      </c>
    </row>
    <row r="264" spans="1:2" s="4" customFormat="1" ht="18" x14ac:dyDescent="0.25">
      <c r="A264" s="3" t="s">
        <v>180</v>
      </c>
      <c r="B264" s="4" t="s">
        <v>525</v>
      </c>
    </row>
    <row r="265" spans="1:2" s="4" customFormat="1" x14ac:dyDescent="0.25">
      <c r="A265" s="7" t="s">
        <v>2086</v>
      </c>
    </row>
    <row r="266" spans="1:2" s="4" customFormat="1" x14ac:dyDescent="0.25">
      <c r="B266" s="4" t="s">
        <v>526</v>
      </c>
    </row>
    <row r="267" spans="1:2" s="4" customFormat="1" x14ac:dyDescent="0.25"/>
    <row r="268" spans="1:2" s="4" customFormat="1" x14ac:dyDescent="0.25">
      <c r="B268" s="4" t="s">
        <v>527</v>
      </c>
    </row>
    <row r="269" spans="1:2" s="4" customFormat="1" x14ac:dyDescent="0.25">
      <c r="B269" s="4" t="s">
        <v>528</v>
      </c>
    </row>
    <row r="270" spans="1:2" s="4" customFormat="1" x14ac:dyDescent="0.25">
      <c r="B270" s="4" t="s">
        <v>529</v>
      </c>
    </row>
    <row r="271" spans="1:2" s="4" customFormat="1" x14ac:dyDescent="0.25">
      <c r="B271" s="4" t="s">
        <v>530</v>
      </c>
    </row>
    <row r="272" spans="1:2" s="4" customFormat="1" x14ac:dyDescent="0.25">
      <c r="B272" s="4" t="s">
        <v>531</v>
      </c>
    </row>
    <row r="274" spans="1:2" s="4" customFormat="1" ht="18" x14ac:dyDescent="0.25">
      <c r="A274" s="3" t="s">
        <v>342</v>
      </c>
      <c r="B274" s="4" t="s">
        <v>532</v>
      </c>
    </row>
    <row r="275" spans="1:2" s="4" customFormat="1" x14ac:dyDescent="0.25">
      <c r="A275" s="7" t="s">
        <v>2086</v>
      </c>
    </row>
    <row r="276" spans="1:2" s="4" customFormat="1" x14ac:dyDescent="0.25">
      <c r="B276" s="4" t="s">
        <v>533</v>
      </c>
    </row>
    <row r="277" spans="1:2" s="4" customFormat="1" x14ac:dyDescent="0.25"/>
    <row r="278" spans="1:2" s="4" customFormat="1" x14ac:dyDescent="0.25">
      <c r="B278" s="4" t="s">
        <v>534</v>
      </c>
    </row>
    <row r="279" spans="1:2" s="4" customFormat="1" x14ac:dyDescent="0.25">
      <c r="B279" s="4" t="s">
        <v>535</v>
      </c>
    </row>
    <row r="280" spans="1:2" s="4" customFormat="1" x14ac:dyDescent="0.25">
      <c r="B280" s="4" t="s">
        <v>536</v>
      </c>
    </row>
    <row r="281" spans="1:2" s="4" customFormat="1" x14ac:dyDescent="0.25">
      <c r="B281" s="4" t="s">
        <v>537</v>
      </c>
    </row>
    <row r="282" spans="1:2" s="4" customFormat="1" x14ac:dyDescent="0.25">
      <c r="B282" s="4" t="s">
        <v>538</v>
      </c>
    </row>
    <row r="284" spans="1:2" s="4" customFormat="1" ht="18" x14ac:dyDescent="0.25">
      <c r="A284" s="3" t="s">
        <v>350</v>
      </c>
      <c r="B284" s="4" t="s">
        <v>539</v>
      </c>
    </row>
    <row r="285" spans="1:2" s="4" customFormat="1" x14ac:dyDescent="0.25">
      <c r="A285" s="7" t="s">
        <v>2086</v>
      </c>
    </row>
    <row r="286" spans="1:2" s="4" customFormat="1" x14ac:dyDescent="0.25"/>
    <row r="287" spans="1:2" s="4" customFormat="1" x14ac:dyDescent="0.25"/>
    <row r="288" spans="1:2" s="4" customFormat="1" x14ac:dyDescent="0.25"/>
    <row r="289" s="4" customFormat="1" x14ac:dyDescent="0.25"/>
    <row r="290" s="4" customFormat="1" x14ac:dyDescent="0.25"/>
    <row r="291" s="4" customFormat="1" x14ac:dyDescent="0.25"/>
    <row r="292" s="4" customFormat="1" x14ac:dyDescent="0.25"/>
    <row r="293" s="4" customFormat="1" x14ac:dyDescent="0.25"/>
    <row r="294" s="4" customFormat="1" x14ac:dyDescent="0.25"/>
    <row r="295" s="4" customFormat="1" x14ac:dyDescent="0.25"/>
    <row r="296" s="4" customFormat="1" x14ac:dyDescent="0.25"/>
    <row r="297" s="4" customFormat="1" x14ac:dyDescent="0.25"/>
    <row r="298" s="4" customFormat="1" x14ac:dyDescent="0.25"/>
    <row r="299" s="4" customFormat="1" x14ac:dyDescent="0.25"/>
    <row r="300" s="4" customFormat="1" x14ac:dyDescent="0.25"/>
    <row r="301" s="4" customFormat="1" x14ac:dyDescent="0.25"/>
    <row r="302" s="4" customFormat="1" x14ac:dyDescent="0.25"/>
    <row r="303" s="4" customFormat="1" x14ac:dyDescent="0.25"/>
    <row r="304" s="4" customFormat="1" x14ac:dyDescent="0.25"/>
    <row r="305" spans="1:2" s="4" customFormat="1" x14ac:dyDescent="0.25">
      <c r="B305" s="4" t="s">
        <v>540</v>
      </c>
    </row>
    <row r="306" spans="1:2" s="4" customFormat="1" x14ac:dyDescent="0.25"/>
    <row r="307" spans="1:2" s="4" customFormat="1" x14ac:dyDescent="0.25">
      <c r="B307" s="4" t="s">
        <v>541</v>
      </c>
    </row>
    <row r="308" spans="1:2" s="4" customFormat="1" x14ac:dyDescent="0.25"/>
    <row r="309" spans="1:2" s="4" customFormat="1" x14ac:dyDescent="0.25">
      <c r="B309" s="4" t="s">
        <v>542</v>
      </c>
    </row>
    <row r="310" spans="1:2" s="4" customFormat="1" x14ac:dyDescent="0.25">
      <c r="B310" s="4" t="s">
        <v>543</v>
      </c>
    </row>
    <row r="311" spans="1:2" s="4" customFormat="1" x14ac:dyDescent="0.25">
      <c r="B311" s="4" t="s">
        <v>544</v>
      </c>
    </row>
    <row r="312" spans="1:2" s="4" customFormat="1" x14ac:dyDescent="0.25">
      <c r="B312" s="4" t="s">
        <v>545</v>
      </c>
    </row>
    <row r="314" spans="1:2" s="4" customFormat="1" ht="18" x14ac:dyDescent="0.25">
      <c r="A314" s="3" t="s">
        <v>358</v>
      </c>
      <c r="B314" s="4" t="s">
        <v>546</v>
      </c>
    </row>
    <row r="315" spans="1:2" s="4" customFormat="1" x14ac:dyDescent="0.25">
      <c r="A315" s="7" t="s">
        <v>2086</v>
      </c>
    </row>
    <row r="316" spans="1:2" s="4" customFormat="1" x14ac:dyDescent="0.25">
      <c r="B316" s="4" t="s">
        <v>547</v>
      </c>
    </row>
    <row r="317" spans="1:2" s="4" customFormat="1" x14ac:dyDescent="0.25"/>
    <row r="318" spans="1:2" s="4" customFormat="1" x14ac:dyDescent="0.25">
      <c r="B318" s="4" t="s">
        <v>548</v>
      </c>
    </row>
    <row r="319" spans="1:2" s="4" customFormat="1" x14ac:dyDescent="0.25">
      <c r="B319" s="4" t="s">
        <v>549</v>
      </c>
    </row>
    <row r="320" spans="1:2" s="4" customFormat="1" x14ac:dyDescent="0.25">
      <c r="B320" s="4" t="s">
        <v>550</v>
      </c>
    </row>
    <row r="321" spans="2:2" s="4" customFormat="1" x14ac:dyDescent="0.25">
      <c r="B321" s="4" t="s">
        <v>551</v>
      </c>
    </row>
  </sheetData>
  <phoneticPr fontId="1" type="noConversion"/>
  <hyperlinks>
    <hyperlink ref="A3" location="'FT01'!A37" display="同じ１" xr:uid="{E1FD2433-C18D-4A96-8639-FAF882658320}"/>
    <hyperlink ref="A28" location="'FT01'!A101" display="同じ１" xr:uid="{E2EBEE57-970D-49B5-B2B7-F91C0E59912D}"/>
    <hyperlink ref="A99" location="'FT01'!A110" display="同じ１" xr:uid="{BE88297F-DBD0-40FF-AD70-26340CAC35A7}"/>
    <hyperlink ref="A63" location="'FT01'!A175" display="同じ１" xr:uid="{6FC36957-E2B5-47B4-8156-3F34FAE37F65}"/>
    <hyperlink ref="A165" location="'FT01'!A184" display="同じ１" xr:uid="{21C36C57-83EE-4646-8595-FA2AF8161724}"/>
    <hyperlink ref="A229" location="'FT01'!A296" display="同じ１" xr:uid="{38154D7F-60CF-4988-A885-217024227F70}"/>
    <hyperlink ref="A19" location="'FT01'!A314" display="同じ１" xr:uid="{58F6D971-5426-4537-AA83-A0E66B7F2A93}"/>
    <hyperlink ref="A72" location="'FT01'!A369" display="同じ１" xr:uid="{34A1B6FA-1725-4C16-BE57-21F37BD1FD19}"/>
    <hyperlink ref="A136" location="'FT01'!A397" display="同じ１" xr:uid="{9D6CC442-D06B-4B52-8A3A-BA0A5E714262}"/>
    <hyperlink ref="A285" location="'FT01'!A416" display="同じ１" xr:uid="{2083372D-A843-4268-BEE4-D882E98F6BF3}"/>
    <hyperlink ref="A37" location="'FT01'!A665" display="同じ１" xr:uid="{13B49ACF-3779-4179-A64E-A1A41D876839}"/>
    <hyperlink ref="A44" location="'FT01'!A1013" display="同じ１" xr:uid="{D419EC06-DB19-4B15-B95E-2B9798499F6E}"/>
    <hyperlink ref="A10" location="'FT01'!A1022" display="同じ１" xr:uid="{1BB5AB9A-D450-4805-B14C-BD31DA430CFA}"/>
    <hyperlink ref="A209" location="'FT01'!A1434" display="同じ１" xr:uid="{A570546A-EDC6-4D8D-9D06-A1FAE42B313E}"/>
    <hyperlink ref="A275" location="'FT01'!A1577" display="同じ１" xr:uid="{31518056-EAAF-4C9A-88A4-5679ACBD3A64}"/>
    <hyperlink ref="A174" location="'FT01'!A1650" display="同じ１" xr:uid="{9853A936-F30C-4C81-8C11-E3D78E2C2E1D}"/>
    <hyperlink ref="A265" location="'FT01'!A1885" display="同じ１" xr:uid="{2E8DE291-6A0B-45C8-B30D-90DFBC35B54D}"/>
    <hyperlink ref="A53" location="'FT01'!A1951" display="同じ１" xr:uid="{15157311-3E5A-4CB3-B079-0CD7A556FFF3}"/>
    <hyperlink ref="A81" location="'FT01'!A1961" display="同じ１" xr:uid="{0166D9D1-B845-4B50-99C8-AF10C175C9C8}"/>
    <hyperlink ref="A109" location="'FT01'!A1997" display="同じ１" xr:uid="{2D749378-82EE-4DB1-81F3-F6C7DF025AC9}"/>
    <hyperlink ref="A90" location="'FT01'!A2024" display="同じ１" xr:uid="{5971E964-DBF3-4475-BF09-A2B93384A3CD}"/>
    <hyperlink ref="A315" location="'FT01'!A2107" display="同じ１" xr:uid="{8E1677A0-F339-46F6-BD82-5864EBC53AB3}"/>
    <hyperlink ref="A155" location="'FT01'!A2134" display="同じ１" xr:uid="{F1D06ABE-70A4-434C-A258-C14B823E0DD3}"/>
    <hyperlink ref="A238" location="'FT01'!A2178" display="同じ１" xr:uid="{8DA0449C-9D77-4C8F-B186-5F1FD187A765}"/>
    <hyperlink ref="A127" location="'FT01'!A2187" display="同じ１" xr:uid="{3698D8AE-1346-41EF-A2B8-F9E201CB27AF}"/>
    <hyperlink ref="A247" location="'FT01'!A2302" display="同じ１" xr:uid="{AC8DB0C3-F741-4C85-A435-607B948F9A2B}"/>
    <hyperlink ref="A219" location="'FT01'!A2330" display="同じ１" xr:uid="{BDE427BB-00A4-400B-B9FF-61E74D6B32FB}"/>
    <hyperlink ref="A146" location="'FT01'!A2437" display="同じ１" xr:uid="{20D002D7-0821-40F7-8CA6-B533CB66BDF9}"/>
    <hyperlink ref="A118" location="'FT01'!A2564" display="同じ１" xr:uid="{1BEBEF39-600D-4E19-9B8C-A90951DAFAEF}"/>
    <hyperlink ref="A256" location="'FT01'!A2600" display="同じ１" xr:uid="{3019C708-2EAC-4189-AAC5-DF28955F9AB3}"/>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962E3-9856-447F-B2CA-158F155CF322}">
  <sheetPr codeName="Sheet4"/>
  <dimension ref="A1:B314"/>
  <sheetViews>
    <sheetView topLeftCell="A148" workbookViewId="0">
      <selection activeCell="A149" sqref="A149"/>
    </sheetView>
  </sheetViews>
  <sheetFormatPr defaultRowHeight="13.8" x14ac:dyDescent="0.25"/>
  <cols>
    <col min="1" max="1" width="14" bestFit="1" customWidth="1"/>
  </cols>
  <sheetData>
    <row r="1" spans="1:2" x14ac:dyDescent="0.25">
      <c r="A1" s="2" t="s">
        <v>552</v>
      </c>
    </row>
    <row r="2" spans="1:2" s="4" customFormat="1" ht="18" x14ac:dyDescent="0.25">
      <c r="A2" s="3" t="s">
        <v>6</v>
      </c>
      <c r="B2" s="4" t="s">
        <v>553</v>
      </c>
    </row>
    <row r="3" spans="1:2" s="4" customFormat="1" x14ac:dyDescent="0.25">
      <c r="A3" s="7" t="s">
        <v>2086</v>
      </c>
    </row>
    <row r="4" spans="1:2" s="4" customFormat="1" x14ac:dyDescent="0.25">
      <c r="B4" s="4" t="s">
        <v>554</v>
      </c>
    </row>
    <row r="5" spans="1:2" s="4" customFormat="1" x14ac:dyDescent="0.25"/>
    <row r="6" spans="1:2" s="4" customFormat="1" x14ac:dyDescent="0.25">
      <c r="B6" s="4" t="s">
        <v>555</v>
      </c>
    </row>
    <row r="7" spans="1:2" s="4" customFormat="1" x14ac:dyDescent="0.25">
      <c r="B7" s="4" t="s">
        <v>556</v>
      </c>
    </row>
    <row r="8" spans="1:2" s="4" customFormat="1" x14ac:dyDescent="0.25">
      <c r="B8" s="4" t="s">
        <v>557</v>
      </c>
    </row>
    <row r="9" spans="1:2" s="4" customFormat="1" x14ac:dyDescent="0.25">
      <c r="B9" s="4" t="s">
        <v>558</v>
      </c>
    </row>
    <row r="11" spans="1:2" s="4" customFormat="1" ht="18" x14ac:dyDescent="0.25">
      <c r="A11" s="3" t="s">
        <v>14</v>
      </c>
      <c r="B11" s="4" t="s">
        <v>559</v>
      </c>
    </row>
    <row r="12" spans="1:2" s="4" customFormat="1" x14ac:dyDescent="0.25">
      <c r="A12" s="7" t="s">
        <v>2086</v>
      </c>
    </row>
    <row r="13" spans="1:2" s="4" customFormat="1" x14ac:dyDescent="0.25">
      <c r="B13" s="4" t="s">
        <v>560</v>
      </c>
    </row>
    <row r="14" spans="1:2" s="4" customFormat="1" x14ac:dyDescent="0.25"/>
    <row r="15" spans="1:2" s="4" customFormat="1" x14ac:dyDescent="0.25">
      <c r="B15" s="4" t="s">
        <v>561</v>
      </c>
    </row>
    <row r="16" spans="1:2" s="4" customFormat="1" x14ac:dyDescent="0.25">
      <c r="B16" s="4" t="s">
        <v>562</v>
      </c>
    </row>
    <row r="17" spans="1:2" s="4" customFormat="1" x14ac:dyDescent="0.25">
      <c r="B17" s="4" t="s">
        <v>563</v>
      </c>
    </row>
    <row r="18" spans="1:2" s="4" customFormat="1" x14ac:dyDescent="0.25">
      <c r="B18" s="4" t="s">
        <v>564</v>
      </c>
    </row>
    <row r="20" spans="1:2" s="4" customFormat="1" ht="18" x14ac:dyDescent="0.25">
      <c r="A20" s="3" t="s">
        <v>21</v>
      </c>
      <c r="B20" s="4" t="s">
        <v>565</v>
      </c>
    </row>
    <row r="21" spans="1:2" s="4" customFormat="1" x14ac:dyDescent="0.25">
      <c r="A21" s="7" t="s">
        <v>2086</v>
      </c>
    </row>
    <row r="22" spans="1:2" s="4" customFormat="1" x14ac:dyDescent="0.25">
      <c r="B22" s="4" t="s">
        <v>566</v>
      </c>
    </row>
    <row r="23" spans="1:2" s="4" customFormat="1" x14ac:dyDescent="0.25"/>
    <row r="24" spans="1:2" s="4" customFormat="1" x14ac:dyDescent="0.25">
      <c r="B24" s="4" t="s">
        <v>567</v>
      </c>
    </row>
    <row r="25" spans="1:2" s="4" customFormat="1" x14ac:dyDescent="0.25">
      <c r="B25" s="4" t="s">
        <v>568</v>
      </c>
    </row>
    <row r="26" spans="1:2" s="4" customFormat="1" x14ac:dyDescent="0.25">
      <c r="B26" s="4" t="s">
        <v>569</v>
      </c>
    </row>
    <row r="27" spans="1:2" s="4" customFormat="1" x14ac:dyDescent="0.25">
      <c r="B27" s="4" t="s">
        <v>570</v>
      </c>
    </row>
    <row r="29" spans="1:2" s="4" customFormat="1" ht="18" x14ac:dyDescent="0.25">
      <c r="A29" s="3" t="s">
        <v>27</v>
      </c>
      <c r="B29" s="4" t="s">
        <v>571</v>
      </c>
    </row>
    <row r="30" spans="1:2" s="4" customFormat="1" x14ac:dyDescent="0.25">
      <c r="A30" s="7" t="s">
        <v>2086</v>
      </c>
    </row>
    <row r="31" spans="1:2" s="4" customFormat="1" x14ac:dyDescent="0.25">
      <c r="B31" s="4" t="s">
        <v>572</v>
      </c>
    </row>
    <row r="32" spans="1:2" s="4" customFormat="1" x14ac:dyDescent="0.25"/>
    <row r="33" spans="1:2" s="4" customFormat="1" x14ac:dyDescent="0.25">
      <c r="B33" s="4" t="s">
        <v>573</v>
      </c>
    </row>
    <row r="34" spans="1:2" s="4" customFormat="1" x14ac:dyDescent="0.25">
      <c r="B34" s="4" t="s">
        <v>574</v>
      </c>
    </row>
    <row r="35" spans="1:2" s="4" customFormat="1" x14ac:dyDescent="0.25">
      <c r="B35" s="4" t="s">
        <v>575</v>
      </c>
    </row>
    <row r="36" spans="1:2" s="4" customFormat="1" x14ac:dyDescent="0.25">
      <c r="B36" s="4" t="s">
        <v>576</v>
      </c>
    </row>
    <row r="38" spans="1:2" s="4" customFormat="1" ht="18" x14ac:dyDescent="0.25">
      <c r="A38" s="3" t="s">
        <v>34</v>
      </c>
      <c r="B38" s="4" t="s">
        <v>577</v>
      </c>
    </row>
    <row r="39" spans="1:2" s="4" customFormat="1" x14ac:dyDescent="0.25">
      <c r="A39" s="7" t="s">
        <v>2086</v>
      </c>
    </row>
    <row r="40" spans="1:2" s="4" customFormat="1" x14ac:dyDescent="0.25">
      <c r="B40" s="4" t="s">
        <v>578</v>
      </c>
    </row>
    <row r="41" spans="1:2" s="4" customFormat="1" x14ac:dyDescent="0.25"/>
    <row r="42" spans="1:2" s="4" customFormat="1" x14ac:dyDescent="0.25">
      <c r="B42" s="4" t="s">
        <v>579</v>
      </c>
    </row>
    <row r="43" spans="1:2" s="4" customFormat="1" x14ac:dyDescent="0.25">
      <c r="B43" s="4" t="s">
        <v>580</v>
      </c>
    </row>
    <row r="44" spans="1:2" s="4" customFormat="1" x14ac:dyDescent="0.25">
      <c r="B44" s="4" t="s">
        <v>581</v>
      </c>
    </row>
    <row r="45" spans="1:2" s="4" customFormat="1" x14ac:dyDescent="0.25">
      <c r="B45" s="4" t="s">
        <v>582</v>
      </c>
    </row>
    <row r="47" spans="1:2" s="4" customFormat="1" ht="18" x14ac:dyDescent="0.25">
      <c r="A47" s="3" t="s">
        <v>41</v>
      </c>
      <c r="B47" s="4" t="s">
        <v>583</v>
      </c>
    </row>
    <row r="48" spans="1:2" s="4" customFormat="1" x14ac:dyDescent="0.25">
      <c r="A48" s="7" t="s">
        <v>2086</v>
      </c>
    </row>
    <row r="49" spans="1:2" s="4" customFormat="1" x14ac:dyDescent="0.25">
      <c r="B49" s="4" t="s">
        <v>584</v>
      </c>
    </row>
    <row r="50" spans="1:2" s="4" customFormat="1" x14ac:dyDescent="0.25"/>
    <row r="51" spans="1:2" s="4" customFormat="1" x14ac:dyDescent="0.25">
      <c r="B51" s="4" t="s">
        <v>585</v>
      </c>
    </row>
    <row r="52" spans="1:2" s="4" customFormat="1" x14ac:dyDescent="0.25">
      <c r="B52" s="4" t="s">
        <v>586</v>
      </c>
    </row>
    <row r="53" spans="1:2" s="4" customFormat="1" x14ac:dyDescent="0.25">
      <c r="B53" s="4" t="s">
        <v>587</v>
      </c>
    </row>
    <row r="54" spans="1:2" s="4" customFormat="1" x14ac:dyDescent="0.25">
      <c r="B54" s="4" t="s">
        <v>588</v>
      </c>
    </row>
    <row r="56" spans="1:2" s="4" customFormat="1" ht="18" x14ac:dyDescent="0.25">
      <c r="A56" s="3" t="s">
        <v>49</v>
      </c>
      <c r="B56" s="4" t="s">
        <v>589</v>
      </c>
    </row>
    <row r="57" spans="1:2" s="4" customFormat="1" x14ac:dyDescent="0.25">
      <c r="A57" s="7" t="s">
        <v>2086</v>
      </c>
    </row>
    <row r="58" spans="1:2" s="4" customFormat="1" x14ac:dyDescent="0.25">
      <c r="B58" s="4" t="s">
        <v>590</v>
      </c>
    </row>
    <row r="59" spans="1:2" s="4" customFormat="1" x14ac:dyDescent="0.25"/>
    <row r="60" spans="1:2" s="4" customFormat="1" x14ac:dyDescent="0.25">
      <c r="B60" s="4">
        <v>10</v>
      </c>
    </row>
    <row r="61" spans="1:2" s="4" customFormat="1" x14ac:dyDescent="0.25">
      <c r="B61" s="4">
        <v>40</v>
      </c>
    </row>
    <row r="62" spans="1:2" s="4" customFormat="1" x14ac:dyDescent="0.25">
      <c r="B62" s="4">
        <v>30</v>
      </c>
    </row>
    <row r="63" spans="1:2" s="4" customFormat="1" x14ac:dyDescent="0.25">
      <c r="B63" s="4">
        <v>20</v>
      </c>
    </row>
    <row r="65" spans="1:2" s="4" customFormat="1" ht="18" x14ac:dyDescent="0.25">
      <c r="A65" s="3" t="s">
        <v>55</v>
      </c>
      <c r="B65" s="4" t="s">
        <v>591</v>
      </c>
    </row>
    <row r="66" spans="1:2" s="4" customFormat="1" x14ac:dyDescent="0.25">
      <c r="A66" s="7" t="s">
        <v>2086</v>
      </c>
    </row>
    <row r="67" spans="1:2" s="4" customFormat="1" x14ac:dyDescent="0.25">
      <c r="B67" s="4" t="s">
        <v>592</v>
      </c>
    </row>
    <row r="68" spans="1:2" s="4" customFormat="1" x14ac:dyDescent="0.25"/>
    <row r="69" spans="1:2" s="4" customFormat="1" x14ac:dyDescent="0.25">
      <c r="B69" s="4" t="s">
        <v>593</v>
      </c>
    </row>
    <row r="70" spans="1:2" s="4" customFormat="1" x14ac:dyDescent="0.25">
      <c r="B70" s="4" t="s">
        <v>594</v>
      </c>
    </row>
    <row r="71" spans="1:2" s="4" customFormat="1" x14ac:dyDescent="0.25">
      <c r="B71" s="4" t="s">
        <v>595</v>
      </c>
    </row>
    <row r="72" spans="1:2" s="4" customFormat="1" x14ac:dyDescent="0.25">
      <c r="B72" s="4" t="s">
        <v>596</v>
      </c>
    </row>
    <row r="74" spans="1:2" s="4" customFormat="1" ht="18" x14ac:dyDescent="0.25">
      <c r="A74" s="3" t="s">
        <v>58</v>
      </c>
      <c r="B74" s="4" t="s">
        <v>597</v>
      </c>
    </row>
    <row r="75" spans="1:2" s="4" customFormat="1" x14ac:dyDescent="0.25">
      <c r="A75" s="7" t="s">
        <v>2086</v>
      </c>
    </row>
    <row r="76" spans="1:2" s="4" customFormat="1" x14ac:dyDescent="0.25">
      <c r="B76" s="4" t="s">
        <v>598</v>
      </c>
    </row>
    <row r="77" spans="1:2" s="4" customFormat="1" x14ac:dyDescent="0.25"/>
    <row r="78" spans="1:2" s="4" customFormat="1" x14ac:dyDescent="0.25">
      <c r="B78" s="4" t="s">
        <v>599</v>
      </c>
    </row>
    <row r="79" spans="1:2" s="4" customFormat="1" x14ac:dyDescent="0.25">
      <c r="B79" s="4" t="s">
        <v>600</v>
      </c>
    </row>
    <row r="80" spans="1:2" s="4" customFormat="1" x14ac:dyDescent="0.25">
      <c r="B80" s="4" t="s">
        <v>601</v>
      </c>
    </row>
    <row r="81" spans="1:2" s="4" customFormat="1" x14ac:dyDescent="0.25">
      <c r="B81" s="4" t="s">
        <v>602</v>
      </c>
    </row>
    <row r="82" spans="1:2" s="4" customFormat="1" x14ac:dyDescent="0.25">
      <c r="B82" s="4" t="s">
        <v>603</v>
      </c>
    </row>
    <row r="84" spans="1:2" s="4" customFormat="1" ht="18" x14ac:dyDescent="0.25">
      <c r="A84" s="3" t="s">
        <v>64</v>
      </c>
      <c r="B84" s="4" t="s">
        <v>604</v>
      </c>
    </row>
    <row r="85" spans="1:2" s="4" customFormat="1" x14ac:dyDescent="0.25">
      <c r="A85" s="7" t="s">
        <v>2086</v>
      </c>
    </row>
    <row r="86" spans="1:2" s="4" customFormat="1" x14ac:dyDescent="0.25">
      <c r="B86" s="4" t="s">
        <v>605</v>
      </c>
    </row>
    <row r="87" spans="1:2" s="4" customFormat="1" x14ac:dyDescent="0.25"/>
    <row r="88" spans="1:2" s="4" customFormat="1" x14ac:dyDescent="0.25">
      <c r="B88" s="4" t="s">
        <v>606</v>
      </c>
    </row>
    <row r="89" spans="1:2" s="4" customFormat="1" x14ac:dyDescent="0.25">
      <c r="B89" s="4" t="s">
        <v>607</v>
      </c>
    </row>
    <row r="90" spans="1:2" s="4" customFormat="1" x14ac:dyDescent="0.25">
      <c r="B90" s="4" t="s">
        <v>608</v>
      </c>
    </row>
    <row r="91" spans="1:2" s="4" customFormat="1" x14ac:dyDescent="0.25">
      <c r="B91" s="4" t="s">
        <v>609</v>
      </c>
    </row>
    <row r="93" spans="1:2" s="4" customFormat="1" ht="18" x14ac:dyDescent="0.25">
      <c r="A93" s="3" t="s">
        <v>71</v>
      </c>
      <c r="B93" s="4" t="s">
        <v>610</v>
      </c>
    </row>
    <row r="94" spans="1:2" s="4" customFormat="1" x14ac:dyDescent="0.25">
      <c r="A94" s="5" t="s">
        <v>2086</v>
      </c>
    </row>
    <row r="95" spans="1:2" s="4" customFormat="1" x14ac:dyDescent="0.25">
      <c r="B95" s="4" t="s">
        <v>611</v>
      </c>
    </row>
    <row r="96" spans="1:2" s="4" customFormat="1" x14ac:dyDescent="0.25"/>
    <row r="97" spans="1:2" s="4" customFormat="1" x14ac:dyDescent="0.25">
      <c r="B97" s="4" t="s">
        <v>612</v>
      </c>
    </row>
    <row r="98" spans="1:2" s="4" customFormat="1" x14ac:dyDescent="0.25">
      <c r="B98" s="4" t="s">
        <v>613</v>
      </c>
    </row>
    <row r="99" spans="1:2" s="4" customFormat="1" x14ac:dyDescent="0.25">
      <c r="B99" s="4" t="s">
        <v>614</v>
      </c>
    </row>
    <row r="100" spans="1:2" s="4" customFormat="1" x14ac:dyDescent="0.25">
      <c r="B100" s="4" t="s">
        <v>615</v>
      </c>
    </row>
    <row r="102" spans="1:2" s="4" customFormat="1" ht="18" x14ac:dyDescent="0.25">
      <c r="A102" s="3" t="s">
        <v>74</v>
      </c>
      <c r="B102" s="4" t="s">
        <v>616</v>
      </c>
    </row>
    <row r="103" spans="1:2" s="4" customFormat="1" x14ac:dyDescent="0.25">
      <c r="A103" s="7" t="s">
        <v>2086</v>
      </c>
    </row>
    <row r="104" spans="1:2" s="4" customFormat="1" x14ac:dyDescent="0.25">
      <c r="B104" s="4" t="s">
        <v>617</v>
      </c>
    </row>
    <row r="105" spans="1:2" s="4" customFormat="1" x14ac:dyDescent="0.25"/>
    <row r="106" spans="1:2" s="4" customFormat="1" x14ac:dyDescent="0.25">
      <c r="B106" s="4" t="s">
        <v>618</v>
      </c>
    </row>
    <row r="107" spans="1:2" s="4" customFormat="1" x14ac:dyDescent="0.25">
      <c r="B107" s="4" t="s">
        <v>619</v>
      </c>
    </row>
    <row r="108" spans="1:2" s="4" customFormat="1" x14ac:dyDescent="0.25">
      <c r="B108" s="4" t="s">
        <v>620</v>
      </c>
    </row>
    <row r="109" spans="1:2" s="4" customFormat="1" x14ac:dyDescent="0.25">
      <c r="B109" s="4" t="s">
        <v>621</v>
      </c>
    </row>
    <row r="111" spans="1:2" s="4" customFormat="1" ht="18" x14ac:dyDescent="0.25">
      <c r="A111" s="3" t="s">
        <v>81</v>
      </c>
      <c r="B111" s="4" t="s">
        <v>622</v>
      </c>
    </row>
    <row r="112" spans="1:2" s="4" customFormat="1" x14ac:dyDescent="0.25">
      <c r="A112" s="7" t="s">
        <v>2086</v>
      </c>
    </row>
    <row r="113" spans="1:2" s="4" customFormat="1" x14ac:dyDescent="0.25">
      <c r="B113" s="4" t="s">
        <v>623</v>
      </c>
    </row>
    <row r="114" spans="1:2" s="4" customFormat="1" x14ac:dyDescent="0.25"/>
    <row r="115" spans="1:2" s="4" customFormat="1" x14ac:dyDescent="0.25">
      <c r="B115" s="4" t="s">
        <v>624</v>
      </c>
    </row>
    <row r="116" spans="1:2" s="4" customFormat="1" x14ac:dyDescent="0.25">
      <c r="B116" s="4" t="s">
        <v>625</v>
      </c>
    </row>
    <row r="117" spans="1:2" s="4" customFormat="1" x14ac:dyDescent="0.25">
      <c r="B117" s="4" t="s">
        <v>626</v>
      </c>
    </row>
    <row r="118" spans="1:2" s="4" customFormat="1" x14ac:dyDescent="0.25">
      <c r="B118" s="4" t="s">
        <v>627</v>
      </c>
    </row>
    <row r="119" spans="1:2" s="4" customFormat="1" x14ac:dyDescent="0.25">
      <c r="B119" s="4" t="s">
        <v>628</v>
      </c>
    </row>
    <row r="121" spans="1:2" s="4" customFormat="1" ht="18" x14ac:dyDescent="0.25">
      <c r="A121" s="3" t="s">
        <v>88</v>
      </c>
      <c r="B121" s="4" t="s">
        <v>629</v>
      </c>
    </row>
    <row r="122" spans="1:2" s="4" customFormat="1" x14ac:dyDescent="0.25">
      <c r="A122" s="7" t="s">
        <v>2086</v>
      </c>
    </row>
    <row r="123" spans="1:2" s="4" customFormat="1" x14ac:dyDescent="0.25">
      <c r="B123" s="4" t="s">
        <v>630</v>
      </c>
    </row>
    <row r="124" spans="1:2" s="4" customFormat="1" x14ac:dyDescent="0.25"/>
    <row r="125" spans="1:2" s="4" customFormat="1" x14ac:dyDescent="0.25">
      <c r="B125" s="4" t="s">
        <v>631</v>
      </c>
    </row>
    <row r="126" spans="1:2" s="4" customFormat="1" x14ac:dyDescent="0.25">
      <c r="B126" s="4" t="s">
        <v>632</v>
      </c>
    </row>
    <row r="127" spans="1:2" s="4" customFormat="1" x14ac:dyDescent="0.25">
      <c r="B127" s="4" t="s">
        <v>633</v>
      </c>
    </row>
    <row r="128" spans="1:2" s="4" customFormat="1" x14ac:dyDescent="0.25">
      <c r="B128" s="4" t="s">
        <v>634</v>
      </c>
    </row>
    <row r="130" spans="1:2" s="4" customFormat="1" ht="18" x14ac:dyDescent="0.25">
      <c r="A130" s="3" t="s">
        <v>96</v>
      </c>
      <c r="B130" s="4" t="s">
        <v>635</v>
      </c>
    </row>
    <row r="131" spans="1:2" s="4" customFormat="1" x14ac:dyDescent="0.25">
      <c r="A131" s="7" t="s">
        <v>2086</v>
      </c>
    </row>
    <row r="132" spans="1:2" s="4" customFormat="1" x14ac:dyDescent="0.25">
      <c r="B132" s="4" t="s">
        <v>636</v>
      </c>
    </row>
    <row r="133" spans="1:2" s="4" customFormat="1" x14ac:dyDescent="0.25"/>
    <row r="134" spans="1:2" s="4" customFormat="1" x14ac:dyDescent="0.25">
      <c r="B134" s="4" t="s">
        <v>637</v>
      </c>
    </row>
    <row r="135" spans="1:2" s="4" customFormat="1" x14ac:dyDescent="0.25">
      <c r="B135" s="4" t="s">
        <v>638</v>
      </c>
    </row>
    <row r="136" spans="1:2" s="4" customFormat="1" x14ac:dyDescent="0.25">
      <c r="B136" s="4" t="s">
        <v>639</v>
      </c>
    </row>
    <row r="137" spans="1:2" s="4" customFormat="1" x14ac:dyDescent="0.25">
      <c r="B137" s="4" t="s">
        <v>640</v>
      </c>
    </row>
    <row r="139" spans="1:2" s="4" customFormat="1" ht="18" x14ac:dyDescent="0.25">
      <c r="A139" s="3" t="s">
        <v>102</v>
      </c>
      <c r="B139" s="4" t="s">
        <v>641</v>
      </c>
    </row>
    <row r="140" spans="1:2" s="4" customFormat="1" x14ac:dyDescent="0.25">
      <c r="A140" s="7" t="s">
        <v>2086</v>
      </c>
    </row>
    <row r="141" spans="1:2" s="4" customFormat="1" x14ac:dyDescent="0.25">
      <c r="B141" s="4" t="s">
        <v>642</v>
      </c>
    </row>
    <row r="142" spans="1:2" s="4" customFormat="1" x14ac:dyDescent="0.25"/>
    <row r="143" spans="1:2" s="4" customFormat="1" x14ac:dyDescent="0.25">
      <c r="B143" s="4" t="s">
        <v>643</v>
      </c>
    </row>
    <row r="144" spans="1:2" s="4" customFormat="1" x14ac:dyDescent="0.25">
      <c r="B144" s="4" t="s">
        <v>644</v>
      </c>
    </row>
    <row r="145" spans="1:2" s="4" customFormat="1" x14ac:dyDescent="0.25">
      <c r="B145" s="4" t="s">
        <v>645</v>
      </c>
    </row>
    <row r="146" spans="1:2" s="4" customFormat="1" x14ac:dyDescent="0.25">
      <c r="B146" s="4" t="s">
        <v>646</v>
      </c>
    </row>
    <row r="148" spans="1:2" s="4" customFormat="1" ht="18" x14ac:dyDescent="0.25">
      <c r="A148" s="3" t="s">
        <v>109</v>
      </c>
      <c r="B148" s="4" t="s">
        <v>647</v>
      </c>
    </row>
    <row r="149" spans="1:2" s="4" customFormat="1" x14ac:dyDescent="0.25">
      <c r="A149" s="7" t="s">
        <v>2086</v>
      </c>
    </row>
    <row r="150" spans="1:2" s="4" customFormat="1" x14ac:dyDescent="0.25">
      <c r="B150" s="4" t="s">
        <v>648</v>
      </c>
    </row>
    <row r="151" spans="1:2" s="4" customFormat="1" x14ac:dyDescent="0.25"/>
    <row r="152" spans="1:2" s="4" customFormat="1" x14ac:dyDescent="0.25">
      <c r="B152" s="4" t="s">
        <v>649</v>
      </c>
    </row>
    <row r="153" spans="1:2" s="4" customFormat="1" x14ac:dyDescent="0.25">
      <c r="B153" s="4" t="s">
        <v>650</v>
      </c>
    </row>
    <row r="154" spans="1:2" s="4" customFormat="1" x14ac:dyDescent="0.25">
      <c r="B154" s="4" t="s">
        <v>651</v>
      </c>
    </row>
    <row r="155" spans="1:2" s="4" customFormat="1" x14ac:dyDescent="0.25">
      <c r="B155" s="4" t="s">
        <v>652</v>
      </c>
    </row>
    <row r="157" spans="1:2" s="4" customFormat="1" ht="18" x14ac:dyDescent="0.25">
      <c r="A157" s="3" t="s">
        <v>116</v>
      </c>
      <c r="B157" s="4" t="s">
        <v>653</v>
      </c>
    </row>
    <row r="158" spans="1:2" s="4" customFormat="1" x14ac:dyDescent="0.25">
      <c r="A158" s="7" t="s">
        <v>2086</v>
      </c>
    </row>
    <row r="159" spans="1:2" s="4" customFormat="1" x14ac:dyDescent="0.25">
      <c r="B159" s="4" t="s">
        <v>654</v>
      </c>
    </row>
    <row r="160" spans="1:2" s="4" customFormat="1" x14ac:dyDescent="0.25"/>
    <row r="161" spans="1:2" s="4" customFormat="1" x14ac:dyDescent="0.25">
      <c r="B161" s="4" t="s">
        <v>655</v>
      </c>
    </row>
    <row r="162" spans="1:2" s="4" customFormat="1" x14ac:dyDescent="0.25">
      <c r="B162" s="4" t="s">
        <v>656</v>
      </c>
    </row>
    <row r="163" spans="1:2" s="4" customFormat="1" x14ac:dyDescent="0.25">
      <c r="B163" s="4" t="s">
        <v>657</v>
      </c>
    </row>
    <row r="164" spans="1:2" s="4" customFormat="1" x14ac:dyDescent="0.25">
      <c r="B164" s="4" t="s">
        <v>658</v>
      </c>
    </row>
    <row r="166" spans="1:2" s="4" customFormat="1" ht="18" x14ac:dyDescent="0.25">
      <c r="A166" s="3" t="s">
        <v>124</v>
      </c>
      <c r="B166" s="4" t="s">
        <v>659</v>
      </c>
    </row>
    <row r="167" spans="1:2" s="4" customFormat="1" x14ac:dyDescent="0.25">
      <c r="A167" s="7" t="s">
        <v>2086</v>
      </c>
    </row>
    <row r="168" spans="1:2" s="4" customFormat="1" x14ac:dyDescent="0.25">
      <c r="B168" s="4" t="s">
        <v>660</v>
      </c>
    </row>
    <row r="169" spans="1:2" s="4" customFormat="1" x14ac:dyDescent="0.25"/>
    <row r="170" spans="1:2" s="8" customFormat="1" x14ac:dyDescent="0.25">
      <c r="B170" s="8" t="s">
        <v>661</v>
      </c>
    </row>
    <row r="171" spans="1:2" s="8" customFormat="1" x14ac:dyDescent="0.25">
      <c r="B171" s="8" t="s">
        <v>662</v>
      </c>
    </row>
    <row r="172" spans="1:2" s="4" customFormat="1" x14ac:dyDescent="0.25">
      <c r="B172" s="4" t="s">
        <v>663</v>
      </c>
    </row>
    <row r="173" spans="1:2" s="4" customFormat="1" x14ac:dyDescent="0.25">
      <c r="B173" s="4" t="s">
        <v>664</v>
      </c>
    </row>
    <row r="174" spans="1:2" s="4" customFormat="1" x14ac:dyDescent="0.25">
      <c r="B174" s="4" t="s">
        <v>665</v>
      </c>
    </row>
    <row r="176" spans="1:2" s="4" customFormat="1" ht="18" x14ac:dyDescent="0.25">
      <c r="A176" s="3" t="s">
        <v>131</v>
      </c>
      <c r="B176" s="4" t="s">
        <v>666</v>
      </c>
    </row>
    <row r="177" spans="1:2" s="4" customFormat="1" x14ac:dyDescent="0.25">
      <c r="A177" s="7" t="s">
        <v>2086</v>
      </c>
    </row>
    <row r="178" spans="1:2" s="4" customFormat="1" x14ac:dyDescent="0.25">
      <c r="B178" s="4" t="s">
        <v>667</v>
      </c>
    </row>
    <row r="179" spans="1:2" s="4" customFormat="1" x14ac:dyDescent="0.25"/>
    <row r="180" spans="1:2" s="4" customFormat="1" x14ac:dyDescent="0.25">
      <c r="B180" s="4" t="s">
        <v>668</v>
      </c>
    </row>
    <row r="181" spans="1:2" s="4" customFormat="1" x14ac:dyDescent="0.25">
      <c r="B181" s="4" t="s">
        <v>669</v>
      </c>
    </row>
    <row r="182" spans="1:2" s="4" customFormat="1" x14ac:dyDescent="0.25">
      <c r="B182" s="4" t="s">
        <v>670</v>
      </c>
    </row>
    <row r="183" spans="1:2" s="4" customFormat="1" x14ac:dyDescent="0.25">
      <c r="B183" s="4" t="s">
        <v>671</v>
      </c>
    </row>
    <row r="185" spans="1:2" s="4" customFormat="1" ht="18" x14ac:dyDescent="0.25">
      <c r="A185" s="3" t="s">
        <v>139</v>
      </c>
      <c r="B185" s="4" t="s">
        <v>672</v>
      </c>
    </row>
    <row r="186" spans="1:2" s="4" customFormat="1" x14ac:dyDescent="0.25">
      <c r="A186" s="7" t="s">
        <v>2086</v>
      </c>
    </row>
    <row r="187" spans="1:2" s="4" customFormat="1" x14ac:dyDescent="0.25">
      <c r="B187" s="4" t="s">
        <v>673</v>
      </c>
    </row>
    <row r="188" spans="1:2" s="4" customFormat="1" x14ac:dyDescent="0.25"/>
    <row r="189" spans="1:2" s="4" customFormat="1" x14ac:dyDescent="0.25">
      <c r="B189" s="4" t="s">
        <v>674</v>
      </c>
    </row>
    <row r="190" spans="1:2" s="4" customFormat="1" x14ac:dyDescent="0.25">
      <c r="B190" s="4" t="s">
        <v>675</v>
      </c>
    </row>
    <row r="191" spans="1:2" s="4" customFormat="1" x14ac:dyDescent="0.25">
      <c r="B191" s="4" t="s">
        <v>676</v>
      </c>
    </row>
    <row r="192" spans="1:2" s="4" customFormat="1" x14ac:dyDescent="0.25">
      <c r="B192" s="4" t="s">
        <v>677</v>
      </c>
    </row>
    <row r="193" spans="1:2" ht="15" customHeight="1" x14ac:dyDescent="0.25"/>
    <row r="194" spans="1:2" s="4" customFormat="1" ht="18" x14ac:dyDescent="0.25">
      <c r="A194" s="3" t="s">
        <v>146</v>
      </c>
      <c r="B194" s="4" t="s">
        <v>678</v>
      </c>
    </row>
    <row r="195" spans="1:2" s="4" customFormat="1" x14ac:dyDescent="0.25">
      <c r="A195" s="7" t="s">
        <v>2086</v>
      </c>
    </row>
    <row r="196" spans="1:2" s="4" customFormat="1" x14ac:dyDescent="0.25">
      <c r="B196" s="4" t="s">
        <v>679</v>
      </c>
    </row>
    <row r="197" spans="1:2" s="4" customFormat="1" x14ac:dyDescent="0.25"/>
    <row r="198" spans="1:2" s="4" customFormat="1" x14ac:dyDescent="0.25">
      <c r="B198" s="4" t="s">
        <v>680</v>
      </c>
    </row>
    <row r="199" spans="1:2" s="4" customFormat="1" x14ac:dyDescent="0.25">
      <c r="B199" s="4" t="s">
        <v>681</v>
      </c>
    </row>
    <row r="200" spans="1:2" s="4" customFormat="1" x14ac:dyDescent="0.25">
      <c r="B200" s="4" t="s">
        <v>682</v>
      </c>
    </row>
    <row r="201" spans="1:2" s="4" customFormat="1" x14ac:dyDescent="0.25">
      <c r="B201" s="4" t="s">
        <v>683</v>
      </c>
    </row>
    <row r="202" spans="1:2" s="4" customFormat="1" x14ac:dyDescent="0.25">
      <c r="B202" s="4" t="s">
        <v>684</v>
      </c>
    </row>
    <row r="204" spans="1:2" s="4" customFormat="1" ht="18" x14ac:dyDescent="0.25">
      <c r="A204" s="3" t="s">
        <v>153</v>
      </c>
      <c r="B204" s="4" t="s">
        <v>685</v>
      </c>
    </row>
    <row r="205" spans="1:2" s="4" customFormat="1" x14ac:dyDescent="0.25">
      <c r="A205" s="7" t="s">
        <v>2086</v>
      </c>
    </row>
    <row r="206" spans="1:2" s="4" customFormat="1" x14ac:dyDescent="0.25">
      <c r="B206" s="4" t="s">
        <v>686</v>
      </c>
    </row>
    <row r="207" spans="1:2" s="4" customFormat="1" x14ac:dyDescent="0.25"/>
    <row r="208" spans="1:2" s="4" customFormat="1" x14ac:dyDescent="0.25"/>
    <row r="209" spans="2:2" s="4" customFormat="1" x14ac:dyDescent="0.25">
      <c r="B209" s="4" t="s">
        <v>483</v>
      </c>
    </row>
    <row r="210" spans="2:2" s="4" customFormat="1" x14ac:dyDescent="0.25">
      <c r="B210" s="4" t="s">
        <v>687</v>
      </c>
    </row>
    <row r="211" spans="2:2" s="4" customFormat="1" x14ac:dyDescent="0.25">
      <c r="B211" s="4" t="s">
        <v>688</v>
      </c>
    </row>
    <row r="212" spans="2:2" s="4" customFormat="1" x14ac:dyDescent="0.25">
      <c r="B212" s="4" t="s">
        <v>689</v>
      </c>
    </row>
    <row r="213" spans="2:2" s="4" customFormat="1" x14ac:dyDescent="0.25">
      <c r="B213" s="4" t="s">
        <v>690</v>
      </c>
    </row>
    <row r="214" spans="2:2" s="4" customFormat="1" x14ac:dyDescent="0.25">
      <c r="B214" s="4" t="s">
        <v>691</v>
      </c>
    </row>
    <row r="215" spans="2:2" s="4" customFormat="1" x14ac:dyDescent="0.25">
      <c r="B215" s="4" t="s">
        <v>692</v>
      </c>
    </row>
    <row r="216" spans="2:2" s="4" customFormat="1" x14ac:dyDescent="0.25">
      <c r="B216" s="4" t="s">
        <v>693</v>
      </c>
    </row>
    <row r="217" spans="2:2" s="4" customFormat="1" x14ac:dyDescent="0.25">
      <c r="B217" s="4" t="s">
        <v>694</v>
      </c>
    </row>
    <row r="218" spans="2:2" s="4" customFormat="1" x14ac:dyDescent="0.25">
      <c r="B218" s="4" t="s">
        <v>695</v>
      </c>
    </row>
    <row r="219" spans="2:2" s="4" customFormat="1" x14ac:dyDescent="0.25">
      <c r="B219" s="4" t="s">
        <v>696</v>
      </c>
    </row>
    <row r="220" spans="2:2" s="4" customFormat="1" x14ac:dyDescent="0.25">
      <c r="B220" s="4" t="s">
        <v>697</v>
      </c>
    </row>
    <row r="221" spans="2:2" s="4" customFormat="1" x14ac:dyDescent="0.25">
      <c r="B221" s="4" t="s">
        <v>698</v>
      </c>
    </row>
    <row r="222" spans="2:2" s="4" customFormat="1" x14ac:dyDescent="0.25">
      <c r="B222" s="4" t="s">
        <v>699</v>
      </c>
    </row>
    <row r="223" spans="2:2" s="4" customFormat="1" x14ac:dyDescent="0.25"/>
    <row r="224" spans="2:2" s="4" customFormat="1" x14ac:dyDescent="0.25"/>
    <row r="225" spans="2:2" s="4" customFormat="1" x14ac:dyDescent="0.25">
      <c r="B225" s="4" t="s">
        <v>483</v>
      </c>
    </row>
    <row r="226" spans="2:2" s="4" customFormat="1" x14ac:dyDescent="0.25">
      <c r="B226" s="4" t="s">
        <v>687</v>
      </c>
    </row>
    <row r="227" spans="2:2" s="4" customFormat="1" x14ac:dyDescent="0.25">
      <c r="B227" s="4" t="s">
        <v>688</v>
      </c>
    </row>
    <row r="228" spans="2:2" s="4" customFormat="1" x14ac:dyDescent="0.25">
      <c r="B228" s="4" t="s">
        <v>689</v>
      </c>
    </row>
    <row r="229" spans="2:2" s="4" customFormat="1" x14ac:dyDescent="0.25">
      <c r="B229" s="4" t="s">
        <v>690</v>
      </c>
    </row>
    <row r="230" spans="2:2" s="4" customFormat="1" x14ac:dyDescent="0.25">
      <c r="B230" s="4" t="s">
        <v>691</v>
      </c>
    </row>
    <row r="231" spans="2:2" s="4" customFormat="1" x14ac:dyDescent="0.25">
      <c r="B231" s="4" t="s">
        <v>700</v>
      </c>
    </row>
    <row r="232" spans="2:2" s="4" customFormat="1" x14ac:dyDescent="0.25">
      <c r="B232" s="4" t="s">
        <v>693</v>
      </c>
    </row>
    <row r="233" spans="2:2" s="4" customFormat="1" x14ac:dyDescent="0.25">
      <c r="B233" s="4" t="s">
        <v>694</v>
      </c>
    </row>
    <row r="234" spans="2:2" s="4" customFormat="1" x14ac:dyDescent="0.25">
      <c r="B234" s="4" t="s">
        <v>695</v>
      </c>
    </row>
    <row r="235" spans="2:2" s="4" customFormat="1" x14ac:dyDescent="0.25">
      <c r="B235" s="4" t="s">
        <v>696</v>
      </c>
    </row>
    <row r="236" spans="2:2" s="4" customFormat="1" x14ac:dyDescent="0.25">
      <c r="B236" s="4" t="s">
        <v>697</v>
      </c>
    </row>
    <row r="237" spans="2:2" s="4" customFormat="1" x14ac:dyDescent="0.25">
      <c r="B237" s="4" t="s">
        <v>698</v>
      </c>
    </row>
    <row r="238" spans="2:2" s="4" customFormat="1" x14ac:dyDescent="0.25">
      <c r="B238" s="4" t="s">
        <v>701</v>
      </c>
    </row>
    <row r="239" spans="2:2" s="4" customFormat="1" x14ac:dyDescent="0.25"/>
    <row r="240" spans="2:2" s="4" customFormat="1" x14ac:dyDescent="0.25"/>
    <row r="241" spans="2:2" s="4" customFormat="1" x14ac:dyDescent="0.25">
      <c r="B241" s="4" t="s">
        <v>483</v>
      </c>
    </row>
    <row r="242" spans="2:2" s="4" customFormat="1" x14ac:dyDescent="0.25">
      <c r="B242" s="4" t="s">
        <v>687</v>
      </c>
    </row>
    <row r="243" spans="2:2" s="4" customFormat="1" x14ac:dyDescent="0.25">
      <c r="B243" s="4" t="s">
        <v>688</v>
      </c>
    </row>
    <row r="244" spans="2:2" s="4" customFormat="1" x14ac:dyDescent="0.25">
      <c r="B244" s="4" t="s">
        <v>689</v>
      </c>
    </row>
    <row r="245" spans="2:2" s="4" customFormat="1" x14ac:dyDescent="0.25">
      <c r="B245" s="4" t="s">
        <v>702</v>
      </c>
    </row>
    <row r="246" spans="2:2" s="4" customFormat="1" x14ac:dyDescent="0.25">
      <c r="B246" s="4" t="s">
        <v>691</v>
      </c>
    </row>
    <row r="247" spans="2:2" s="4" customFormat="1" x14ac:dyDescent="0.25">
      <c r="B247" s="4" t="s">
        <v>692</v>
      </c>
    </row>
    <row r="248" spans="2:2" s="4" customFormat="1" x14ac:dyDescent="0.25">
      <c r="B248" s="4" t="s">
        <v>693</v>
      </c>
    </row>
    <row r="249" spans="2:2" s="4" customFormat="1" x14ac:dyDescent="0.25">
      <c r="B249" s="4" t="s">
        <v>694</v>
      </c>
    </row>
    <row r="250" spans="2:2" s="4" customFormat="1" x14ac:dyDescent="0.25">
      <c r="B250" s="4" t="s">
        <v>695</v>
      </c>
    </row>
    <row r="251" spans="2:2" s="4" customFormat="1" x14ac:dyDescent="0.25">
      <c r="B251" s="4" t="s">
        <v>696</v>
      </c>
    </row>
    <row r="252" spans="2:2" s="4" customFormat="1" x14ac:dyDescent="0.25">
      <c r="B252" s="4" t="s">
        <v>697</v>
      </c>
    </row>
    <row r="253" spans="2:2" s="4" customFormat="1" x14ac:dyDescent="0.25">
      <c r="B253" s="4" t="s">
        <v>698</v>
      </c>
    </row>
    <row r="254" spans="2:2" s="4" customFormat="1" x14ac:dyDescent="0.25">
      <c r="B254" s="4" t="s">
        <v>699</v>
      </c>
    </row>
    <row r="255" spans="2:2" s="4" customFormat="1" x14ac:dyDescent="0.25"/>
    <row r="256" spans="2:2" s="4" customFormat="1" x14ac:dyDescent="0.25"/>
    <row r="257" spans="2:2" s="4" customFormat="1" x14ac:dyDescent="0.25">
      <c r="B257" s="4" t="s">
        <v>483</v>
      </c>
    </row>
    <row r="258" spans="2:2" s="4" customFormat="1" x14ac:dyDescent="0.25">
      <c r="B258" s="4" t="s">
        <v>703</v>
      </c>
    </row>
    <row r="259" spans="2:2" s="4" customFormat="1" x14ac:dyDescent="0.25">
      <c r="B259" s="4" t="s">
        <v>704</v>
      </c>
    </row>
    <row r="260" spans="2:2" s="4" customFormat="1" x14ac:dyDescent="0.25">
      <c r="B260" s="4" t="s">
        <v>688</v>
      </c>
    </row>
    <row r="261" spans="2:2" s="4" customFormat="1" x14ac:dyDescent="0.25">
      <c r="B261" s="4" t="s">
        <v>689</v>
      </c>
    </row>
    <row r="262" spans="2:2" s="4" customFormat="1" x14ac:dyDescent="0.25">
      <c r="B262" s="4" t="s">
        <v>702</v>
      </c>
    </row>
    <row r="263" spans="2:2" s="4" customFormat="1" x14ac:dyDescent="0.25">
      <c r="B263" s="4" t="s">
        <v>691</v>
      </c>
    </row>
    <row r="264" spans="2:2" s="4" customFormat="1" x14ac:dyDescent="0.25">
      <c r="B264" s="4" t="s">
        <v>705</v>
      </c>
    </row>
    <row r="265" spans="2:2" s="4" customFormat="1" x14ac:dyDescent="0.25">
      <c r="B265" s="4" t="s">
        <v>706</v>
      </c>
    </row>
    <row r="266" spans="2:2" s="4" customFormat="1" x14ac:dyDescent="0.25">
      <c r="B266" s="4" t="s">
        <v>693</v>
      </c>
    </row>
    <row r="267" spans="2:2" s="4" customFormat="1" x14ac:dyDescent="0.25">
      <c r="B267" s="4" t="s">
        <v>694</v>
      </c>
    </row>
    <row r="268" spans="2:2" s="4" customFormat="1" x14ac:dyDescent="0.25">
      <c r="B268" s="4" t="s">
        <v>707</v>
      </c>
    </row>
    <row r="269" spans="2:2" s="4" customFormat="1" x14ac:dyDescent="0.25">
      <c r="B269" s="4" t="s">
        <v>708</v>
      </c>
    </row>
    <row r="270" spans="2:2" s="4" customFormat="1" x14ac:dyDescent="0.25">
      <c r="B270" s="4" t="s">
        <v>709</v>
      </c>
    </row>
    <row r="271" spans="2:2" s="4" customFormat="1" x14ac:dyDescent="0.25">
      <c r="B271" s="4" t="s">
        <v>710</v>
      </c>
    </row>
    <row r="272" spans="2:2" s="4" customFormat="1" x14ac:dyDescent="0.25">
      <c r="B272" s="4" t="s">
        <v>711</v>
      </c>
    </row>
    <row r="273" spans="1:2" s="4" customFormat="1" x14ac:dyDescent="0.25">
      <c r="B273" s="4" t="s">
        <v>696</v>
      </c>
    </row>
    <row r="274" spans="1:2" s="4" customFormat="1" x14ac:dyDescent="0.25">
      <c r="B274" s="4" t="s">
        <v>712</v>
      </c>
    </row>
    <row r="275" spans="1:2" s="4" customFormat="1" x14ac:dyDescent="0.25">
      <c r="B275" s="4" t="s">
        <v>713</v>
      </c>
    </row>
    <row r="276" spans="1:2" s="4" customFormat="1" x14ac:dyDescent="0.25">
      <c r="B276" s="4" t="s">
        <v>485</v>
      </c>
    </row>
    <row r="278" spans="1:2" s="4" customFormat="1" ht="18" x14ac:dyDescent="0.25">
      <c r="A278" s="3" t="s">
        <v>160</v>
      </c>
      <c r="B278" s="4" t="s">
        <v>714</v>
      </c>
    </row>
    <row r="279" spans="1:2" s="4" customFormat="1" x14ac:dyDescent="0.25">
      <c r="A279" s="7" t="s">
        <v>2086</v>
      </c>
    </row>
    <row r="280" spans="1:2" s="4" customFormat="1" x14ac:dyDescent="0.25">
      <c r="B280" s="4" t="s">
        <v>715</v>
      </c>
    </row>
    <row r="281" spans="1:2" s="4" customFormat="1" x14ac:dyDescent="0.25"/>
    <row r="282" spans="1:2" s="4" customFormat="1" x14ac:dyDescent="0.25">
      <c r="B282" s="4" t="s">
        <v>716</v>
      </c>
    </row>
    <row r="283" spans="1:2" s="4" customFormat="1" x14ac:dyDescent="0.25">
      <c r="B283" s="4" t="s">
        <v>717</v>
      </c>
    </row>
    <row r="284" spans="1:2" s="4" customFormat="1" x14ac:dyDescent="0.25">
      <c r="B284" s="4" t="s">
        <v>718</v>
      </c>
    </row>
    <row r="285" spans="1:2" s="4" customFormat="1" x14ac:dyDescent="0.25">
      <c r="B285" s="4" t="s">
        <v>719</v>
      </c>
    </row>
    <row r="286" spans="1:2" s="4" customFormat="1" x14ac:dyDescent="0.25">
      <c r="B286" s="4" t="s">
        <v>720</v>
      </c>
    </row>
    <row r="288" spans="1:2" s="4" customFormat="1" ht="18" x14ac:dyDescent="0.25">
      <c r="A288" s="3" t="s">
        <v>167</v>
      </c>
      <c r="B288" s="4" t="s">
        <v>721</v>
      </c>
    </row>
    <row r="289" spans="1:2" s="4" customFormat="1" x14ac:dyDescent="0.25">
      <c r="A289" s="7" t="s">
        <v>2086</v>
      </c>
    </row>
    <row r="290" spans="1:2" s="4" customFormat="1" x14ac:dyDescent="0.25">
      <c r="B290" s="4" t="s">
        <v>722</v>
      </c>
    </row>
    <row r="291" spans="1:2" s="4" customFormat="1" x14ac:dyDescent="0.25"/>
    <row r="292" spans="1:2" s="4" customFormat="1" x14ac:dyDescent="0.25">
      <c r="B292" s="4" t="s">
        <v>723</v>
      </c>
    </row>
    <row r="293" spans="1:2" s="4" customFormat="1" x14ac:dyDescent="0.25">
      <c r="B293" s="4" t="s">
        <v>724</v>
      </c>
    </row>
    <row r="294" spans="1:2" s="4" customFormat="1" x14ac:dyDescent="0.25">
      <c r="B294" s="4" t="s">
        <v>725</v>
      </c>
    </row>
    <row r="295" spans="1:2" s="4" customFormat="1" x14ac:dyDescent="0.25">
      <c r="B295" s="4" t="s">
        <v>726</v>
      </c>
    </row>
    <row r="297" spans="1:2" s="4" customFormat="1" ht="18" x14ac:dyDescent="0.25">
      <c r="A297" s="3" t="s">
        <v>173</v>
      </c>
      <c r="B297" s="4" t="s">
        <v>727</v>
      </c>
    </row>
    <row r="298" spans="1:2" s="4" customFormat="1" x14ac:dyDescent="0.25">
      <c r="A298" s="7" t="s">
        <v>2086</v>
      </c>
    </row>
    <row r="299" spans="1:2" s="4" customFormat="1" x14ac:dyDescent="0.25">
      <c r="B299" s="4" t="s">
        <v>728</v>
      </c>
    </row>
    <row r="300" spans="1:2" s="4" customFormat="1" x14ac:dyDescent="0.25"/>
    <row r="301" spans="1:2" s="4" customFormat="1" x14ac:dyDescent="0.25">
      <c r="B301" s="4" t="s">
        <v>729</v>
      </c>
    </row>
    <row r="302" spans="1:2" s="4" customFormat="1" x14ac:dyDescent="0.25">
      <c r="B302" s="4" t="s">
        <v>730</v>
      </c>
    </row>
    <row r="303" spans="1:2" s="4" customFormat="1" x14ac:dyDescent="0.25">
      <c r="B303" s="4" t="s">
        <v>731</v>
      </c>
    </row>
    <row r="304" spans="1:2" s="4" customFormat="1" x14ac:dyDescent="0.25">
      <c r="B304" s="4" t="s">
        <v>732</v>
      </c>
    </row>
    <row r="306" spans="1:2" s="4" customFormat="1" ht="18" x14ac:dyDescent="0.25">
      <c r="A306" s="3" t="s">
        <v>180</v>
      </c>
      <c r="B306" s="4" t="s">
        <v>733</v>
      </c>
    </row>
    <row r="307" spans="1:2" s="4" customFormat="1" x14ac:dyDescent="0.25">
      <c r="A307" s="7" t="s">
        <v>2086</v>
      </c>
    </row>
    <row r="308" spans="1:2" s="4" customFormat="1" x14ac:dyDescent="0.25">
      <c r="B308" s="4" t="s">
        <v>734</v>
      </c>
    </row>
    <row r="309" spans="1:2" s="4" customFormat="1" x14ac:dyDescent="0.25"/>
    <row r="310" spans="1:2" s="4" customFormat="1" x14ac:dyDescent="0.25">
      <c r="B310" s="4" t="s">
        <v>735</v>
      </c>
    </row>
    <row r="311" spans="1:2" s="4" customFormat="1" x14ac:dyDescent="0.25">
      <c r="B311" s="4" t="s">
        <v>736</v>
      </c>
    </row>
    <row r="312" spans="1:2" s="4" customFormat="1" x14ac:dyDescent="0.25">
      <c r="B312" s="4" t="s">
        <v>737</v>
      </c>
    </row>
    <row r="313" spans="1:2" s="4" customFormat="1" x14ac:dyDescent="0.25">
      <c r="B313" s="4" t="s">
        <v>738</v>
      </c>
    </row>
    <row r="314" spans="1:2" s="4" customFormat="1" x14ac:dyDescent="0.25">
      <c r="B314" s="4" t="s">
        <v>739</v>
      </c>
    </row>
  </sheetData>
  <phoneticPr fontId="1" type="noConversion"/>
  <hyperlinks>
    <hyperlink ref="A112" location="'FT01'!A156" display="同じ１" xr:uid="{A031C80B-8D82-49BA-94AF-12BF04831817}"/>
    <hyperlink ref="A158" location="'FT01'!A305" display="同じ１" xr:uid="{3961DC53-7B9B-4AD7-BCBE-5D657CBAD69D}"/>
    <hyperlink ref="A195" location="'FT01'!A359" display="同じ１" xr:uid="{002C2604-9676-49B8-ADF0-FF8663532670}"/>
    <hyperlink ref="A205" location="'FT01'!A485" display="同じ１" xr:uid="{8C681D04-C768-488A-A9F1-6939D9E64B56}"/>
    <hyperlink ref="A48" location="'FT01'!A672" display="同じ１" xr:uid="{16535E69-DEED-44EC-9FB4-479AC1B86DF3}"/>
    <hyperlink ref="A21" location="'FT01'!A702" display="同じ１" xr:uid="{37F4ED2B-5C3E-4BEA-9C00-C5263C52FF98}"/>
    <hyperlink ref="A289" location="'FT01'!A783" display="同じ１" xr:uid="{85EEE695-BEAA-4ACA-99D4-134F070D0FE1}"/>
    <hyperlink ref="A279" location="'FT01'!A792" display="同じ１" xr:uid="{75351496-8998-4BE9-A362-45F47D1CE336}"/>
    <hyperlink ref="A167" location="'FT01'!A840" display="同じ１" xr:uid="{81A33248-1E1F-4678-BAC3-18DA075C0150}"/>
    <hyperlink ref="A66" location="'FT01'!A931" display="同じ１" xr:uid="{2DEDB138-9E82-4CAF-B380-4A2576A59CBD}"/>
    <hyperlink ref="A298" location="'FT01'!A1082" display="同じ１" xr:uid="{FEF62C74-59BF-409E-BD80-6D62F57C7DD7}"/>
    <hyperlink ref="A39" location="'FT01'!A1128" display="同じ１" xr:uid="{19CD62FF-73DC-4B4A-AE3F-6488DBB075A1}"/>
    <hyperlink ref="A75" location="'FT01'!A1335" display="同じ１" xr:uid="{6F540ED9-4198-4B2A-9822-BE3A36BAAAF9}"/>
    <hyperlink ref="A186" location="'FT01'!A1453" display="同じ１" xr:uid="{880C3BFD-47E6-4F52-9B96-1066A057DFBD}"/>
    <hyperlink ref="A3" location="'FT01'!A1532" display="同じ１" xr:uid="{0C1F2D9D-4EA9-4436-A665-9CD5E578CA9F}"/>
    <hyperlink ref="A57" location="'FT01'!A1685" display="同じ１" xr:uid="{CD71C999-2AB1-4B62-B31E-5A11B6462DC8}"/>
    <hyperlink ref="A12" location="'FT01'!A1794" display="同じ１" xr:uid="{4AF1AE9E-E64B-41A8-BC30-8043E7A9E17F}"/>
    <hyperlink ref="A177" location="'FT01'!A1840" display="同じ１" xr:uid="{236C8218-1D97-497F-8D62-B9DE2D527944}"/>
    <hyperlink ref="A307" location="'FT01'!A1904" display="同じ１" xr:uid="{CBD87395-55C7-431D-BF7D-2D0CB94548DC}"/>
    <hyperlink ref="A122" location="'FT01'!A2006" display="同じ１" xr:uid="{334B4ACB-0F05-45F2-808C-9710D060234A}"/>
    <hyperlink ref="A131" location="'FT01'!A2144" display="同じ１" xr:uid="{0F44F4F9-86AD-4EBD-A517-B08F42C17563}"/>
    <hyperlink ref="A140" location="'FT01'!A2205" display="同じ１" xr:uid="{1E714A22-D332-4DD8-B0C1-59A6D582C396}"/>
    <hyperlink ref="A103" location="'FT01'!A2214" display="同じ１" xr:uid="{2C24E5C9-A38D-4986-AAA6-7D185AEBAB51}"/>
    <hyperlink ref="A94" location="'FT01'!A2285" display="同じ１" xr:uid="{FF79DAA3-63E6-41A5-8AF1-50462097C3BC}"/>
    <hyperlink ref="A30" location="'FT01'!A2311" display="同じ１" xr:uid="{2EC14919-4034-475B-8481-94189619571E}"/>
    <hyperlink ref="A85" location="'FT01'!A2501" display="同じ１" xr:uid="{992A17CE-C292-4F4B-B0C7-7F9297825172}"/>
    <hyperlink ref="A149" location="'FT01'!A2582" display="同じ１" xr:uid="{D163E376-CEF4-4DBE-971B-1945ED43C9B1}"/>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D22DC-B6FA-4A1E-9BC2-EAB6829831E3}">
  <sheetPr codeName="Sheet5"/>
  <dimension ref="A1:B301"/>
  <sheetViews>
    <sheetView topLeftCell="A275" workbookViewId="0">
      <selection activeCell="A294" sqref="A294"/>
    </sheetView>
  </sheetViews>
  <sheetFormatPr defaultRowHeight="13.8" x14ac:dyDescent="0.25"/>
  <cols>
    <col min="1" max="1" width="14" bestFit="1" customWidth="1"/>
  </cols>
  <sheetData>
    <row r="1" spans="1:2" x14ac:dyDescent="0.25">
      <c r="A1" s="2" t="s">
        <v>740</v>
      </c>
    </row>
    <row r="2" spans="1:2" s="4" customFormat="1" ht="18" x14ac:dyDescent="0.25">
      <c r="A2" s="3" t="s">
        <v>6</v>
      </c>
      <c r="B2" s="4" t="s">
        <v>741</v>
      </c>
    </row>
    <row r="3" spans="1:2" s="4" customFormat="1" x14ac:dyDescent="0.25">
      <c r="A3" s="7" t="s">
        <v>2086</v>
      </c>
    </row>
    <row r="4" spans="1:2" s="4" customFormat="1" x14ac:dyDescent="0.25">
      <c r="B4" s="4" t="s">
        <v>742</v>
      </c>
    </row>
    <row r="5" spans="1:2" s="4" customFormat="1" x14ac:dyDescent="0.25"/>
    <row r="6" spans="1:2" s="4" customFormat="1" x14ac:dyDescent="0.25">
      <c r="B6" s="4" t="s">
        <v>743</v>
      </c>
    </row>
    <row r="7" spans="1:2" s="4" customFormat="1" x14ac:dyDescent="0.25">
      <c r="B7" s="4" t="s">
        <v>744</v>
      </c>
    </row>
    <row r="8" spans="1:2" s="4" customFormat="1" x14ac:dyDescent="0.25">
      <c r="B8" s="4" t="s">
        <v>745</v>
      </c>
    </row>
    <row r="9" spans="1:2" s="4" customFormat="1" x14ac:dyDescent="0.25">
      <c r="B9" s="4" t="s">
        <v>746</v>
      </c>
    </row>
    <row r="11" spans="1:2" s="4" customFormat="1" ht="18" x14ac:dyDescent="0.25">
      <c r="A11" s="3" t="s">
        <v>14</v>
      </c>
      <c r="B11" s="4" t="s">
        <v>747</v>
      </c>
    </row>
    <row r="12" spans="1:2" s="4" customFormat="1" x14ac:dyDescent="0.25">
      <c r="A12" s="7" t="s">
        <v>2086</v>
      </c>
    </row>
    <row r="13" spans="1:2" s="4" customFormat="1" x14ac:dyDescent="0.25">
      <c r="B13" s="4" t="s">
        <v>748</v>
      </c>
    </row>
    <row r="14" spans="1:2" s="4" customFormat="1" x14ac:dyDescent="0.25"/>
    <row r="15" spans="1:2" s="4" customFormat="1" x14ac:dyDescent="0.25">
      <c r="B15" s="4" t="s">
        <v>749</v>
      </c>
    </row>
    <row r="16" spans="1:2" s="4" customFormat="1" x14ac:dyDescent="0.25">
      <c r="B16" s="4" t="s">
        <v>750</v>
      </c>
    </row>
    <row r="17" spans="1:2" s="4" customFormat="1" x14ac:dyDescent="0.25">
      <c r="B17" s="4" t="s">
        <v>751</v>
      </c>
    </row>
    <row r="18" spans="1:2" s="4" customFormat="1" x14ac:dyDescent="0.25">
      <c r="B18" s="4" t="s">
        <v>752</v>
      </c>
    </row>
    <row r="20" spans="1:2" s="4" customFormat="1" ht="18" x14ac:dyDescent="0.25">
      <c r="A20" s="3" t="s">
        <v>21</v>
      </c>
      <c r="B20" s="4" t="s">
        <v>753</v>
      </c>
    </row>
    <row r="21" spans="1:2" s="4" customFormat="1" x14ac:dyDescent="0.25">
      <c r="A21" s="7" t="s">
        <v>2086</v>
      </c>
    </row>
    <row r="22" spans="1:2" s="4" customFormat="1" x14ac:dyDescent="0.25">
      <c r="B22" s="4" t="s">
        <v>754</v>
      </c>
    </row>
    <row r="23" spans="1:2" s="4" customFormat="1" x14ac:dyDescent="0.25"/>
    <row r="24" spans="1:2" s="4" customFormat="1" x14ac:dyDescent="0.25">
      <c r="B24" s="4" t="s">
        <v>755</v>
      </c>
    </row>
    <row r="25" spans="1:2" s="4" customFormat="1" x14ac:dyDescent="0.25">
      <c r="B25" s="4" t="s">
        <v>756</v>
      </c>
    </row>
    <row r="26" spans="1:2" s="4" customFormat="1" x14ac:dyDescent="0.25">
      <c r="B26" s="4" t="s">
        <v>757</v>
      </c>
    </row>
    <row r="27" spans="1:2" s="4" customFormat="1" x14ac:dyDescent="0.25">
      <c r="B27" s="4" t="s">
        <v>758</v>
      </c>
    </row>
    <row r="29" spans="1:2" s="4" customFormat="1" ht="18" x14ac:dyDescent="0.25">
      <c r="A29" s="3" t="s">
        <v>27</v>
      </c>
      <c r="B29" s="4" t="s">
        <v>759</v>
      </c>
    </row>
    <row r="30" spans="1:2" s="4" customFormat="1" x14ac:dyDescent="0.25">
      <c r="A30" s="7" t="s">
        <v>2086</v>
      </c>
    </row>
    <row r="31" spans="1:2" s="4" customFormat="1" x14ac:dyDescent="0.25">
      <c r="B31" s="4" t="s">
        <v>760</v>
      </c>
    </row>
    <row r="32" spans="1:2" s="4" customFormat="1" x14ac:dyDescent="0.25">
      <c r="B32" s="4" t="s">
        <v>761</v>
      </c>
    </row>
    <row r="33" spans="1:2" s="4" customFormat="1" x14ac:dyDescent="0.25">
      <c r="B33" s="4" t="s">
        <v>762</v>
      </c>
    </row>
    <row r="34" spans="1:2" s="4" customFormat="1" x14ac:dyDescent="0.25"/>
    <row r="35" spans="1:2" s="4" customFormat="1" x14ac:dyDescent="0.25">
      <c r="B35" s="4" t="s">
        <v>763</v>
      </c>
    </row>
    <row r="36" spans="1:2" s="4" customFormat="1" x14ac:dyDescent="0.25"/>
    <row r="37" spans="1:2" s="4" customFormat="1" x14ac:dyDescent="0.25">
      <c r="B37" s="4" t="s">
        <v>764</v>
      </c>
    </row>
    <row r="38" spans="1:2" s="4" customFormat="1" x14ac:dyDescent="0.25"/>
    <row r="39" spans="1:2" s="4" customFormat="1" x14ac:dyDescent="0.25">
      <c r="B39" s="4" t="s">
        <v>765</v>
      </c>
    </row>
    <row r="40" spans="1:2" s="4" customFormat="1" x14ac:dyDescent="0.25">
      <c r="B40" s="4" t="s">
        <v>766</v>
      </c>
    </row>
    <row r="41" spans="1:2" s="4" customFormat="1" x14ac:dyDescent="0.25">
      <c r="B41" s="4" t="s">
        <v>767</v>
      </c>
    </row>
    <row r="42" spans="1:2" s="4" customFormat="1" x14ac:dyDescent="0.25">
      <c r="B42" s="4" t="s">
        <v>768</v>
      </c>
    </row>
    <row r="44" spans="1:2" s="4" customFormat="1" ht="18" x14ac:dyDescent="0.25">
      <c r="A44" s="3" t="s">
        <v>34</v>
      </c>
      <c r="B44" s="4" t="s">
        <v>769</v>
      </c>
    </row>
    <row r="45" spans="1:2" s="4" customFormat="1" x14ac:dyDescent="0.25">
      <c r="A45" s="7" t="s">
        <v>2086</v>
      </c>
    </row>
    <row r="46" spans="1:2" s="4" customFormat="1" x14ac:dyDescent="0.25">
      <c r="B46" s="4" t="s">
        <v>770</v>
      </c>
    </row>
    <row r="47" spans="1:2" s="4" customFormat="1" x14ac:dyDescent="0.25"/>
    <row r="48" spans="1:2" s="4" customFormat="1" x14ac:dyDescent="0.25">
      <c r="B48" s="4" t="s">
        <v>771</v>
      </c>
    </row>
    <row r="49" spans="1:2" s="4" customFormat="1" x14ac:dyDescent="0.25">
      <c r="B49" s="4" t="s">
        <v>259</v>
      </c>
    </row>
    <row r="50" spans="1:2" s="4" customFormat="1" x14ac:dyDescent="0.25">
      <c r="B50" s="4" t="s">
        <v>772</v>
      </c>
    </row>
    <row r="51" spans="1:2" s="4" customFormat="1" x14ac:dyDescent="0.25">
      <c r="B51" s="4" t="s">
        <v>773</v>
      </c>
    </row>
    <row r="53" spans="1:2" s="4" customFormat="1" ht="18" x14ac:dyDescent="0.25">
      <c r="A53" s="3" t="s">
        <v>41</v>
      </c>
      <c r="B53" s="4" t="s">
        <v>774</v>
      </c>
    </row>
    <row r="54" spans="1:2" s="4" customFormat="1" x14ac:dyDescent="0.25">
      <c r="A54" s="7" t="s">
        <v>2086</v>
      </c>
    </row>
    <row r="55" spans="1:2" s="4" customFormat="1" x14ac:dyDescent="0.25">
      <c r="B55" s="4" t="s">
        <v>775</v>
      </c>
    </row>
    <row r="56" spans="1:2" s="4" customFormat="1" x14ac:dyDescent="0.25"/>
    <row r="57" spans="1:2" s="4" customFormat="1" x14ac:dyDescent="0.25">
      <c r="B57" s="4" t="s">
        <v>776</v>
      </c>
    </row>
    <row r="58" spans="1:2" s="4" customFormat="1" x14ac:dyDescent="0.25">
      <c r="B58" s="4" t="s">
        <v>777</v>
      </c>
    </row>
    <row r="59" spans="1:2" s="8" customFormat="1" x14ac:dyDescent="0.25">
      <c r="B59" s="8" t="s">
        <v>778</v>
      </c>
    </row>
    <row r="60" spans="1:2" s="4" customFormat="1" x14ac:dyDescent="0.25">
      <c r="B60" s="4" t="s">
        <v>779</v>
      </c>
    </row>
    <row r="62" spans="1:2" s="4" customFormat="1" ht="18" x14ac:dyDescent="0.25">
      <c r="A62" s="3" t="s">
        <v>49</v>
      </c>
      <c r="B62" s="4" t="s">
        <v>780</v>
      </c>
    </row>
    <row r="63" spans="1:2" s="4" customFormat="1" x14ac:dyDescent="0.25">
      <c r="A63" s="7" t="s">
        <v>2086</v>
      </c>
    </row>
    <row r="64" spans="1:2" s="4" customFormat="1" x14ac:dyDescent="0.25">
      <c r="B64" s="4" t="s">
        <v>781</v>
      </c>
    </row>
    <row r="65" spans="1:2" s="4" customFormat="1" x14ac:dyDescent="0.25"/>
    <row r="66" spans="1:2" s="4" customFormat="1" x14ac:dyDescent="0.25">
      <c r="B66" s="4" t="s">
        <v>782</v>
      </c>
    </row>
    <row r="67" spans="1:2" s="4" customFormat="1" x14ac:dyDescent="0.25">
      <c r="B67" s="4" t="s">
        <v>783</v>
      </c>
    </row>
    <row r="68" spans="1:2" s="4" customFormat="1" x14ac:dyDescent="0.25">
      <c r="B68" s="4" t="s">
        <v>784</v>
      </c>
    </row>
    <row r="69" spans="1:2" s="4" customFormat="1" x14ac:dyDescent="0.25">
      <c r="B69" s="4" t="s">
        <v>785</v>
      </c>
    </row>
    <row r="70" spans="1:2" s="4" customFormat="1" x14ac:dyDescent="0.25">
      <c r="B70" s="4" t="s">
        <v>786</v>
      </c>
    </row>
    <row r="72" spans="1:2" s="4" customFormat="1" ht="18" x14ac:dyDescent="0.25">
      <c r="A72" s="3" t="s">
        <v>55</v>
      </c>
      <c r="B72" s="4" t="s">
        <v>787</v>
      </c>
    </row>
    <row r="73" spans="1:2" s="4" customFormat="1" x14ac:dyDescent="0.25">
      <c r="A73" s="7" t="s">
        <v>2086</v>
      </c>
    </row>
    <row r="74" spans="1:2" s="4" customFormat="1" x14ac:dyDescent="0.25">
      <c r="B74" s="4" t="s">
        <v>788</v>
      </c>
    </row>
    <row r="75" spans="1:2" s="4" customFormat="1" x14ac:dyDescent="0.25"/>
    <row r="76" spans="1:2" s="4" customFormat="1" x14ac:dyDescent="0.25">
      <c r="B76" s="4" t="s">
        <v>789</v>
      </c>
    </row>
    <row r="77" spans="1:2" s="4" customFormat="1" x14ac:dyDescent="0.25">
      <c r="B77" s="4" t="s">
        <v>790</v>
      </c>
    </row>
    <row r="78" spans="1:2" s="4" customFormat="1" x14ac:dyDescent="0.25">
      <c r="B78" s="4" t="s">
        <v>791</v>
      </c>
    </row>
    <row r="79" spans="1:2" s="4" customFormat="1" x14ac:dyDescent="0.25">
      <c r="B79" s="4" t="s">
        <v>792</v>
      </c>
    </row>
    <row r="80" spans="1:2" s="4" customFormat="1" x14ac:dyDescent="0.25">
      <c r="B80" s="4" t="s">
        <v>793</v>
      </c>
    </row>
    <row r="82" spans="1:2" s="4" customFormat="1" ht="18" x14ac:dyDescent="0.25">
      <c r="A82" s="3" t="s">
        <v>58</v>
      </c>
      <c r="B82" s="4" t="s">
        <v>794</v>
      </c>
    </row>
    <row r="83" spans="1:2" s="4" customFormat="1" x14ac:dyDescent="0.25">
      <c r="A83" s="7" t="s">
        <v>2086</v>
      </c>
    </row>
    <row r="84" spans="1:2" s="4" customFormat="1" x14ac:dyDescent="0.25">
      <c r="B84" s="4" t="s">
        <v>795</v>
      </c>
    </row>
    <row r="85" spans="1:2" s="4" customFormat="1" x14ac:dyDescent="0.25"/>
    <row r="86" spans="1:2" s="4" customFormat="1" x14ac:dyDescent="0.25">
      <c r="B86" s="4" t="s">
        <v>796</v>
      </c>
    </row>
    <row r="87" spans="1:2" s="4" customFormat="1" x14ac:dyDescent="0.25">
      <c r="B87" s="4" t="s">
        <v>797</v>
      </c>
    </row>
    <row r="88" spans="1:2" s="4" customFormat="1" x14ac:dyDescent="0.25">
      <c r="B88" s="4" t="s">
        <v>798</v>
      </c>
    </row>
    <row r="89" spans="1:2" s="4" customFormat="1" x14ac:dyDescent="0.25">
      <c r="B89" s="4" t="s">
        <v>799</v>
      </c>
    </row>
    <row r="90" spans="1:2" s="4" customFormat="1" x14ac:dyDescent="0.25">
      <c r="B90" s="4" t="s">
        <v>800</v>
      </c>
    </row>
    <row r="92" spans="1:2" s="4" customFormat="1" ht="18" x14ac:dyDescent="0.25">
      <c r="A92" s="3" t="s">
        <v>64</v>
      </c>
      <c r="B92" s="4" t="s">
        <v>801</v>
      </c>
    </row>
    <row r="93" spans="1:2" s="4" customFormat="1" x14ac:dyDescent="0.25">
      <c r="A93" s="7" t="s">
        <v>2086</v>
      </c>
    </row>
    <row r="94" spans="1:2" s="4" customFormat="1" x14ac:dyDescent="0.25">
      <c r="B94" s="4" t="s">
        <v>802</v>
      </c>
    </row>
    <row r="95" spans="1:2" s="4" customFormat="1" x14ac:dyDescent="0.25"/>
    <row r="96" spans="1:2" s="4" customFormat="1" x14ac:dyDescent="0.25">
      <c r="B96" s="4" t="s">
        <v>803</v>
      </c>
    </row>
    <row r="97" spans="1:2" s="4" customFormat="1" x14ac:dyDescent="0.25">
      <c r="B97" s="4" t="s">
        <v>804</v>
      </c>
    </row>
    <row r="98" spans="1:2" s="4" customFormat="1" x14ac:dyDescent="0.25">
      <c r="B98" s="4" t="s">
        <v>805</v>
      </c>
    </row>
    <row r="99" spans="1:2" s="4" customFormat="1" x14ac:dyDescent="0.25">
      <c r="B99" s="4" t="s">
        <v>806</v>
      </c>
    </row>
    <row r="101" spans="1:2" s="4" customFormat="1" ht="18" x14ac:dyDescent="0.25">
      <c r="A101" s="3" t="s">
        <v>71</v>
      </c>
      <c r="B101" s="4" t="s">
        <v>807</v>
      </c>
    </row>
    <row r="102" spans="1:2" s="4" customFormat="1" x14ac:dyDescent="0.25">
      <c r="A102" s="7" t="s">
        <v>2086</v>
      </c>
    </row>
    <row r="103" spans="1:2" s="4" customFormat="1" x14ac:dyDescent="0.25">
      <c r="B103" s="4" t="s">
        <v>547</v>
      </c>
    </row>
    <row r="104" spans="1:2" s="4" customFormat="1" x14ac:dyDescent="0.25"/>
    <row r="105" spans="1:2" s="4" customFormat="1" x14ac:dyDescent="0.25">
      <c r="B105" s="4" t="s">
        <v>808</v>
      </c>
    </row>
    <row r="106" spans="1:2" s="4" customFormat="1" x14ac:dyDescent="0.25">
      <c r="B106" s="4" t="s">
        <v>809</v>
      </c>
    </row>
    <row r="107" spans="1:2" s="4" customFormat="1" x14ac:dyDescent="0.25">
      <c r="B107" s="4" t="s">
        <v>810</v>
      </c>
    </row>
    <row r="108" spans="1:2" s="4" customFormat="1" x14ac:dyDescent="0.25">
      <c r="B108" s="4" t="s">
        <v>811</v>
      </c>
    </row>
    <row r="110" spans="1:2" s="4" customFormat="1" ht="18" x14ac:dyDescent="0.25">
      <c r="A110" s="3" t="s">
        <v>74</v>
      </c>
      <c r="B110" s="4" t="s">
        <v>812</v>
      </c>
    </row>
    <row r="111" spans="1:2" s="4" customFormat="1" x14ac:dyDescent="0.25">
      <c r="A111" s="7" t="s">
        <v>2086</v>
      </c>
    </row>
    <row r="112" spans="1:2" s="4" customFormat="1" x14ac:dyDescent="0.25">
      <c r="B112" s="4" t="s">
        <v>813</v>
      </c>
    </row>
    <row r="113" spans="1:2" s="4" customFormat="1" x14ac:dyDescent="0.25"/>
    <row r="114" spans="1:2" s="4" customFormat="1" x14ac:dyDescent="0.25">
      <c r="B114" s="4" t="s">
        <v>814</v>
      </c>
    </row>
    <row r="115" spans="1:2" s="4" customFormat="1" x14ac:dyDescent="0.25">
      <c r="B115" s="4" t="s">
        <v>815</v>
      </c>
    </row>
    <row r="116" spans="1:2" s="4" customFormat="1" x14ac:dyDescent="0.25">
      <c r="B116" s="4" t="s">
        <v>816</v>
      </c>
    </row>
    <row r="117" spans="1:2" s="4" customFormat="1" x14ac:dyDescent="0.25">
      <c r="B117" s="4" t="s">
        <v>817</v>
      </c>
    </row>
    <row r="119" spans="1:2" s="4" customFormat="1" ht="18" x14ac:dyDescent="0.25">
      <c r="A119" s="3" t="s">
        <v>81</v>
      </c>
      <c r="B119" s="4" t="s">
        <v>818</v>
      </c>
    </row>
    <row r="120" spans="1:2" s="4" customFormat="1" x14ac:dyDescent="0.25">
      <c r="A120" s="7" t="s">
        <v>2086</v>
      </c>
    </row>
    <row r="121" spans="1:2" s="4" customFormat="1" x14ac:dyDescent="0.25">
      <c r="B121" s="4" t="s">
        <v>819</v>
      </c>
    </row>
    <row r="122" spans="1:2" s="4" customFormat="1" x14ac:dyDescent="0.25"/>
    <row r="123" spans="1:2" s="4" customFormat="1" x14ac:dyDescent="0.25">
      <c r="B123" s="4" t="s">
        <v>820</v>
      </c>
    </row>
    <row r="124" spans="1:2" s="4" customFormat="1" x14ac:dyDescent="0.25">
      <c r="B124" s="4" t="s">
        <v>821</v>
      </c>
    </row>
    <row r="125" spans="1:2" s="4" customFormat="1" x14ac:dyDescent="0.25">
      <c r="B125" s="4" t="s">
        <v>822</v>
      </c>
    </row>
    <row r="126" spans="1:2" s="4" customFormat="1" x14ac:dyDescent="0.25">
      <c r="B126" s="4" t="s">
        <v>823</v>
      </c>
    </row>
    <row r="128" spans="1:2" s="4" customFormat="1" ht="18" x14ac:dyDescent="0.25">
      <c r="A128" s="3" t="s">
        <v>88</v>
      </c>
      <c r="B128" s="4" t="s">
        <v>824</v>
      </c>
    </row>
    <row r="129" spans="1:2" s="4" customFormat="1" x14ac:dyDescent="0.25">
      <c r="A129" s="7" t="s">
        <v>2086</v>
      </c>
    </row>
    <row r="130" spans="1:2" s="4" customFormat="1" x14ac:dyDescent="0.25">
      <c r="B130" s="4" t="s">
        <v>825</v>
      </c>
    </row>
    <row r="131" spans="1:2" s="4" customFormat="1" x14ac:dyDescent="0.25"/>
    <row r="132" spans="1:2" s="4" customFormat="1" x14ac:dyDescent="0.25">
      <c r="B132" s="4" t="s">
        <v>826</v>
      </c>
    </row>
    <row r="133" spans="1:2" s="4" customFormat="1" x14ac:dyDescent="0.25">
      <c r="B133" s="4" t="s">
        <v>827</v>
      </c>
    </row>
    <row r="134" spans="1:2" s="4" customFormat="1" x14ac:dyDescent="0.25">
      <c r="B134" s="4" t="s">
        <v>828</v>
      </c>
    </row>
    <row r="135" spans="1:2" s="4" customFormat="1" x14ac:dyDescent="0.25">
      <c r="B135" s="4" t="s">
        <v>829</v>
      </c>
    </row>
    <row r="137" spans="1:2" s="4" customFormat="1" ht="18" x14ac:dyDescent="0.25">
      <c r="A137" s="3" t="s">
        <v>96</v>
      </c>
      <c r="B137" s="4" t="s">
        <v>830</v>
      </c>
    </row>
    <row r="138" spans="1:2" s="4" customFormat="1" x14ac:dyDescent="0.25">
      <c r="A138" s="7" t="s">
        <v>2086</v>
      </c>
    </row>
    <row r="139" spans="1:2" s="4" customFormat="1" x14ac:dyDescent="0.25">
      <c r="B139" s="4" t="s">
        <v>831</v>
      </c>
    </row>
    <row r="140" spans="1:2" s="4" customFormat="1" x14ac:dyDescent="0.25"/>
    <row r="141" spans="1:2" s="4" customFormat="1" x14ac:dyDescent="0.25">
      <c r="B141" s="4" t="s">
        <v>832</v>
      </c>
    </row>
    <row r="142" spans="1:2" s="4" customFormat="1" x14ac:dyDescent="0.25">
      <c r="B142" s="4" t="s">
        <v>833</v>
      </c>
    </row>
    <row r="143" spans="1:2" s="4" customFormat="1" x14ac:dyDescent="0.25">
      <c r="B143" s="4" t="s">
        <v>834</v>
      </c>
    </row>
    <row r="144" spans="1:2" s="4" customFormat="1" x14ac:dyDescent="0.25">
      <c r="B144" s="4" t="s">
        <v>835</v>
      </c>
    </row>
    <row r="146" spans="1:2" s="4" customFormat="1" ht="18" x14ac:dyDescent="0.25">
      <c r="A146" s="3" t="s">
        <v>102</v>
      </c>
      <c r="B146" s="4" t="s">
        <v>794</v>
      </c>
    </row>
    <row r="147" spans="1:2" s="4" customFormat="1" x14ac:dyDescent="0.25">
      <c r="A147" s="7" t="s">
        <v>2086</v>
      </c>
    </row>
    <row r="148" spans="1:2" s="4" customFormat="1" x14ac:dyDescent="0.25">
      <c r="B148" s="4" t="s">
        <v>795</v>
      </c>
    </row>
    <row r="149" spans="1:2" s="4" customFormat="1" x14ac:dyDescent="0.25"/>
    <row r="150" spans="1:2" s="4" customFormat="1" x14ac:dyDescent="0.25">
      <c r="B150" s="4" t="s">
        <v>796</v>
      </c>
    </row>
    <row r="151" spans="1:2" s="4" customFormat="1" x14ac:dyDescent="0.25">
      <c r="B151" s="4" t="s">
        <v>799</v>
      </c>
    </row>
    <row r="152" spans="1:2" s="4" customFormat="1" x14ac:dyDescent="0.25">
      <c r="B152" s="4" t="s">
        <v>798</v>
      </c>
    </row>
    <row r="153" spans="1:2" s="4" customFormat="1" x14ac:dyDescent="0.25">
      <c r="B153" s="4" t="s">
        <v>800</v>
      </c>
    </row>
    <row r="154" spans="1:2" s="4" customFormat="1" x14ac:dyDescent="0.25">
      <c r="B154" s="4" t="s">
        <v>797</v>
      </c>
    </row>
    <row r="156" spans="1:2" s="4" customFormat="1" ht="18" x14ac:dyDescent="0.25">
      <c r="A156" s="3" t="s">
        <v>109</v>
      </c>
      <c r="B156" s="4" t="s">
        <v>747</v>
      </c>
    </row>
    <row r="157" spans="1:2" s="4" customFormat="1" x14ac:dyDescent="0.25">
      <c r="A157" s="7" t="s">
        <v>2086</v>
      </c>
    </row>
    <row r="158" spans="1:2" s="4" customFormat="1" x14ac:dyDescent="0.25">
      <c r="B158" s="4" t="s">
        <v>748</v>
      </c>
    </row>
    <row r="159" spans="1:2" s="4" customFormat="1" x14ac:dyDescent="0.25"/>
    <row r="160" spans="1:2" s="4" customFormat="1" x14ac:dyDescent="0.25">
      <c r="B160" s="4" t="s">
        <v>751</v>
      </c>
    </row>
    <row r="161" spans="1:2" s="4" customFormat="1" x14ac:dyDescent="0.25">
      <c r="B161" s="4" t="s">
        <v>750</v>
      </c>
    </row>
    <row r="162" spans="1:2" s="4" customFormat="1" x14ac:dyDescent="0.25">
      <c r="B162" s="4" t="s">
        <v>752</v>
      </c>
    </row>
    <row r="163" spans="1:2" s="4" customFormat="1" x14ac:dyDescent="0.25">
      <c r="B163" s="4" t="s">
        <v>749</v>
      </c>
    </row>
    <row r="165" spans="1:2" s="4" customFormat="1" ht="18" x14ac:dyDescent="0.25">
      <c r="A165" s="3" t="s">
        <v>116</v>
      </c>
      <c r="B165" s="4" t="s">
        <v>787</v>
      </c>
    </row>
    <row r="166" spans="1:2" s="4" customFormat="1" x14ac:dyDescent="0.25">
      <c r="A166" s="7" t="s">
        <v>2086</v>
      </c>
    </row>
    <row r="167" spans="1:2" s="4" customFormat="1" x14ac:dyDescent="0.25">
      <c r="B167" s="4" t="s">
        <v>788</v>
      </c>
    </row>
    <row r="168" spans="1:2" s="4" customFormat="1" x14ac:dyDescent="0.25"/>
    <row r="169" spans="1:2" s="4" customFormat="1" x14ac:dyDescent="0.25">
      <c r="B169" s="4" t="s">
        <v>791</v>
      </c>
    </row>
    <row r="170" spans="1:2" s="4" customFormat="1" x14ac:dyDescent="0.25">
      <c r="B170" s="4" t="s">
        <v>789</v>
      </c>
    </row>
    <row r="171" spans="1:2" s="4" customFormat="1" x14ac:dyDescent="0.25">
      <c r="B171" s="4" t="s">
        <v>792</v>
      </c>
    </row>
    <row r="172" spans="1:2" s="4" customFormat="1" x14ac:dyDescent="0.25">
      <c r="B172" s="4" t="s">
        <v>793</v>
      </c>
    </row>
    <row r="173" spans="1:2" s="4" customFormat="1" x14ac:dyDescent="0.25">
      <c r="B173" s="4" t="s">
        <v>790</v>
      </c>
    </row>
    <row r="175" spans="1:2" s="4" customFormat="1" ht="18" x14ac:dyDescent="0.25">
      <c r="A175" s="3" t="s">
        <v>124</v>
      </c>
      <c r="B175" s="4" t="s">
        <v>836</v>
      </c>
    </row>
    <row r="176" spans="1:2" s="4" customFormat="1" x14ac:dyDescent="0.25">
      <c r="A176" s="7" t="s">
        <v>2086</v>
      </c>
    </row>
    <row r="177" spans="1:2" s="4" customFormat="1" x14ac:dyDescent="0.25">
      <c r="B177" s="4" t="s">
        <v>837</v>
      </c>
    </row>
    <row r="178" spans="1:2" s="4" customFormat="1" x14ac:dyDescent="0.25"/>
    <row r="179" spans="1:2" s="4" customFormat="1" x14ac:dyDescent="0.25">
      <c r="B179" s="4" t="s">
        <v>838</v>
      </c>
    </row>
    <row r="180" spans="1:2" s="4" customFormat="1" x14ac:dyDescent="0.25">
      <c r="B180" s="4" t="s">
        <v>839</v>
      </c>
    </row>
    <row r="181" spans="1:2" s="4" customFormat="1" x14ac:dyDescent="0.25">
      <c r="B181" s="4" t="s">
        <v>840</v>
      </c>
    </row>
    <row r="182" spans="1:2" s="4" customFormat="1" x14ac:dyDescent="0.25">
      <c r="B182" s="4" t="s">
        <v>841</v>
      </c>
    </row>
    <row r="184" spans="1:2" s="4" customFormat="1" ht="18" x14ac:dyDescent="0.25">
      <c r="A184" s="3" t="s">
        <v>131</v>
      </c>
      <c r="B184" s="4" t="s">
        <v>842</v>
      </c>
    </row>
    <row r="185" spans="1:2" s="4" customFormat="1" x14ac:dyDescent="0.25">
      <c r="A185" s="7" t="s">
        <v>2086</v>
      </c>
    </row>
    <row r="186" spans="1:2" s="4" customFormat="1" x14ac:dyDescent="0.25">
      <c r="B186" s="4" t="s">
        <v>843</v>
      </c>
    </row>
    <row r="187" spans="1:2" s="4" customFormat="1" x14ac:dyDescent="0.25">
      <c r="B187" s="4" t="s">
        <v>844</v>
      </c>
    </row>
    <row r="188" spans="1:2" s="4" customFormat="1" x14ac:dyDescent="0.25">
      <c r="B188" s="4" t="s">
        <v>845</v>
      </c>
    </row>
    <row r="189" spans="1:2" s="4" customFormat="1" x14ac:dyDescent="0.25">
      <c r="B189" s="4" t="s">
        <v>846</v>
      </c>
    </row>
    <row r="190" spans="1:2" s="4" customFormat="1" x14ac:dyDescent="0.25">
      <c r="B190" s="4" t="s">
        <v>847</v>
      </c>
    </row>
    <row r="191" spans="1:2" s="4" customFormat="1" x14ac:dyDescent="0.25">
      <c r="B191" s="4" t="s">
        <v>848</v>
      </c>
    </row>
    <row r="192" spans="1:2" s="4" customFormat="1" x14ac:dyDescent="0.25">
      <c r="B192" s="4" t="s">
        <v>849</v>
      </c>
    </row>
    <row r="193" spans="1:2" s="4" customFormat="1" ht="18" x14ac:dyDescent="0.25">
      <c r="A193" s="3"/>
      <c r="B193" s="4" t="s">
        <v>850</v>
      </c>
    </row>
    <row r="194" spans="1:2" s="4" customFormat="1" x14ac:dyDescent="0.25">
      <c r="B194" s="4" t="s">
        <v>851</v>
      </c>
    </row>
    <row r="195" spans="1:2" s="4" customFormat="1" x14ac:dyDescent="0.25">
      <c r="B195" s="4" t="s">
        <v>852</v>
      </c>
    </row>
    <row r="196" spans="1:2" s="4" customFormat="1" x14ac:dyDescent="0.25">
      <c r="B196" s="4" t="s">
        <v>853</v>
      </c>
    </row>
    <row r="197" spans="1:2" s="4" customFormat="1" x14ac:dyDescent="0.25">
      <c r="B197" s="4" t="s">
        <v>854</v>
      </c>
    </row>
    <row r="198" spans="1:2" s="4" customFormat="1" x14ac:dyDescent="0.25">
      <c r="B198" s="4" t="s">
        <v>855</v>
      </c>
    </row>
    <row r="199" spans="1:2" s="4" customFormat="1" x14ac:dyDescent="0.25">
      <c r="B199" s="4" t="s">
        <v>856</v>
      </c>
    </row>
    <row r="200" spans="1:2" s="4" customFormat="1" x14ac:dyDescent="0.25"/>
    <row r="201" spans="1:2" s="4" customFormat="1" x14ac:dyDescent="0.25">
      <c r="B201" s="4" t="s">
        <v>857</v>
      </c>
    </row>
    <row r="202" spans="1:2" s="4" customFormat="1" x14ac:dyDescent="0.25"/>
    <row r="203" spans="1:2" s="4" customFormat="1" x14ac:dyDescent="0.25">
      <c r="B203" s="4" t="s">
        <v>858</v>
      </c>
    </row>
    <row r="204" spans="1:2" s="4" customFormat="1" x14ac:dyDescent="0.25">
      <c r="B204" s="4" t="s">
        <v>859</v>
      </c>
    </row>
    <row r="205" spans="1:2" s="4" customFormat="1" x14ac:dyDescent="0.25">
      <c r="B205" s="4" t="s">
        <v>860</v>
      </c>
    </row>
    <row r="206" spans="1:2" s="4" customFormat="1" x14ac:dyDescent="0.25">
      <c r="B206" s="4" t="s">
        <v>861</v>
      </c>
    </row>
    <row r="207" spans="1:2" s="4" customFormat="1" x14ac:dyDescent="0.25">
      <c r="B207" s="4" t="s">
        <v>862</v>
      </c>
    </row>
    <row r="209" spans="1:2" s="4" customFormat="1" ht="18" x14ac:dyDescent="0.25">
      <c r="A209" s="3" t="s">
        <v>139</v>
      </c>
      <c r="B209" s="4" t="s">
        <v>863</v>
      </c>
    </row>
    <row r="210" spans="1:2" s="4" customFormat="1" x14ac:dyDescent="0.25">
      <c r="A210" s="7" t="s">
        <v>2086</v>
      </c>
    </row>
    <row r="211" spans="1:2" s="4" customFormat="1" x14ac:dyDescent="0.25">
      <c r="B211" s="4" t="s">
        <v>864</v>
      </c>
    </row>
    <row r="212" spans="1:2" s="4" customFormat="1" x14ac:dyDescent="0.25"/>
    <row r="213" spans="1:2" s="4" customFormat="1" x14ac:dyDescent="0.25">
      <c r="B213" s="4" t="s">
        <v>865</v>
      </c>
    </row>
    <row r="214" spans="1:2" s="4" customFormat="1" x14ac:dyDescent="0.25">
      <c r="B214" s="4" t="s">
        <v>866</v>
      </c>
    </row>
    <row r="215" spans="1:2" s="4" customFormat="1" x14ac:dyDescent="0.25">
      <c r="B215" s="4" t="s">
        <v>867</v>
      </c>
    </row>
    <row r="216" spans="1:2" s="4" customFormat="1" x14ac:dyDescent="0.25">
      <c r="B216" s="4" t="s">
        <v>868</v>
      </c>
    </row>
    <row r="217" spans="1:2" s="4" customFormat="1" x14ac:dyDescent="0.25">
      <c r="B217" s="4" t="s">
        <v>869</v>
      </c>
    </row>
    <row r="219" spans="1:2" s="4" customFormat="1" ht="18" x14ac:dyDescent="0.25">
      <c r="A219" s="3" t="s">
        <v>146</v>
      </c>
      <c r="B219" s="4" t="s">
        <v>774</v>
      </c>
    </row>
    <row r="220" spans="1:2" s="4" customFormat="1" x14ac:dyDescent="0.25">
      <c r="A220" s="7" t="s">
        <v>2086</v>
      </c>
    </row>
    <row r="221" spans="1:2" s="4" customFormat="1" x14ac:dyDescent="0.25">
      <c r="B221" s="4" t="s">
        <v>775</v>
      </c>
    </row>
    <row r="222" spans="1:2" s="4" customFormat="1" x14ac:dyDescent="0.25"/>
    <row r="223" spans="1:2" s="8" customFormat="1" x14ac:dyDescent="0.25">
      <c r="B223" s="8" t="s">
        <v>778</v>
      </c>
    </row>
    <row r="224" spans="1:2" s="4" customFormat="1" x14ac:dyDescent="0.25">
      <c r="B224" s="4" t="s">
        <v>776</v>
      </c>
    </row>
    <row r="225" spans="1:2" s="4" customFormat="1" x14ac:dyDescent="0.25">
      <c r="B225" s="4" t="s">
        <v>777</v>
      </c>
    </row>
    <row r="226" spans="1:2" s="4" customFormat="1" x14ac:dyDescent="0.25">
      <c r="B226" s="4" t="s">
        <v>779</v>
      </c>
    </row>
    <row r="228" spans="1:2" s="4" customFormat="1" ht="18" x14ac:dyDescent="0.25">
      <c r="A228" s="3" t="s">
        <v>153</v>
      </c>
      <c r="B228" s="4" t="s">
        <v>753</v>
      </c>
    </row>
    <row r="229" spans="1:2" s="4" customFormat="1" x14ac:dyDescent="0.25">
      <c r="A229" s="7" t="s">
        <v>2086</v>
      </c>
    </row>
    <row r="230" spans="1:2" s="4" customFormat="1" x14ac:dyDescent="0.25">
      <c r="B230" s="4" t="s">
        <v>754</v>
      </c>
    </row>
    <row r="231" spans="1:2" s="4" customFormat="1" x14ac:dyDescent="0.25"/>
    <row r="232" spans="1:2" s="4" customFormat="1" x14ac:dyDescent="0.25">
      <c r="B232" s="4" t="s">
        <v>757</v>
      </c>
    </row>
    <row r="233" spans="1:2" s="4" customFormat="1" x14ac:dyDescent="0.25">
      <c r="B233" s="4" t="s">
        <v>755</v>
      </c>
    </row>
    <row r="234" spans="1:2" s="4" customFormat="1" x14ac:dyDescent="0.25">
      <c r="B234" s="4" t="s">
        <v>756</v>
      </c>
    </row>
    <row r="235" spans="1:2" s="4" customFormat="1" x14ac:dyDescent="0.25">
      <c r="B235" s="4" t="s">
        <v>758</v>
      </c>
    </row>
    <row r="237" spans="1:2" s="4" customFormat="1" ht="18" x14ac:dyDescent="0.25">
      <c r="A237" s="3" t="s">
        <v>160</v>
      </c>
      <c r="B237" s="4" t="s">
        <v>870</v>
      </c>
    </row>
    <row r="238" spans="1:2" s="4" customFormat="1" x14ac:dyDescent="0.25">
      <c r="A238" s="7" t="s">
        <v>2086</v>
      </c>
    </row>
    <row r="239" spans="1:2" s="4" customFormat="1" x14ac:dyDescent="0.25">
      <c r="B239" s="4" t="s">
        <v>547</v>
      </c>
    </row>
    <row r="240" spans="1:2" s="4" customFormat="1" x14ac:dyDescent="0.25"/>
    <row r="241" spans="1:2" s="4" customFormat="1" x14ac:dyDescent="0.25">
      <c r="B241" s="4" t="s">
        <v>871</v>
      </c>
    </row>
    <row r="242" spans="1:2" s="4" customFormat="1" x14ac:dyDescent="0.25">
      <c r="B242" s="4" t="s">
        <v>872</v>
      </c>
    </row>
    <row r="243" spans="1:2" s="4" customFormat="1" x14ac:dyDescent="0.25">
      <c r="B243" s="4" t="s">
        <v>873</v>
      </c>
    </row>
    <row r="244" spans="1:2" s="4" customFormat="1" x14ac:dyDescent="0.25">
      <c r="B244" s="4" t="s">
        <v>874</v>
      </c>
    </row>
    <row r="246" spans="1:2" s="4" customFormat="1" ht="18" x14ac:dyDescent="0.25">
      <c r="A246" s="3" t="s">
        <v>167</v>
      </c>
      <c r="B246" s="4" t="s">
        <v>780</v>
      </c>
    </row>
    <row r="247" spans="1:2" s="4" customFormat="1" x14ac:dyDescent="0.25">
      <c r="A247" s="7" t="s">
        <v>2086</v>
      </c>
    </row>
    <row r="248" spans="1:2" s="4" customFormat="1" x14ac:dyDescent="0.25">
      <c r="B248" s="4" t="s">
        <v>781</v>
      </c>
    </row>
    <row r="249" spans="1:2" s="4" customFormat="1" x14ac:dyDescent="0.25"/>
    <row r="250" spans="1:2" s="4" customFormat="1" x14ac:dyDescent="0.25">
      <c r="B250" s="4" t="s">
        <v>784</v>
      </c>
    </row>
    <row r="251" spans="1:2" s="4" customFormat="1" x14ac:dyDescent="0.25">
      <c r="B251" s="4" t="s">
        <v>786</v>
      </c>
    </row>
    <row r="252" spans="1:2" s="4" customFormat="1" x14ac:dyDescent="0.25">
      <c r="B252" s="4" t="s">
        <v>783</v>
      </c>
    </row>
    <row r="253" spans="1:2" s="4" customFormat="1" x14ac:dyDescent="0.25">
      <c r="B253" s="4" t="s">
        <v>782</v>
      </c>
    </row>
    <row r="254" spans="1:2" s="4" customFormat="1" x14ac:dyDescent="0.25">
      <c r="B254" s="4" t="s">
        <v>785</v>
      </c>
    </row>
    <row r="256" spans="1:2" s="4" customFormat="1" ht="18" x14ac:dyDescent="0.25">
      <c r="A256" s="3" t="s">
        <v>173</v>
      </c>
      <c r="B256" s="4" t="s">
        <v>875</v>
      </c>
    </row>
    <row r="257" spans="1:2" s="4" customFormat="1" x14ac:dyDescent="0.25">
      <c r="A257" s="7" t="s">
        <v>2086</v>
      </c>
    </row>
    <row r="258" spans="1:2" s="4" customFormat="1" x14ac:dyDescent="0.25">
      <c r="B258" s="4" t="s">
        <v>876</v>
      </c>
    </row>
    <row r="259" spans="1:2" s="4" customFormat="1" x14ac:dyDescent="0.25"/>
    <row r="260" spans="1:2" s="4" customFormat="1" x14ac:dyDescent="0.25">
      <c r="B260" s="4" t="s">
        <v>771</v>
      </c>
    </row>
    <row r="261" spans="1:2" s="4" customFormat="1" x14ac:dyDescent="0.25">
      <c r="B261" s="4" t="s">
        <v>877</v>
      </c>
    </row>
    <row r="262" spans="1:2" s="4" customFormat="1" x14ac:dyDescent="0.25">
      <c r="B262" s="4" t="s">
        <v>773</v>
      </c>
    </row>
    <row r="263" spans="1:2" s="4" customFormat="1" x14ac:dyDescent="0.25">
      <c r="B263" s="4" t="s">
        <v>375</v>
      </c>
    </row>
    <row r="265" spans="1:2" s="4" customFormat="1" ht="18" x14ac:dyDescent="0.25">
      <c r="A265" s="3" t="s">
        <v>180</v>
      </c>
      <c r="B265" s="4" t="s">
        <v>878</v>
      </c>
    </row>
    <row r="266" spans="1:2" s="4" customFormat="1" x14ac:dyDescent="0.25">
      <c r="A266" s="7" t="s">
        <v>2086</v>
      </c>
    </row>
    <row r="267" spans="1:2" s="4" customFormat="1" x14ac:dyDescent="0.25">
      <c r="B267" s="4" t="s">
        <v>879</v>
      </c>
    </row>
    <row r="268" spans="1:2" s="4" customFormat="1" x14ac:dyDescent="0.25"/>
    <row r="269" spans="1:2" s="4" customFormat="1" x14ac:dyDescent="0.25">
      <c r="B269" s="4" t="s">
        <v>880</v>
      </c>
    </row>
    <row r="270" spans="1:2" s="4" customFormat="1" x14ac:dyDescent="0.25">
      <c r="B270" s="4" t="s">
        <v>881</v>
      </c>
    </row>
    <row r="271" spans="1:2" s="4" customFormat="1" x14ac:dyDescent="0.25">
      <c r="B271" s="4" t="s">
        <v>882</v>
      </c>
    </row>
    <row r="272" spans="1:2" s="4" customFormat="1" x14ac:dyDescent="0.25">
      <c r="B272" s="4" t="s">
        <v>883</v>
      </c>
    </row>
    <row r="273" spans="1:2" s="4" customFormat="1" x14ac:dyDescent="0.25">
      <c r="B273" s="4" t="s">
        <v>884</v>
      </c>
    </row>
    <row r="275" spans="1:2" s="4" customFormat="1" ht="18" x14ac:dyDescent="0.25">
      <c r="A275" s="3" t="s">
        <v>342</v>
      </c>
      <c r="B275" s="4" t="s">
        <v>818</v>
      </c>
    </row>
    <row r="276" spans="1:2" s="4" customFormat="1" x14ac:dyDescent="0.25">
      <c r="A276" s="7" t="s">
        <v>2086</v>
      </c>
    </row>
    <row r="277" spans="1:2" s="4" customFormat="1" x14ac:dyDescent="0.25">
      <c r="B277" s="4" t="s">
        <v>819</v>
      </c>
    </row>
    <row r="278" spans="1:2" s="4" customFormat="1" x14ac:dyDescent="0.25"/>
    <row r="279" spans="1:2" s="4" customFormat="1" x14ac:dyDescent="0.25">
      <c r="B279" s="4" t="s">
        <v>823</v>
      </c>
    </row>
    <row r="280" spans="1:2" s="4" customFormat="1" x14ac:dyDescent="0.25">
      <c r="B280" s="4" t="s">
        <v>822</v>
      </c>
    </row>
    <row r="281" spans="1:2" s="4" customFormat="1" x14ac:dyDescent="0.25">
      <c r="B281" s="4" t="s">
        <v>821</v>
      </c>
    </row>
    <row r="282" spans="1:2" s="4" customFormat="1" x14ac:dyDescent="0.25">
      <c r="B282" s="4" t="s">
        <v>820</v>
      </c>
    </row>
    <row r="284" spans="1:2" s="4" customFormat="1" ht="18" x14ac:dyDescent="0.25">
      <c r="A284" s="3" t="s">
        <v>350</v>
      </c>
      <c r="B284" s="4" t="s">
        <v>885</v>
      </c>
    </row>
    <row r="285" spans="1:2" s="4" customFormat="1" x14ac:dyDescent="0.25">
      <c r="A285" s="7" t="s">
        <v>2086</v>
      </c>
    </row>
    <row r="286" spans="1:2" s="4" customFormat="1" x14ac:dyDescent="0.25">
      <c r="B286" s="4" t="s">
        <v>886</v>
      </c>
    </row>
    <row r="287" spans="1:2" s="4" customFormat="1" x14ac:dyDescent="0.25"/>
    <row r="288" spans="1:2" s="4" customFormat="1" x14ac:dyDescent="0.25">
      <c r="B288" s="4" t="s">
        <v>887</v>
      </c>
    </row>
    <row r="289" spans="1:2" s="4" customFormat="1" x14ac:dyDescent="0.25">
      <c r="B289" s="4" t="s">
        <v>888</v>
      </c>
    </row>
    <row r="290" spans="1:2" s="4" customFormat="1" x14ac:dyDescent="0.25">
      <c r="B290" s="4" t="s">
        <v>889</v>
      </c>
    </row>
    <row r="291" spans="1:2" s="4" customFormat="1" x14ac:dyDescent="0.25">
      <c r="B291" s="4" t="s">
        <v>890</v>
      </c>
    </row>
    <row r="293" spans="1:2" s="4" customFormat="1" ht="18" x14ac:dyDescent="0.25">
      <c r="A293" s="3" t="s">
        <v>358</v>
      </c>
      <c r="B293" s="4" t="s">
        <v>891</v>
      </c>
    </row>
    <row r="294" spans="1:2" s="4" customFormat="1" x14ac:dyDescent="0.25">
      <c r="A294" s="7" t="s">
        <v>2086</v>
      </c>
    </row>
    <row r="295" spans="1:2" s="4" customFormat="1" x14ac:dyDescent="0.25">
      <c r="B295" s="4" t="s">
        <v>892</v>
      </c>
    </row>
    <row r="296" spans="1:2" s="4" customFormat="1" x14ac:dyDescent="0.25"/>
    <row r="297" spans="1:2" s="4" customFormat="1" x14ac:dyDescent="0.25">
      <c r="B297" s="4" t="s">
        <v>893</v>
      </c>
    </row>
    <row r="298" spans="1:2" s="4" customFormat="1" x14ac:dyDescent="0.25">
      <c r="B298" s="4" t="s">
        <v>894</v>
      </c>
    </row>
    <row r="299" spans="1:2" s="4" customFormat="1" x14ac:dyDescent="0.25">
      <c r="B299" s="4" t="s">
        <v>895</v>
      </c>
    </row>
    <row r="300" spans="1:2" s="4" customFormat="1" x14ac:dyDescent="0.25">
      <c r="B300" s="4" t="s">
        <v>896</v>
      </c>
    </row>
    <row r="301" spans="1:2" s="4" customFormat="1" x14ac:dyDescent="0.25">
      <c r="B301" s="4" t="s">
        <v>897</v>
      </c>
    </row>
  </sheetData>
  <phoneticPr fontId="1" type="noConversion"/>
  <hyperlinks>
    <hyperlink ref="A138" location="'FT01'!A19" display="同じ１" xr:uid="{DAC7C097-E8B1-412D-96FB-DC9B1E99347E}"/>
    <hyperlink ref="A210" location="'FT01'!A80" display="同じ１" xr:uid="{B26A321B-0850-4D98-870A-08E76BC28BB0}"/>
    <hyperlink ref="A12" location="'FT01'!A193" display="同じ１" xr:uid="{41AD0291-68E3-44AB-9143-E4360C29E10C}"/>
    <hyperlink ref="A157" location="'FT01'!A193" display="同じ１" xr:uid="{D756E727-C697-4318-80C0-EB401C531905}"/>
    <hyperlink ref="A45" location="'FT01'!A323" display="同じ１" xr:uid="{E7AA4F06-B778-40BB-8B06-F572D66760EB}"/>
    <hyperlink ref="A111" location="'FT01'!A458" display="同じ１" xr:uid="{00BA1103-D75E-4056-9A87-1C93120E0B54}"/>
    <hyperlink ref="A30" location="'FT01'!A585" display="同じ１" xr:uid="{353AA5CC-1B93-4A87-ACB7-29812B9E2AB7}"/>
    <hyperlink ref="A63" location="'FT01'!A618" display="同じ１" xr:uid="{5B13CC89-3367-4C29-9A5D-EEE65194FCC6}"/>
    <hyperlink ref="A247" location="'FT01'!A618" display="同じ１" xr:uid="{15C3685B-0278-4A23-9258-EA8B63DD9E7E}"/>
    <hyperlink ref="A73" location="'FT01'!A802" display="同じ１" xr:uid="{CECC2C96-F286-482A-8E53-247B9953D3FD}"/>
    <hyperlink ref="A166" location="'FT01'!A802" display="同じ１" xr:uid="{1820DFC6-9E4B-4E30-BC52-4C3C41A34647}"/>
    <hyperlink ref="A83" location="'FT01'!A821" display="同じ１" xr:uid="{C42EFB84-43DA-4459-A5F4-DC1C8F9CE3BB}"/>
    <hyperlink ref="A147" location="'FT01'!A821" display="同じ１" xr:uid="{2CBB0BB2-DBD0-4B66-B0E7-CA5592488D18}"/>
    <hyperlink ref="A266" location="'FT01'!A1072" display="同じ１" xr:uid="{A1386CB6-7DF9-4063-A481-6049C9974A8B}"/>
    <hyperlink ref="A129" location="'FT01'!A1207" display="同じ１" xr:uid="{5F5B2889-4DA4-4A1C-BE19-5A9DF6442BB5}"/>
    <hyperlink ref="A238" location="'FT01'!A1487" display="同じ１" xr:uid="{57753E8B-B88F-4FB6-B316-8DD16E7B7BDE}"/>
    <hyperlink ref="A54" location="'FT01'!A1596" display="同じ１" xr:uid="{32115BD6-9BC1-4B0E-8CFD-FE3C3DF3B2B4}"/>
    <hyperlink ref="A220" location="'FT01'!A1596" display="同じ１" xr:uid="{3B0761F6-25E9-47A7-9C1E-3966ADFDCCE4}"/>
    <hyperlink ref="A3" location="'FT01'!A1605" display="同じ１" xr:uid="{0854561A-054C-4478-A3A9-A713BFAE77A0}"/>
    <hyperlink ref="A176" location="'FT01'!A1703" display="同じ１" xr:uid="{2F27022D-1F80-449B-A641-B2A56FDC65C8}"/>
    <hyperlink ref="A21" location="'FT01'!A1748" display="同じ１" xr:uid="{96DE1285-E96F-4601-A82E-355E9AC154E1}"/>
    <hyperlink ref="A229" location="'FT01'!A1748" display="同じ１" xr:uid="{28A89B0A-4B42-4D4E-99AE-84780936B3FF}"/>
    <hyperlink ref="A120" location="'FT01'!A1849" display="同じ１" xr:uid="{AEE7DBBA-8B53-4671-BB09-0A2B06155E5C}"/>
    <hyperlink ref="A276" location="'FT01'!A1849" display="同じ１" xr:uid="{B7CB000B-456E-4C2A-8534-5F6441F4F31E}"/>
    <hyperlink ref="A285" location="'FT01'!A1876" display="同じ１" xr:uid="{F8B61C23-70EC-4F36-B29B-9C0336D57FC7}"/>
    <hyperlink ref="A93" location="'FT01'!A1979" display="同じ１" xr:uid="{4C33F247-E44E-4920-9454-FD6234E27FCE}"/>
    <hyperlink ref="A257" location="'FT01'!A2015" display="同じ１" xr:uid="{FAA56D43-BF88-4D12-995A-F0022554BC2F}"/>
    <hyperlink ref="A185" location="'FT01'!A2232" display="同じ１" xr:uid="{A0E3AFBD-425E-4272-8A16-F11ED98EDCD8}"/>
    <hyperlink ref="A102" location="'FT01'!A2275" display="同じ１" xr:uid="{300E781C-1F2E-4ED7-98D4-BD371D79A1C3}"/>
    <hyperlink ref="A294" location="'FT01'!A2627" display="同じ１" xr:uid="{728C561F-7BB4-45A1-8A3D-F216903292A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32AFC-FF5B-4B6C-B196-4699BECA9D15}">
  <sheetPr codeName="Sheet6"/>
  <dimension ref="A1:B613"/>
  <sheetViews>
    <sheetView topLeftCell="A440" workbookViewId="0">
      <selection activeCell="A450" sqref="A450"/>
    </sheetView>
  </sheetViews>
  <sheetFormatPr defaultRowHeight="13.8" x14ac:dyDescent="0.25"/>
  <cols>
    <col min="1" max="1" width="14" bestFit="1" customWidth="1"/>
  </cols>
  <sheetData>
    <row r="1" spans="1:2" x14ac:dyDescent="0.25">
      <c r="A1" s="2"/>
    </row>
    <row r="2" spans="1:2" s="4" customFormat="1" ht="18" x14ac:dyDescent="0.25">
      <c r="A2" s="3" t="s">
        <v>6</v>
      </c>
      <c r="B2" s="4" t="s">
        <v>898</v>
      </c>
    </row>
    <row r="3" spans="1:2" s="4" customFormat="1" x14ac:dyDescent="0.25">
      <c r="A3" s="7" t="s">
        <v>2086</v>
      </c>
    </row>
    <row r="4" spans="1:2" s="4" customFormat="1" x14ac:dyDescent="0.25">
      <c r="B4" s="4" t="s">
        <v>899</v>
      </c>
    </row>
    <row r="5" spans="1:2" s="4" customFormat="1" x14ac:dyDescent="0.25"/>
    <row r="6" spans="1:2" s="4" customFormat="1" x14ac:dyDescent="0.25">
      <c r="B6" s="4" t="s">
        <v>900</v>
      </c>
    </row>
    <row r="7" spans="1:2" s="4" customFormat="1" x14ac:dyDescent="0.25">
      <c r="B7" s="4" t="s">
        <v>901</v>
      </c>
    </row>
    <row r="8" spans="1:2" s="4" customFormat="1" x14ac:dyDescent="0.25">
      <c r="B8" s="4" t="s">
        <v>903</v>
      </c>
    </row>
    <row r="9" spans="1:2" s="4" customFormat="1" x14ac:dyDescent="0.25">
      <c r="B9" s="4" t="s">
        <v>902</v>
      </c>
    </row>
    <row r="11" spans="1:2" s="4" customFormat="1" ht="18" x14ac:dyDescent="0.25">
      <c r="A11" s="3" t="s">
        <v>14</v>
      </c>
      <c r="B11" s="4" t="s">
        <v>304</v>
      </c>
    </row>
    <row r="12" spans="1:2" s="4" customFormat="1" x14ac:dyDescent="0.25">
      <c r="A12" s="7" t="s">
        <v>2086</v>
      </c>
    </row>
    <row r="13" spans="1:2" s="4" customFormat="1" x14ac:dyDescent="0.25">
      <c r="B13" s="4" t="s">
        <v>305</v>
      </c>
    </row>
    <row r="14" spans="1:2" s="4" customFormat="1" x14ac:dyDescent="0.25"/>
    <row r="15" spans="1:2" s="4" customFormat="1" x14ac:dyDescent="0.25">
      <c r="B15" s="4" t="s">
        <v>306</v>
      </c>
    </row>
    <row r="16" spans="1:2" s="4" customFormat="1" x14ac:dyDescent="0.25">
      <c r="B16" s="4" t="s">
        <v>307</v>
      </c>
    </row>
    <row r="17" spans="1:2" s="4" customFormat="1" x14ac:dyDescent="0.25">
      <c r="B17" s="4" t="s">
        <v>308</v>
      </c>
    </row>
    <row r="18" spans="1:2" s="4" customFormat="1" x14ac:dyDescent="0.25">
      <c r="B18" s="4" t="s">
        <v>309</v>
      </c>
    </row>
    <row r="20" spans="1:2" s="4" customFormat="1" ht="18" x14ac:dyDescent="0.25">
      <c r="A20" s="3" t="s">
        <v>21</v>
      </c>
      <c r="B20" s="4" t="s">
        <v>904</v>
      </c>
    </row>
    <row r="21" spans="1:2" s="4" customFormat="1" x14ac:dyDescent="0.25">
      <c r="A21" s="7" t="s">
        <v>2086</v>
      </c>
    </row>
    <row r="22" spans="1:2" s="4" customFormat="1" x14ac:dyDescent="0.25">
      <c r="B22" s="4" t="s">
        <v>905</v>
      </c>
    </row>
    <row r="23" spans="1:2" s="4" customFormat="1" x14ac:dyDescent="0.25"/>
    <row r="24" spans="1:2" s="4" customFormat="1" x14ac:dyDescent="0.25">
      <c r="B24" s="4" t="s">
        <v>906</v>
      </c>
    </row>
    <row r="25" spans="1:2" s="4" customFormat="1" x14ac:dyDescent="0.25">
      <c r="B25" s="4" t="s">
        <v>458</v>
      </c>
    </row>
    <row r="26" spans="1:2" s="4" customFormat="1" x14ac:dyDescent="0.25">
      <c r="B26" s="4" t="s">
        <v>459</v>
      </c>
    </row>
    <row r="27" spans="1:2" s="4" customFormat="1" x14ac:dyDescent="0.25">
      <c r="B27" s="4" t="s">
        <v>907</v>
      </c>
    </row>
    <row r="29" spans="1:2" s="4" customFormat="1" ht="18" x14ac:dyDescent="0.25">
      <c r="A29" s="3" t="s">
        <v>27</v>
      </c>
      <c r="B29" s="4" t="s">
        <v>908</v>
      </c>
    </row>
    <row r="30" spans="1:2" s="4" customFormat="1" x14ac:dyDescent="0.25">
      <c r="A30" s="7" t="s">
        <v>2086</v>
      </c>
    </row>
    <row r="31" spans="1:2" s="4" customFormat="1" x14ac:dyDescent="0.25">
      <c r="B31" s="4" t="s">
        <v>909</v>
      </c>
    </row>
    <row r="32" spans="1:2" s="4" customFormat="1" x14ac:dyDescent="0.25"/>
    <row r="33" spans="1:2" s="4" customFormat="1" x14ac:dyDescent="0.25">
      <c r="B33" s="4" t="s">
        <v>910</v>
      </c>
    </row>
    <row r="34" spans="1:2" s="4" customFormat="1" x14ac:dyDescent="0.25">
      <c r="B34" s="4" t="s">
        <v>911</v>
      </c>
    </row>
    <row r="35" spans="1:2" s="4" customFormat="1" x14ac:dyDescent="0.25">
      <c r="B35" s="4" t="s">
        <v>912</v>
      </c>
    </row>
    <row r="36" spans="1:2" s="4" customFormat="1" x14ac:dyDescent="0.25">
      <c r="B36" s="4" t="s">
        <v>913</v>
      </c>
    </row>
    <row r="38" spans="1:2" s="4" customFormat="1" ht="18" x14ac:dyDescent="0.25">
      <c r="A38" s="3" t="s">
        <v>34</v>
      </c>
      <c r="B38" s="4" t="s">
        <v>571</v>
      </c>
    </row>
    <row r="39" spans="1:2" s="4" customFormat="1" x14ac:dyDescent="0.25">
      <c r="A39" s="7" t="s">
        <v>2086</v>
      </c>
    </row>
    <row r="40" spans="1:2" s="4" customFormat="1" x14ac:dyDescent="0.25">
      <c r="B40" s="4" t="s">
        <v>572</v>
      </c>
    </row>
    <row r="41" spans="1:2" s="4" customFormat="1" x14ac:dyDescent="0.25"/>
    <row r="42" spans="1:2" s="4" customFormat="1" x14ac:dyDescent="0.25">
      <c r="B42" s="4" t="s">
        <v>573</v>
      </c>
    </row>
    <row r="43" spans="1:2" s="4" customFormat="1" x14ac:dyDescent="0.25">
      <c r="B43" s="4" t="s">
        <v>576</v>
      </c>
    </row>
    <row r="44" spans="1:2" s="4" customFormat="1" x14ac:dyDescent="0.25">
      <c r="B44" s="4" t="s">
        <v>575</v>
      </c>
    </row>
    <row r="45" spans="1:2" s="4" customFormat="1" x14ac:dyDescent="0.25">
      <c r="B45" s="4" t="s">
        <v>574</v>
      </c>
    </row>
    <row r="47" spans="1:2" s="4" customFormat="1" ht="18" x14ac:dyDescent="0.25">
      <c r="A47" s="3" t="s">
        <v>41</v>
      </c>
      <c r="B47" s="4" t="s">
        <v>780</v>
      </c>
    </row>
    <row r="48" spans="1:2" s="4" customFormat="1" x14ac:dyDescent="0.25">
      <c r="A48" s="7" t="s">
        <v>2086</v>
      </c>
    </row>
    <row r="49" spans="1:2" s="4" customFormat="1" x14ac:dyDescent="0.25">
      <c r="B49" s="4" t="s">
        <v>781</v>
      </c>
    </row>
    <row r="50" spans="1:2" s="4" customFormat="1" x14ac:dyDescent="0.25"/>
    <row r="51" spans="1:2" s="4" customFormat="1" x14ac:dyDescent="0.25">
      <c r="B51" s="4" t="s">
        <v>783</v>
      </c>
    </row>
    <row r="52" spans="1:2" s="4" customFormat="1" x14ac:dyDescent="0.25">
      <c r="B52" s="4" t="s">
        <v>785</v>
      </c>
    </row>
    <row r="53" spans="1:2" s="4" customFormat="1" x14ac:dyDescent="0.25">
      <c r="B53" s="4" t="s">
        <v>782</v>
      </c>
    </row>
    <row r="54" spans="1:2" s="4" customFormat="1" x14ac:dyDescent="0.25">
      <c r="B54" s="4" t="s">
        <v>784</v>
      </c>
    </row>
    <row r="55" spans="1:2" s="4" customFormat="1" x14ac:dyDescent="0.25">
      <c r="B55" s="4" t="s">
        <v>786</v>
      </c>
    </row>
    <row r="57" spans="1:2" s="4" customFormat="1" ht="18" x14ac:dyDescent="0.25">
      <c r="A57" s="3" t="s">
        <v>49</v>
      </c>
      <c r="B57" s="4" t="s">
        <v>591</v>
      </c>
    </row>
    <row r="58" spans="1:2" s="4" customFormat="1" x14ac:dyDescent="0.25">
      <c r="A58" s="7" t="s">
        <v>2086</v>
      </c>
    </row>
    <row r="59" spans="1:2" s="4" customFormat="1" x14ac:dyDescent="0.25">
      <c r="B59" s="4" t="s">
        <v>592</v>
      </c>
    </row>
    <row r="60" spans="1:2" s="4" customFormat="1" x14ac:dyDescent="0.25"/>
    <row r="61" spans="1:2" s="4" customFormat="1" x14ac:dyDescent="0.25">
      <c r="B61" s="4" t="s">
        <v>595</v>
      </c>
    </row>
    <row r="62" spans="1:2" s="4" customFormat="1" x14ac:dyDescent="0.25">
      <c r="B62" s="4" t="s">
        <v>593</v>
      </c>
    </row>
    <row r="63" spans="1:2" s="4" customFormat="1" x14ac:dyDescent="0.25">
      <c r="B63" s="4" t="s">
        <v>596</v>
      </c>
    </row>
    <row r="64" spans="1:2" s="4" customFormat="1" x14ac:dyDescent="0.25">
      <c r="B64" s="4" t="s">
        <v>594</v>
      </c>
    </row>
    <row r="66" spans="1:2" s="4" customFormat="1" ht="18" x14ac:dyDescent="0.25">
      <c r="A66" s="3" t="s">
        <v>55</v>
      </c>
      <c r="B66" s="4" t="s">
        <v>616</v>
      </c>
    </row>
    <row r="67" spans="1:2" s="4" customFormat="1" x14ac:dyDescent="0.25">
      <c r="A67" s="7" t="s">
        <v>2086</v>
      </c>
    </row>
    <row r="68" spans="1:2" s="4" customFormat="1" x14ac:dyDescent="0.25">
      <c r="B68" s="4" t="s">
        <v>617</v>
      </c>
    </row>
    <row r="69" spans="1:2" s="4" customFormat="1" x14ac:dyDescent="0.25"/>
    <row r="70" spans="1:2" s="4" customFormat="1" x14ac:dyDescent="0.25">
      <c r="B70" s="4" t="s">
        <v>621</v>
      </c>
    </row>
    <row r="71" spans="1:2" s="4" customFormat="1" x14ac:dyDescent="0.25">
      <c r="B71" s="4" t="s">
        <v>620</v>
      </c>
    </row>
    <row r="72" spans="1:2" s="4" customFormat="1" x14ac:dyDescent="0.25">
      <c r="B72" s="4" t="s">
        <v>619</v>
      </c>
    </row>
    <row r="73" spans="1:2" s="4" customFormat="1" x14ac:dyDescent="0.25">
      <c r="B73" s="4" t="s">
        <v>618</v>
      </c>
    </row>
    <row r="75" spans="1:2" s="4" customFormat="1" ht="18" x14ac:dyDescent="0.25">
      <c r="A75" s="3" t="s">
        <v>58</v>
      </c>
      <c r="B75" s="4" t="s">
        <v>498</v>
      </c>
    </row>
    <row r="76" spans="1:2" s="4" customFormat="1" x14ac:dyDescent="0.25">
      <c r="A76" s="7" t="s">
        <v>2086</v>
      </c>
    </row>
    <row r="77" spans="1:2" s="4" customFormat="1" x14ac:dyDescent="0.25">
      <c r="B77" s="4" t="s">
        <v>499</v>
      </c>
    </row>
    <row r="78" spans="1:2" s="4" customFormat="1" x14ac:dyDescent="0.25"/>
    <row r="79" spans="1:2" s="4" customFormat="1" x14ac:dyDescent="0.25">
      <c r="B79" s="4" t="s">
        <v>500</v>
      </c>
    </row>
    <row r="80" spans="1:2" s="4" customFormat="1" x14ac:dyDescent="0.25">
      <c r="B80" s="4" t="s">
        <v>54</v>
      </c>
    </row>
    <row r="81" spans="1:2" s="4" customFormat="1" x14ac:dyDescent="0.25">
      <c r="B81" s="4" t="s">
        <v>2</v>
      </c>
    </row>
    <row r="82" spans="1:2" s="4" customFormat="1" x14ac:dyDescent="0.25">
      <c r="B82" s="4" t="s">
        <v>52</v>
      </c>
    </row>
    <row r="83" spans="1:2" s="4" customFormat="1" x14ac:dyDescent="0.25">
      <c r="B83" s="4" t="s">
        <v>53</v>
      </c>
    </row>
    <row r="85" spans="1:2" s="4" customFormat="1" ht="18" x14ac:dyDescent="0.25">
      <c r="A85" s="3" t="s">
        <v>64</v>
      </c>
      <c r="B85" s="4" t="s">
        <v>870</v>
      </c>
    </row>
    <row r="86" spans="1:2" s="4" customFormat="1" x14ac:dyDescent="0.25">
      <c r="A86" s="7" t="s">
        <v>2086</v>
      </c>
    </row>
    <row r="87" spans="1:2" s="4" customFormat="1" x14ac:dyDescent="0.25">
      <c r="B87" s="4" t="s">
        <v>547</v>
      </c>
    </row>
    <row r="88" spans="1:2" s="4" customFormat="1" x14ac:dyDescent="0.25"/>
    <row r="89" spans="1:2" s="4" customFormat="1" x14ac:dyDescent="0.25">
      <c r="B89" s="4" t="s">
        <v>874</v>
      </c>
    </row>
    <row r="90" spans="1:2" s="4" customFormat="1" x14ac:dyDescent="0.25">
      <c r="B90" s="4" t="s">
        <v>873</v>
      </c>
    </row>
    <row r="91" spans="1:2" s="4" customFormat="1" x14ac:dyDescent="0.25">
      <c r="B91" s="4" t="s">
        <v>872</v>
      </c>
    </row>
    <row r="92" spans="1:2" s="4" customFormat="1" x14ac:dyDescent="0.25">
      <c r="B92" s="4" t="s">
        <v>871</v>
      </c>
    </row>
    <row r="94" spans="1:2" s="4" customFormat="1" ht="18" x14ac:dyDescent="0.25">
      <c r="A94" s="3" t="s">
        <v>71</v>
      </c>
      <c r="B94" s="4" t="s">
        <v>914</v>
      </c>
    </row>
    <row r="95" spans="1:2" s="4" customFormat="1" x14ac:dyDescent="0.25">
      <c r="A95" s="7" t="s">
        <v>2086</v>
      </c>
    </row>
    <row r="96" spans="1:2" s="4" customFormat="1" x14ac:dyDescent="0.25">
      <c r="B96" s="4" t="s">
        <v>915</v>
      </c>
    </row>
    <row r="97" spans="1:2" s="4" customFormat="1" x14ac:dyDescent="0.25"/>
    <row r="98" spans="1:2" s="4" customFormat="1" x14ac:dyDescent="0.25">
      <c r="B98" s="4" t="s">
        <v>916</v>
      </c>
    </row>
    <row r="99" spans="1:2" s="4" customFormat="1" x14ac:dyDescent="0.25">
      <c r="B99" s="4" t="s">
        <v>917</v>
      </c>
    </row>
    <row r="100" spans="1:2" s="4" customFormat="1" x14ac:dyDescent="0.25">
      <c r="B100" s="4" t="s">
        <v>918</v>
      </c>
    </row>
    <row r="101" spans="1:2" s="4" customFormat="1" x14ac:dyDescent="0.25">
      <c r="B101" s="4" t="s">
        <v>919</v>
      </c>
    </row>
    <row r="103" spans="1:2" s="4" customFormat="1" ht="18" x14ac:dyDescent="0.25">
      <c r="A103" s="3" t="s">
        <v>74</v>
      </c>
      <c r="B103" s="4" t="s">
        <v>559</v>
      </c>
    </row>
    <row r="104" spans="1:2" s="4" customFormat="1" x14ac:dyDescent="0.25">
      <c r="A104" s="7" t="s">
        <v>2086</v>
      </c>
    </row>
    <row r="105" spans="1:2" s="4" customFormat="1" x14ac:dyDescent="0.25">
      <c r="B105" s="4" t="s">
        <v>560</v>
      </c>
    </row>
    <row r="106" spans="1:2" s="4" customFormat="1" x14ac:dyDescent="0.25"/>
    <row r="107" spans="1:2" s="4" customFormat="1" x14ac:dyDescent="0.25">
      <c r="B107" s="4" t="s">
        <v>561</v>
      </c>
    </row>
    <row r="108" spans="1:2" s="4" customFormat="1" x14ac:dyDescent="0.25">
      <c r="B108" s="4" t="s">
        <v>562</v>
      </c>
    </row>
    <row r="109" spans="1:2" s="4" customFormat="1" x14ac:dyDescent="0.25">
      <c r="B109" s="4" t="s">
        <v>563</v>
      </c>
    </row>
    <row r="110" spans="1:2" s="4" customFormat="1" x14ac:dyDescent="0.25">
      <c r="B110" s="4" t="s">
        <v>564</v>
      </c>
    </row>
    <row r="112" spans="1:2" s="4" customFormat="1" ht="18" x14ac:dyDescent="0.25">
      <c r="A112" s="3" t="s">
        <v>81</v>
      </c>
      <c r="B112" s="4" t="s">
        <v>35</v>
      </c>
    </row>
    <row r="113" spans="1:2" s="4" customFormat="1" x14ac:dyDescent="0.25">
      <c r="A113" s="7" t="s">
        <v>2086</v>
      </c>
    </row>
    <row r="114" spans="1:2" s="4" customFormat="1" x14ac:dyDescent="0.25">
      <c r="B114" s="4" t="s">
        <v>36</v>
      </c>
    </row>
    <row r="115" spans="1:2" s="4" customFormat="1" x14ac:dyDescent="0.25"/>
    <row r="116" spans="1:2" s="4" customFormat="1" x14ac:dyDescent="0.25">
      <c r="B116" s="4" t="s">
        <v>38</v>
      </c>
    </row>
    <row r="117" spans="1:2" s="4" customFormat="1" x14ac:dyDescent="0.25">
      <c r="B117" s="4" t="s">
        <v>37</v>
      </c>
    </row>
    <row r="118" spans="1:2" s="4" customFormat="1" x14ac:dyDescent="0.25">
      <c r="B118" s="4" t="s">
        <v>39</v>
      </c>
    </row>
    <row r="119" spans="1:2" s="4" customFormat="1" x14ac:dyDescent="0.25">
      <c r="B119" s="4" t="s">
        <v>40</v>
      </c>
    </row>
    <row r="121" spans="1:2" s="4" customFormat="1" ht="18" x14ac:dyDescent="0.25">
      <c r="A121" s="3" t="s">
        <v>88</v>
      </c>
      <c r="B121" s="4" t="s">
        <v>920</v>
      </c>
    </row>
    <row r="122" spans="1:2" s="4" customFormat="1" x14ac:dyDescent="0.25">
      <c r="A122" s="7" t="s">
        <v>2086</v>
      </c>
    </row>
    <row r="123" spans="1:2" s="4" customFormat="1" x14ac:dyDescent="0.25">
      <c r="B123" s="4" t="s">
        <v>921</v>
      </c>
    </row>
    <row r="124" spans="1:2" s="4" customFormat="1" x14ac:dyDescent="0.25"/>
    <row r="125" spans="1:2" s="4" customFormat="1" x14ac:dyDescent="0.25">
      <c r="B125" s="4" t="s">
        <v>922</v>
      </c>
    </row>
    <row r="126" spans="1:2" s="4" customFormat="1" x14ac:dyDescent="0.25">
      <c r="B126" s="4" t="s">
        <v>923</v>
      </c>
    </row>
    <row r="127" spans="1:2" s="4" customFormat="1" x14ac:dyDescent="0.25">
      <c r="B127" s="4" t="s">
        <v>924</v>
      </c>
    </row>
    <row r="128" spans="1:2" s="4" customFormat="1" x14ac:dyDescent="0.25">
      <c r="B128" s="4" t="s">
        <v>925</v>
      </c>
    </row>
    <row r="130" spans="1:2" s="4" customFormat="1" ht="18" x14ac:dyDescent="0.25">
      <c r="A130" s="3" t="s">
        <v>96</v>
      </c>
      <c r="B130" s="4" t="s">
        <v>926</v>
      </c>
    </row>
    <row r="131" spans="1:2" s="4" customFormat="1" x14ac:dyDescent="0.25">
      <c r="A131" s="7" t="s">
        <v>2086</v>
      </c>
    </row>
    <row r="132" spans="1:2" s="4" customFormat="1" x14ac:dyDescent="0.25"/>
    <row r="133" spans="1:2" s="4" customFormat="1" x14ac:dyDescent="0.25"/>
    <row r="134" spans="1:2" s="4" customFormat="1" x14ac:dyDescent="0.25"/>
    <row r="135" spans="1:2" s="4" customFormat="1" x14ac:dyDescent="0.25"/>
    <row r="136" spans="1:2" s="4" customFormat="1" x14ac:dyDescent="0.25"/>
    <row r="137" spans="1:2" s="4" customFormat="1" x14ac:dyDescent="0.25"/>
    <row r="138" spans="1:2" s="4" customFormat="1" x14ac:dyDescent="0.25"/>
    <row r="139" spans="1:2" s="4" customFormat="1" x14ac:dyDescent="0.25"/>
    <row r="140" spans="1:2" s="4" customFormat="1" x14ac:dyDescent="0.25"/>
    <row r="141" spans="1:2" s="4" customFormat="1" x14ac:dyDescent="0.25"/>
    <row r="142" spans="1:2" s="4" customFormat="1" x14ac:dyDescent="0.25"/>
    <row r="143" spans="1:2" s="4" customFormat="1" x14ac:dyDescent="0.25"/>
    <row r="144" spans="1:2" s="4" customFormat="1" x14ac:dyDescent="0.25"/>
    <row r="145" spans="2:2" s="4" customFormat="1" x14ac:dyDescent="0.25"/>
    <row r="146" spans="2:2" s="4" customFormat="1" x14ac:dyDescent="0.25"/>
    <row r="147" spans="2:2" s="4" customFormat="1" x14ac:dyDescent="0.25"/>
    <row r="148" spans="2:2" s="4" customFormat="1" x14ac:dyDescent="0.25"/>
    <row r="149" spans="2:2" s="4" customFormat="1" x14ac:dyDescent="0.25"/>
    <row r="150" spans="2:2" s="4" customFormat="1" x14ac:dyDescent="0.25"/>
    <row r="151" spans="2:2" s="4" customFormat="1" x14ac:dyDescent="0.25">
      <c r="B151" s="4" t="s">
        <v>540</v>
      </c>
    </row>
    <row r="152" spans="2:2" s="4" customFormat="1" x14ac:dyDescent="0.25"/>
    <row r="153" spans="2:2" s="4" customFormat="1" x14ac:dyDescent="0.25">
      <c r="B153" s="4" t="s">
        <v>541</v>
      </c>
    </row>
    <row r="154" spans="2:2" s="4" customFormat="1" x14ac:dyDescent="0.25"/>
    <row r="155" spans="2:2" s="4" customFormat="1" x14ac:dyDescent="0.25">
      <c r="B155" s="4" t="s">
        <v>545</v>
      </c>
    </row>
    <row r="156" spans="2:2" s="4" customFormat="1" x14ac:dyDescent="0.25">
      <c r="B156" s="4" t="s">
        <v>543</v>
      </c>
    </row>
    <row r="157" spans="2:2" s="4" customFormat="1" x14ac:dyDescent="0.25">
      <c r="B157" s="4" t="s">
        <v>542</v>
      </c>
    </row>
    <row r="158" spans="2:2" s="4" customFormat="1" x14ac:dyDescent="0.25"/>
    <row r="159" spans="2:2" s="4" customFormat="1" x14ac:dyDescent="0.25">
      <c r="B159" s="4" t="s">
        <v>544</v>
      </c>
    </row>
    <row r="161" spans="1:2" s="4" customFormat="1" ht="18" x14ac:dyDescent="0.25">
      <c r="A161" s="3" t="s">
        <v>102</v>
      </c>
      <c r="B161" s="4" t="s">
        <v>927</v>
      </c>
    </row>
    <row r="162" spans="1:2" s="4" customFormat="1" x14ac:dyDescent="0.25">
      <c r="A162" s="7" t="s">
        <v>2086</v>
      </c>
    </row>
    <row r="163" spans="1:2" s="4" customFormat="1" x14ac:dyDescent="0.25">
      <c r="B163" s="4" t="s">
        <v>928</v>
      </c>
    </row>
    <row r="164" spans="1:2" s="4" customFormat="1" x14ac:dyDescent="0.25"/>
    <row r="165" spans="1:2" s="4" customFormat="1" x14ac:dyDescent="0.25">
      <c r="B165" s="4" t="s">
        <v>929</v>
      </c>
    </row>
    <row r="166" spans="1:2" s="4" customFormat="1" x14ac:dyDescent="0.25">
      <c r="B166" s="4" t="s">
        <v>930</v>
      </c>
    </row>
    <row r="167" spans="1:2" s="4" customFormat="1" x14ac:dyDescent="0.25">
      <c r="B167" s="4" t="s">
        <v>931</v>
      </c>
    </row>
    <row r="168" spans="1:2" s="4" customFormat="1" x14ac:dyDescent="0.25">
      <c r="B168" s="4" t="s">
        <v>932</v>
      </c>
    </row>
    <row r="170" spans="1:2" s="4" customFormat="1" ht="18" x14ac:dyDescent="0.25">
      <c r="A170" s="3" t="s">
        <v>109</v>
      </c>
      <c r="B170" s="4" t="s">
        <v>388</v>
      </c>
    </row>
    <row r="171" spans="1:2" s="4" customFormat="1" x14ac:dyDescent="0.25">
      <c r="A171" s="7" t="s">
        <v>2086</v>
      </c>
    </row>
    <row r="172" spans="1:2" s="4" customFormat="1" x14ac:dyDescent="0.25">
      <c r="B172" s="4" t="s">
        <v>389</v>
      </c>
    </row>
    <row r="173" spans="1:2" s="4" customFormat="1" x14ac:dyDescent="0.25">
      <c r="B173" s="4" t="s">
        <v>391</v>
      </c>
    </row>
    <row r="174" spans="1:2" s="4" customFormat="1" x14ac:dyDescent="0.25">
      <c r="B174" s="4" t="s">
        <v>392</v>
      </c>
    </row>
    <row r="175" spans="1:2" s="4" customFormat="1" x14ac:dyDescent="0.25">
      <c r="B175" s="4" t="s">
        <v>390</v>
      </c>
    </row>
    <row r="177" spans="1:2" s="4" customFormat="1" ht="18" x14ac:dyDescent="0.25">
      <c r="A177" s="3" t="s">
        <v>116</v>
      </c>
      <c r="B177" s="4" t="s">
        <v>194</v>
      </c>
    </row>
    <row r="178" spans="1:2" s="4" customFormat="1" x14ac:dyDescent="0.25">
      <c r="A178" s="7" t="s">
        <v>2086</v>
      </c>
    </row>
    <row r="179" spans="1:2" s="4" customFormat="1" x14ac:dyDescent="0.25">
      <c r="B179" s="4" t="s">
        <v>195</v>
      </c>
    </row>
    <row r="180" spans="1:2" s="4" customFormat="1" x14ac:dyDescent="0.25"/>
    <row r="181" spans="1:2" s="4" customFormat="1" x14ac:dyDescent="0.25">
      <c r="B181" s="4" t="s">
        <v>198</v>
      </c>
    </row>
    <row r="182" spans="1:2" s="4" customFormat="1" x14ac:dyDescent="0.25">
      <c r="B182" s="4" t="s">
        <v>199</v>
      </c>
    </row>
    <row r="183" spans="1:2" s="4" customFormat="1" x14ac:dyDescent="0.25">
      <c r="B183" s="4" t="s">
        <v>196</v>
      </c>
    </row>
    <row r="184" spans="1:2" s="4" customFormat="1" x14ac:dyDescent="0.25">
      <c r="B184" s="4" t="s">
        <v>197</v>
      </c>
    </row>
    <row r="186" spans="1:2" s="4" customFormat="1" ht="18" x14ac:dyDescent="0.25">
      <c r="A186" s="3" t="s">
        <v>124</v>
      </c>
      <c r="B186" s="4" t="s">
        <v>933</v>
      </c>
    </row>
    <row r="187" spans="1:2" s="4" customFormat="1" x14ac:dyDescent="0.25">
      <c r="A187" s="7" t="s">
        <v>2086</v>
      </c>
    </row>
    <row r="188" spans="1:2" s="4" customFormat="1" x14ac:dyDescent="0.25">
      <c r="B188" s="4" t="s">
        <v>934</v>
      </c>
    </row>
    <row r="189" spans="1:2" s="4" customFormat="1" x14ac:dyDescent="0.25"/>
    <row r="190" spans="1:2" s="4" customFormat="1" x14ac:dyDescent="0.25">
      <c r="B190" s="4" t="s">
        <v>935</v>
      </c>
    </row>
    <row r="191" spans="1:2" s="4" customFormat="1" x14ac:dyDescent="0.25">
      <c r="B191" s="4" t="s">
        <v>936</v>
      </c>
    </row>
    <row r="192" spans="1:2" s="4" customFormat="1" x14ac:dyDescent="0.25">
      <c r="B192" s="4" t="s">
        <v>937</v>
      </c>
    </row>
    <row r="193" spans="1:2" s="4" customFormat="1" x14ac:dyDescent="0.25">
      <c r="B193" s="4" t="s">
        <v>938</v>
      </c>
    </row>
    <row r="195" spans="1:2" s="4" customFormat="1" ht="18" x14ac:dyDescent="0.25">
      <c r="A195" s="3" t="s">
        <v>131</v>
      </c>
      <c r="B195" s="4" t="s">
        <v>610</v>
      </c>
    </row>
    <row r="196" spans="1:2" s="4" customFormat="1" x14ac:dyDescent="0.25">
      <c r="A196" s="7" t="s">
        <v>2086</v>
      </c>
    </row>
    <row r="197" spans="1:2" s="4" customFormat="1" x14ac:dyDescent="0.25">
      <c r="B197" s="4" t="s">
        <v>611</v>
      </c>
    </row>
    <row r="198" spans="1:2" s="4" customFormat="1" x14ac:dyDescent="0.25"/>
    <row r="199" spans="1:2" s="4" customFormat="1" x14ac:dyDescent="0.25">
      <c r="B199" s="4" t="s">
        <v>615</v>
      </c>
    </row>
    <row r="200" spans="1:2" s="4" customFormat="1" x14ac:dyDescent="0.25">
      <c r="B200" s="4" t="s">
        <v>614</v>
      </c>
    </row>
    <row r="201" spans="1:2" s="4" customFormat="1" x14ac:dyDescent="0.25">
      <c r="B201" s="4" t="s">
        <v>613</v>
      </c>
    </row>
    <row r="202" spans="1:2" s="4" customFormat="1" x14ac:dyDescent="0.25">
      <c r="B202" s="4" t="s">
        <v>612</v>
      </c>
    </row>
    <row r="204" spans="1:2" s="4" customFormat="1" ht="18" x14ac:dyDescent="0.25">
      <c r="A204" s="3" t="s">
        <v>139</v>
      </c>
      <c r="B204" s="4" t="s">
        <v>939</v>
      </c>
    </row>
    <row r="205" spans="1:2" s="4" customFormat="1" x14ac:dyDescent="0.25">
      <c r="A205" s="7" t="s">
        <v>2086</v>
      </c>
    </row>
    <row r="206" spans="1:2" s="4" customFormat="1" x14ac:dyDescent="0.25">
      <c r="B206" s="4" t="s">
        <v>940</v>
      </c>
    </row>
    <row r="207" spans="1:2" s="4" customFormat="1" x14ac:dyDescent="0.25"/>
    <row r="208" spans="1:2" s="4" customFormat="1" x14ac:dyDescent="0.25">
      <c r="B208" s="4" t="s">
        <v>426</v>
      </c>
    </row>
    <row r="209" spans="1:2" s="4" customFormat="1" x14ac:dyDescent="0.25">
      <c r="B209" s="4" t="s">
        <v>427</v>
      </c>
    </row>
    <row r="210" spans="1:2" s="4" customFormat="1" x14ac:dyDescent="0.25">
      <c r="B210" s="4" t="s">
        <v>428</v>
      </c>
    </row>
    <row r="211" spans="1:2" s="4" customFormat="1" x14ac:dyDescent="0.25">
      <c r="B211" s="4" t="s">
        <v>429</v>
      </c>
    </row>
    <row r="213" spans="1:2" s="4" customFormat="1" ht="18" x14ac:dyDescent="0.25">
      <c r="A213" s="3" t="s">
        <v>146</v>
      </c>
      <c r="B213" s="4" t="s">
        <v>891</v>
      </c>
    </row>
    <row r="214" spans="1:2" s="4" customFormat="1" x14ac:dyDescent="0.25">
      <c r="A214" s="7" t="s">
        <v>2086</v>
      </c>
    </row>
    <row r="215" spans="1:2" s="4" customFormat="1" x14ac:dyDescent="0.25">
      <c r="B215" s="4" t="s">
        <v>892</v>
      </c>
    </row>
    <row r="216" spans="1:2" s="4" customFormat="1" x14ac:dyDescent="0.25"/>
    <row r="217" spans="1:2" s="4" customFormat="1" x14ac:dyDescent="0.25">
      <c r="B217" s="4" t="s">
        <v>894</v>
      </c>
    </row>
    <row r="218" spans="1:2" s="4" customFormat="1" x14ac:dyDescent="0.25">
      <c r="B218" s="4" t="s">
        <v>896</v>
      </c>
    </row>
    <row r="219" spans="1:2" s="4" customFormat="1" x14ac:dyDescent="0.25">
      <c r="B219" s="4" t="s">
        <v>893</v>
      </c>
    </row>
    <row r="220" spans="1:2" s="4" customFormat="1" x14ac:dyDescent="0.25">
      <c r="B220" s="4" t="s">
        <v>897</v>
      </c>
    </row>
    <row r="221" spans="1:2" s="4" customFormat="1" x14ac:dyDescent="0.25">
      <c r="B221" s="4" t="s">
        <v>895</v>
      </c>
    </row>
    <row r="223" spans="1:2" s="4" customFormat="1" ht="18" x14ac:dyDescent="0.25">
      <c r="A223" s="3" t="s">
        <v>153</v>
      </c>
      <c r="B223" s="4" t="s">
        <v>941</v>
      </c>
    </row>
    <row r="224" spans="1:2" s="4" customFormat="1" x14ac:dyDescent="0.25">
      <c r="A224" s="7" t="s">
        <v>2086</v>
      </c>
    </row>
    <row r="225" spans="1:2" s="4" customFormat="1" x14ac:dyDescent="0.25">
      <c r="B225" s="4" t="s">
        <v>942</v>
      </c>
    </row>
    <row r="226" spans="1:2" s="4" customFormat="1" x14ac:dyDescent="0.25"/>
    <row r="227" spans="1:2" s="4" customFormat="1" x14ac:dyDescent="0.25">
      <c r="B227" s="4" t="s">
        <v>943</v>
      </c>
    </row>
    <row r="228" spans="1:2" s="4" customFormat="1" x14ac:dyDescent="0.25">
      <c r="B228" s="4" t="s">
        <v>944</v>
      </c>
    </row>
    <row r="229" spans="1:2" s="4" customFormat="1" x14ac:dyDescent="0.25">
      <c r="B229" s="4" t="s">
        <v>945</v>
      </c>
    </row>
    <row r="230" spans="1:2" s="4" customFormat="1" x14ac:dyDescent="0.25">
      <c r="B230" s="4" t="s">
        <v>946</v>
      </c>
    </row>
    <row r="232" spans="1:2" s="4" customFormat="1" ht="18" x14ac:dyDescent="0.25">
      <c r="A232" s="3" t="s">
        <v>160</v>
      </c>
      <c r="B232" s="4" t="s">
        <v>753</v>
      </c>
    </row>
    <row r="233" spans="1:2" s="4" customFormat="1" x14ac:dyDescent="0.25">
      <c r="A233" s="7" t="s">
        <v>2086</v>
      </c>
    </row>
    <row r="234" spans="1:2" s="4" customFormat="1" x14ac:dyDescent="0.25">
      <c r="B234" s="4" t="s">
        <v>754</v>
      </c>
    </row>
    <row r="235" spans="1:2" s="4" customFormat="1" x14ac:dyDescent="0.25"/>
    <row r="236" spans="1:2" s="4" customFormat="1" x14ac:dyDescent="0.25">
      <c r="B236" s="4" t="s">
        <v>755</v>
      </c>
    </row>
    <row r="237" spans="1:2" s="4" customFormat="1" x14ac:dyDescent="0.25">
      <c r="B237" s="4" t="s">
        <v>757</v>
      </c>
    </row>
    <row r="238" spans="1:2" s="4" customFormat="1" x14ac:dyDescent="0.25">
      <c r="B238" s="4" t="s">
        <v>758</v>
      </c>
    </row>
    <row r="239" spans="1:2" s="4" customFormat="1" x14ac:dyDescent="0.25">
      <c r="B239" s="4" t="s">
        <v>756</v>
      </c>
    </row>
    <row r="241" spans="1:2" s="4" customFormat="1" ht="18" x14ac:dyDescent="0.25">
      <c r="A241" s="3" t="s">
        <v>167</v>
      </c>
      <c r="B241" s="4" t="s">
        <v>741</v>
      </c>
    </row>
    <row r="242" spans="1:2" s="4" customFormat="1" x14ac:dyDescent="0.25">
      <c r="A242" s="7" t="s">
        <v>2086</v>
      </c>
    </row>
    <row r="243" spans="1:2" s="4" customFormat="1" x14ac:dyDescent="0.25">
      <c r="B243" s="4" t="s">
        <v>742</v>
      </c>
    </row>
    <row r="244" spans="1:2" s="4" customFormat="1" x14ac:dyDescent="0.25"/>
    <row r="245" spans="1:2" s="4" customFormat="1" x14ac:dyDescent="0.25">
      <c r="B245" s="4" t="s">
        <v>743</v>
      </c>
    </row>
    <row r="246" spans="1:2" s="4" customFormat="1" x14ac:dyDescent="0.25">
      <c r="B246" s="4" t="s">
        <v>745</v>
      </c>
    </row>
    <row r="247" spans="1:2" s="4" customFormat="1" x14ac:dyDescent="0.25">
      <c r="B247" s="4" t="s">
        <v>746</v>
      </c>
    </row>
    <row r="248" spans="1:2" s="4" customFormat="1" x14ac:dyDescent="0.25">
      <c r="B248" s="4" t="s">
        <v>744</v>
      </c>
    </row>
    <row r="250" spans="1:2" s="4" customFormat="1" ht="18" x14ac:dyDescent="0.25">
      <c r="A250" s="3" t="s">
        <v>173</v>
      </c>
      <c r="B250" s="4" t="s">
        <v>565</v>
      </c>
    </row>
    <row r="251" spans="1:2" s="4" customFormat="1" x14ac:dyDescent="0.25">
      <c r="A251" s="7" t="s">
        <v>2086</v>
      </c>
    </row>
    <row r="252" spans="1:2" s="4" customFormat="1" x14ac:dyDescent="0.25">
      <c r="B252" s="4" t="s">
        <v>566</v>
      </c>
    </row>
    <row r="253" spans="1:2" s="4" customFormat="1" x14ac:dyDescent="0.25"/>
    <row r="254" spans="1:2" s="4" customFormat="1" x14ac:dyDescent="0.25">
      <c r="B254" s="4" t="s">
        <v>569</v>
      </c>
    </row>
    <row r="255" spans="1:2" s="4" customFormat="1" x14ac:dyDescent="0.25">
      <c r="B255" s="4" t="s">
        <v>568</v>
      </c>
    </row>
    <row r="256" spans="1:2" s="4" customFormat="1" x14ac:dyDescent="0.25">
      <c r="B256" s="4" t="s">
        <v>570</v>
      </c>
    </row>
    <row r="257" spans="1:2" s="4" customFormat="1" x14ac:dyDescent="0.25">
      <c r="B257" s="4" t="s">
        <v>567</v>
      </c>
    </row>
    <row r="259" spans="1:2" s="4" customFormat="1" ht="18" x14ac:dyDescent="0.25">
      <c r="A259" s="3" t="s">
        <v>180</v>
      </c>
      <c r="B259" s="4" t="s">
        <v>947</v>
      </c>
    </row>
    <row r="260" spans="1:2" s="4" customFormat="1" x14ac:dyDescent="0.25">
      <c r="A260" s="7" t="s">
        <v>2086</v>
      </c>
    </row>
    <row r="261" spans="1:2" s="4" customFormat="1" x14ac:dyDescent="0.25">
      <c r="B261" s="4" t="s">
        <v>948</v>
      </c>
    </row>
    <row r="262" spans="1:2" s="4" customFormat="1" x14ac:dyDescent="0.25"/>
    <row r="263" spans="1:2" s="4" customFormat="1" x14ac:dyDescent="0.25">
      <c r="B263" s="4" t="s">
        <v>949</v>
      </c>
    </row>
    <row r="264" spans="1:2" s="4" customFormat="1" x14ac:dyDescent="0.25">
      <c r="B264" s="4" t="s">
        <v>259</v>
      </c>
    </row>
    <row r="265" spans="1:2" s="4" customFormat="1" x14ac:dyDescent="0.25">
      <c r="B265" s="4" t="s">
        <v>771</v>
      </c>
    </row>
    <row r="266" spans="1:2" s="4" customFormat="1" x14ac:dyDescent="0.25">
      <c r="B266" s="4" t="s">
        <v>950</v>
      </c>
    </row>
    <row r="267" spans="1:2" s="4" customFormat="1" x14ac:dyDescent="0.25">
      <c r="B267" s="4" t="s">
        <v>951</v>
      </c>
    </row>
    <row r="269" spans="1:2" s="4" customFormat="1" ht="18" x14ac:dyDescent="0.25">
      <c r="A269" s="3" t="s">
        <v>342</v>
      </c>
      <c r="B269" s="4" t="s">
        <v>952</v>
      </c>
    </row>
    <row r="270" spans="1:2" s="4" customFormat="1" x14ac:dyDescent="0.25">
      <c r="A270" s="7" t="s">
        <v>2086</v>
      </c>
    </row>
    <row r="271" spans="1:2" s="4" customFormat="1" x14ac:dyDescent="0.25">
      <c r="B271" s="4" t="s">
        <v>953</v>
      </c>
    </row>
    <row r="272" spans="1:2" s="4" customFormat="1" x14ac:dyDescent="0.25"/>
    <row r="273" spans="1:2" s="4" customFormat="1" x14ac:dyDescent="0.25">
      <c r="B273" s="4">
        <v>6</v>
      </c>
    </row>
    <row r="274" spans="1:2" s="4" customFormat="1" x14ac:dyDescent="0.25">
      <c r="B274" s="4">
        <v>5</v>
      </c>
    </row>
    <row r="275" spans="1:2" s="4" customFormat="1" x14ac:dyDescent="0.25">
      <c r="B275" s="4">
        <v>3</v>
      </c>
    </row>
    <row r="276" spans="1:2" s="4" customFormat="1" x14ac:dyDescent="0.25">
      <c r="B276" s="4">
        <v>12</v>
      </c>
    </row>
    <row r="278" spans="1:2" s="4" customFormat="1" ht="18" x14ac:dyDescent="0.25">
      <c r="A278" s="3" t="s">
        <v>350</v>
      </c>
      <c r="B278" s="4" t="s">
        <v>59</v>
      </c>
    </row>
    <row r="279" spans="1:2" s="4" customFormat="1" x14ac:dyDescent="0.25">
      <c r="A279" s="7" t="s">
        <v>2086</v>
      </c>
    </row>
    <row r="280" spans="1:2" s="4" customFormat="1" x14ac:dyDescent="0.25">
      <c r="B280" s="4" t="s">
        <v>62</v>
      </c>
    </row>
    <row r="281" spans="1:2" s="4" customFormat="1" x14ac:dyDescent="0.25">
      <c r="B281" s="4" t="s">
        <v>61</v>
      </c>
    </row>
    <row r="282" spans="1:2" s="4" customFormat="1" x14ac:dyDescent="0.25">
      <c r="B282" s="4" t="s">
        <v>60</v>
      </c>
    </row>
    <row r="283" spans="1:2" s="4" customFormat="1" x14ac:dyDescent="0.25">
      <c r="B283" s="4" t="s">
        <v>63</v>
      </c>
    </row>
    <row r="285" spans="1:2" s="4" customFormat="1" ht="18" x14ac:dyDescent="0.25">
      <c r="A285" s="3" t="s">
        <v>358</v>
      </c>
      <c r="B285" s="4" t="s">
        <v>641</v>
      </c>
    </row>
    <row r="286" spans="1:2" s="4" customFormat="1" x14ac:dyDescent="0.25">
      <c r="A286" s="7" t="s">
        <v>2086</v>
      </c>
    </row>
    <row r="287" spans="1:2" s="4" customFormat="1" x14ac:dyDescent="0.25">
      <c r="B287" s="4" t="s">
        <v>642</v>
      </c>
    </row>
    <row r="288" spans="1:2" s="4" customFormat="1" x14ac:dyDescent="0.25"/>
    <row r="289" spans="1:2" s="4" customFormat="1" x14ac:dyDescent="0.25">
      <c r="B289" s="4" t="s">
        <v>643</v>
      </c>
    </row>
    <row r="290" spans="1:2" s="4" customFormat="1" x14ac:dyDescent="0.25">
      <c r="B290" s="4" t="s">
        <v>644</v>
      </c>
    </row>
    <row r="291" spans="1:2" s="4" customFormat="1" x14ac:dyDescent="0.25">
      <c r="B291" s="4" t="s">
        <v>645</v>
      </c>
    </row>
    <row r="292" spans="1:2" s="4" customFormat="1" x14ac:dyDescent="0.25">
      <c r="B292" s="4" t="s">
        <v>646</v>
      </c>
    </row>
    <row r="294" spans="1:2" s="4" customFormat="1" ht="18" x14ac:dyDescent="0.25">
      <c r="A294" s="3" t="s">
        <v>2097</v>
      </c>
      <c r="B294" s="4" t="s">
        <v>318</v>
      </c>
    </row>
    <row r="295" spans="1:2" s="4" customFormat="1" x14ac:dyDescent="0.25">
      <c r="A295" s="7" t="s">
        <v>2086</v>
      </c>
    </row>
    <row r="296" spans="1:2" s="4" customFormat="1" x14ac:dyDescent="0.25">
      <c r="B296" s="4" t="s">
        <v>319</v>
      </c>
    </row>
    <row r="297" spans="1:2" s="4" customFormat="1" x14ac:dyDescent="0.25"/>
    <row r="298" spans="1:2" s="4" customFormat="1" x14ac:dyDescent="0.25">
      <c r="B298" s="4" t="s">
        <v>321</v>
      </c>
    </row>
    <row r="299" spans="1:2" s="4" customFormat="1" x14ac:dyDescent="0.25">
      <c r="B299" s="4" t="s">
        <v>320</v>
      </c>
    </row>
    <row r="300" spans="1:2" s="4" customFormat="1" x14ac:dyDescent="0.25">
      <c r="B300" s="4" t="s">
        <v>323</v>
      </c>
    </row>
    <row r="301" spans="1:2" s="4" customFormat="1" x14ac:dyDescent="0.25">
      <c r="B301" s="4" t="s">
        <v>322</v>
      </c>
    </row>
    <row r="303" spans="1:2" s="4" customFormat="1" ht="18" x14ac:dyDescent="0.25">
      <c r="A303" s="3" t="s">
        <v>2377</v>
      </c>
      <c r="B303" s="4" t="s">
        <v>956</v>
      </c>
    </row>
    <row r="304" spans="1:2" s="4" customFormat="1" x14ac:dyDescent="0.25">
      <c r="A304" s="7" t="s">
        <v>2086</v>
      </c>
    </row>
    <row r="305" spans="1:2" s="4" customFormat="1" x14ac:dyDescent="0.25">
      <c r="B305" s="4" t="s">
        <v>957</v>
      </c>
    </row>
    <row r="306" spans="1:2" s="4" customFormat="1" x14ac:dyDescent="0.25"/>
    <row r="307" spans="1:2" s="4" customFormat="1" x14ac:dyDescent="0.25">
      <c r="B307" s="4" t="s">
        <v>958</v>
      </c>
    </row>
    <row r="308" spans="1:2" s="4" customFormat="1" x14ac:dyDescent="0.25">
      <c r="B308" s="4" t="s">
        <v>959</v>
      </c>
    </row>
    <row r="309" spans="1:2" s="4" customFormat="1" x14ac:dyDescent="0.25">
      <c r="B309" s="4" t="s">
        <v>960</v>
      </c>
    </row>
    <row r="310" spans="1:2" s="4" customFormat="1" x14ac:dyDescent="0.25">
      <c r="B310" s="4" t="s">
        <v>961</v>
      </c>
    </row>
    <row r="312" spans="1:2" s="4" customFormat="1" ht="18" x14ac:dyDescent="0.25">
      <c r="A312" s="3" t="s">
        <v>2130</v>
      </c>
      <c r="B312" s="4" t="s">
        <v>501</v>
      </c>
    </row>
    <row r="313" spans="1:2" s="4" customFormat="1" x14ac:dyDescent="0.25">
      <c r="A313" s="7" t="s">
        <v>2086</v>
      </c>
    </row>
    <row r="314" spans="1:2" s="4" customFormat="1" x14ac:dyDescent="0.25">
      <c r="B314" s="4" t="s">
        <v>502</v>
      </c>
    </row>
    <row r="315" spans="1:2" s="4" customFormat="1" x14ac:dyDescent="0.25"/>
    <row r="316" spans="1:2" s="4" customFormat="1" x14ac:dyDescent="0.25">
      <c r="B316" s="4" t="s">
        <v>504</v>
      </c>
    </row>
    <row r="317" spans="1:2" s="4" customFormat="1" x14ac:dyDescent="0.25">
      <c r="B317" s="4" t="s">
        <v>505</v>
      </c>
    </row>
    <row r="318" spans="1:2" s="4" customFormat="1" x14ac:dyDescent="0.25">
      <c r="B318" s="4" t="s">
        <v>506</v>
      </c>
    </row>
    <row r="319" spans="1:2" s="4" customFormat="1" x14ac:dyDescent="0.25">
      <c r="B319" s="4" t="s">
        <v>503</v>
      </c>
    </row>
    <row r="321" spans="1:2" s="4" customFormat="1" ht="18" x14ac:dyDescent="0.25">
      <c r="A321" s="3" t="s">
        <v>2101</v>
      </c>
      <c r="B321" s="4" t="s">
        <v>863</v>
      </c>
    </row>
    <row r="322" spans="1:2" s="4" customFormat="1" x14ac:dyDescent="0.25">
      <c r="A322" s="7" t="s">
        <v>2086</v>
      </c>
    </row>
    <row r="323" spans="1:2" s="4" customFormat="1" x14ac:dyDescent="0.25">
      <c r="B323" s="4" t="s">
        <v>864</v>
      </c>
    </row>
    <row r="324" spans="1:2" s="4" customFormat="1" x14ac:dyDescent="0.25"/>
    <row r="325" spans="1:2" s="4" customFormat="1" x14ac:dyDescent="0.25">
      <c r="B325" s="4" t="s">
        <v>867</v>
      </c>
    </row>
    <row r="326" spans="1:2" s="4" customFormat="1" x14ac:dyDescent="0.25">
      <c r="B326" s="4" t="s">
        <v>865</v>
      </c>
    </row>
    <row r="327" spans="1:2" s="4" customFormat="1" x14ac:dyDescent="0.25">
      <c r="B327" s="4" t="s">
        <v>869</v>
      </c>
    </row>
    <row r="328" spans="1:2" s="4" customFormat="1" x14ac:dyDescent="0.25">
      <c r="B328" s="4" t="s">
        <v>866</v>
      </c>
    </row>
    <row r="329" spans="1:2" s="4" customFormat="1" x14ac:dyDescent="0.25">
      <c r="B329" s="4" t="s">
        <v>868</v>
      </c>
    </row>
    <row r="331" spans="1:2" s="4" customFormat="1" ht="18" x14ac:dyDescent="0.25">
      <c r="A331" s="3" t="s">
        <v>2149</v>
      </c>
      <c r="B331" s="4" t="s">
        <v>298</v>
      </c>
    </row>
    <row r="332" spans="1:2" s="4" customFormat="1" x14ac:dyDescent="0.25">
      <c r="A332" s="7" t="s">
        <v>2086</v>
      </c>
    </row>
    <row r="333" spans="1:2" s="4" customFormat="1" x14ac:dyDescent="0.25">
      <c r="B333" s="4" t="s">
        <v>299</v>
      </c>
    </row>
    <row r="334" spans="1:2" s="4" customFormat="1" x14ac:dyDescent="0.25"/>
    <row r="335" spans="1:2" s="4" customFormat="1" x14ac:dyDescent="0.25">
      <c r="B335" s="4" t="s">
        <v>302</v>
      </c>
    </row>
    <row r="336" spans="1:2" s="4" customFormat="1" x14ac:dyDescent="0.25">
      <c r="B336" s="4" t="s">
        <v>301</v>
      </c>
    </row>
    <row r="337" spans="1:2" s="4" customFormat="1" x14ac:dyDescent="0.25">
      <c r="B337" s="4" t="s">
        <v>300</v>
      </c>
    </row>
    <row r="338" spans="1:2" s="4" customFormat="1" x14ac:dyDescent="0.25">
      <c r="B338" s="4" t="s">
        <v>303</v>
      </c>
    </row>
    <row r="340" spans="1:2" s="4" customFormat="1" ht="18" x14ac:dyDescent="0.25">
      <c r="A340" s="3" t="s">
        <v>2271</v>
      </c>
      <c r="B340" s="4" t="s">
        <v>966</v>
      </c>
    </row>
    <row r="341" spans="1:2" s="4" customFormat="1" x14ac:dyDescent="0.25">
      <c r="A341" s="7" t="s">
        <v>2086</v>
      </c>
    </row>
    <row r="342" spans="1:2" s="4" customFormat="1" x14ac:dyDescent="0.25">
      <c r="B342" s="4" t="s">
        <v>967</v>
      </c>
    </row>
    <row r="343" spans="1:2" s="4" customFormat="1" x14ac:dyDescent="0.25"/>
    <row r="344" spans="1:2" s="4" customFormat="1" x14ac:dyDescent="0.25">
      <c r="B344" s="4" t="s">
        <v>968</v>
      </c>
    </row>
    <row r="345" spans="1:2" s="4" customFormat="1" x14ac:dyDescent="0.25">
      <c r="B345" s="4" t="s">
        <v>969</v>
      </c>
    </row>
    <row r="346" spans="1:2" s="4" customFormat="1" x14ac:dyDescent="0.25">
      <c r="B346" s="4" t="s">
        <v>970</v>
      </c>
    </row>
    <row r="347" spans="1:2" s="4" customFormat="1" x14ac:dyDescent="0.25">
      <c r="B347" s="4" t="s">
        <v>971</v>
      </c>
    </row>
    <row r="349" spans="1:2" s="4" customFormat="1" ht="18" x14ac:dyDescent="0.25">
      <c r="A349" s="3" t="s">
        <v>2342</v>
      </c>
      <c r="B349" s="4" t="s">
        <v>973</v>
      </c>
    </row>
    <row r="350" spans="1:2" s="4" customFormat="1" x14ac:dyDescent="0.25">
      <c r="A350" s="7" t="s">
        <v>2086</v>
      </c>
    </row>
    <row r="351" spans="1:2" s="4" customFormat="1" x14ac:dyDescent="0.25">
      <c r="B351" s="4" t="s">
        <v>974</v>
      </c>
    </row>
    <row r="352" spans="1:2" s="4" customFormat="1" x14ac:dyDescent="0.25"/>
    <row r="353" spans="1:2" s="4" customFormat="1" x14ac:dyDescent="0.25">
      <c r="B353" s="4" t="s">
        <v>975</v>
      </c>
    </row>
    <row r="354" spans="1:2" s="4" customFormat="1" x14ac:dyDescent="0.25">
      <c r="B354" s="4" t="s">
        <v>976</v>
      </c>
    </row>
    <row r="355" spans="1:2" s="4" customFormat="1" x14ac:dyDescent="0.25">
      <c r="B355" s="4" t="s">
        <v>977</v>
      </c>
    </row>
    <row r="356" spans="1:2" s="4" customFormat="1" x14ac:dyDescent="0.25">
      <c r="B356" s="4" t="s">
        <v>978</v>
      </c>
    </row>
    <row r="357" spans="1:2" s="4" customFormat="1" x14ac:dyDescent="0.25">
      <c r="B357" s="4" t="s">
        <v>979</v>
      </c>
    </row>
    <row r="359" spans="1:2" s="4" customFormat="1" ht="18" x14ac:dyDescent="0.25">
      <c r="A359" s="3" t="s">
        <v>2325</v>
      </c>
      <c r="B359" s="4" t="s">
        <v>0</v>
      </c>
    </row>
    <row r="360" spans="1:2" s="4" customFormat="1" x14ac:dyDescent="0.25">
      <c r="A360" s="7" t="s">
        <v>2086</v>
      </c>
    </row>
    <row r="361" spans="1:2" s="4" customFormat="1" x14ac:dyDescent="0.25">
      <c r="B361" s="4" t="s">
        <v>1</v>
      </c>
    </row>
    <row r="362" spans="1:2" s="4" customFormat="1" x14ac:dyDescent="0.25"/>
    <row r="363" spans="1:2" s="4" customFormat="1" x14ac:dyDescent="0.25">
      <c r="B363" s="4" t="s">
        <v>2</v>
      </c>
    </row>
    <row r="364" spans="1:2" s="4" customFormat="1" x14ac:dyDescent="0.25">
      <c r="B364" s="4" t="s">
        <v>4</v>
      </c>
    </row>
    <row r="365" spans="1:2" s="4" customFormat="1" x14ac:dyDescent="0.25">
      <c r="B365" s="4" t="s">
        <v>5</v>
      </c>
    </row>
    <row r="366" spans="1:2" s="4" customFormat="1" x14ac:dyDescent="0.25">
      <c r="B366" s="4" t="s">
        <v>3</v>
      </c>
    </row>
    <row r="368" spans="1:2" s="4" customFormat="1" ht="18" x14ac:dyDescent="0.25">
      <c r="A368" s="3" t="s">
        <v>2161</v>
      </c>
      <c r="B368" s="4" t="s">
        <v>982</v>
      </c>
    </row>
    <row r="369" spans="1:2" s="4" customFormat="1" x14ac:dyDescent="0.25">
      <c r="A369" s="7" t="s">
        <v>2086</v>
      </c>
    </row>
    <row r="370" spans="1:2" s="4" customFormat="1" x14ac:dyDescent="0.25">
      <c r="B370" s="4" t="s">
        <v>983</v>
      </c>
    </row>
    <row r="371" spans="1:2" s="4" customFormat="1" x14ac:dyDescent="0.25"/>
    <row r="372" spans="1:2" s="4" customFormat="1" x14ac:dyDescent="0.25">
      <c r="B372" s="4" t="s">
        <v>984</v>
      </c>
    </row>
    <row r="373" spans="1:2" s="4" customFormat="1" x14ac:dyDescent="0.25">
      <c r="B373" s="4" t="s">
        <v>985</v>
      </c>
    </row>
    <row r="374" spans="1:2" s="4" customFormat="1" x14ac:dyDescent="0.25">
      <c r="B374" s="4" t="s">
        <v>79</v>
      </c>
    </row>
    <row r="375" spans="1:2" s="4" customFormat="1" x14ac:dyDescent="0.25">
      <c r="B375" s="4" t="s">
        <v>986</v>
      </c>
    </row>
    <row r="377" spans="1:2" s="4" customFormat="1" ht="18" x14ac:dyDescent="0.25">
      <c r="A377" s="3" t="s">
        <v>2142</v>
      </c>
      <c r="B377" s="4" t="s">
        <v>412</v>
      </c>
    </row>
    <row r="378" spans="1:2" s="4" customFormat="1" x14ac:dyDescent="0.25">
      <c r="A378" s="7" t="s">
        <v>2086</v>
      </c>
    </row>
    <row r="379" spans="1:2" s="4" customFormat="1" x14ac:dyDescent="0.25">
      <c r="B379" s="4" t="s">
        <v>413</v>
      </c>
    </row>
    <row r="380" spans="1:2" s="4" customFormat="1" x14ac:dyDescent="0.25"/>
    <row r="381" spans="1:2" s="4" customFormat="1" x14ac:dyDescent="0.25">
      <c r="B381" s="4" t="s">
        <v>417</v>
      </c>
    </row>
    <row r="382" spans="1:2" s="4" customFormat="1" x14ac:dyDescent="0.25">
      <c r="B382" s="4" t="s">
        <v>414</v>
      </c>
    </row>
    <row r="383" spans="1:2" s="4" customFormat="1" x14ac:dyDescent="0.25">
      <c r="B383" s="4" t="s">
        <v>415</v>
      </c>
    </row>
    <row r="384" spans="1:2" s="4" customFormat="1" x14ac:dyDescent="0.25">
      <c r="B384" s="4" t="s">
        <v>416</v>
      </c>
    </row>
    <row r="386" spans="1:2" s="4" customFormat="1" ht="18" x14ac:dyDescent="0.25">
      <c r="A386" s="3" t="s">
        <v>2170</v>
      </c>
      <c r="B386" s="4" t="s">
        <v>151</v>
      </c>
    </row>
    <row r="387" spans="1:2" s="4" customFormat="1" x14ac:dyDescent="0.25">
      <c r="A387" s="7" t="s">
        <v>2086</v>
      </c>
    </row>
    <row r="388" spans="1:2" s="4" customFormat="1" x14ac:dyDescent="0.25">
      <c r="B388" s="4" t="s">
        <v>147</v>
      </c>
    </row>
    <row r="389" spans="1:2" s="4" customFormat="1" x14ac:dyDescent="0.25"/>
    <row r="390" spans="1:2" s="4" customFormat="1" x14ac:dyDescent="0.25">
      <c r="B390" s="4" t="s">
        <v>150</v>
      </c>
    </row>
    <row r="391" spans="1:2" s="4" customFormat="1" x14ac:dyDescent="0.25">
      <c r="B391" s="4" t="s">
        <v>148</v>
      </c>
    </row>
    <row r="392" spans="1:2" s="4" customFormat="1" x14ac:dyDescent="0.25">
      <c r="B392" s="4" t="s">
        <v>152</v>
      </c>
    </row>
    <row r="393" spans="1:2" s="4" customFormat="1" x14ac:dyDescent="0.25">
      <c r="B393" s="4" t="s">
        <v>149</v>
      </c>
    </row>
    <row r="395" spans="1:2" s="4" customFormat="1" ht="18" x14ac:dyDescent="0.25">
      <c r="A395" s="3" t="s">
        <v>2349</v>
      </c>
      <c r="B395" s="4" t="s">
        <v>261</v>
      </c>
    </row>
    <row r="396" spans="1:2" s="4" customFormat="1" x14ac:dyDescent="0.25">
      <c r="A396" s="7" t="s">
        <v>2086</v>
      </c>
    </row>
    <row r="397" spans="1:2" s="4" customFormat="1" x14ac:dyDescent="0.25">
      <c r="B397" s="4" t="s">
        <v>262</v>
      </c>
    </row>
    <row r="398" spans="1:2" s="4" customFormat="1" x14ac:dyDescent="0.25"/>
    <row r="399" spans="1:2" s="4" customFormat="1" x14ac:dyDescent="0.25">
      <c r="B399" s="4" t="s">
        <v>263</v>
      </c>
    </row>
    <row r="400" spans="1:2" s="4" customFormat="1" x14ac:dyDescent="0.25">
      <c r="B400" s="4" t="s">
        <v>264</v>
      </c>
    </row>
    <row r="401" spans="1:2" s="4" customFormat="1" x14ac:dyDescent="0.25">
      <c r="B401" s="4" t="s">
        <v>266</v>
      </c>
    </row>
    <row r="402" spans="1:2" s="4" customFormat="1" x14ac:dyDescent="0.25">
      <c r="B402" s="4" t="s">
        <v>265</v>
      </c>
    </row>
    <row r="404" spans="1:2" s="4" customFormat="1" ht="18" x14ac:dyDescent="0.25">
      <c r="A404" s="3" t="s">
        <v>2372</v>
      </c>
      <c r="B404" s="4" t="s">
        <v>818</v>
      </c>
    </row>
    <row r="405" spans="1:2" s="4" customFormat="1" x14ac:dyDescent="0.25">
      <c r="A405" s="7" t="s">
        <v>2086</v>
      </c>
    </row>
    <row r="406" spans="1:2" s="4" customFormat="1" x14ac:dyDescent="0.25">
      <c r="B406" s="4" t="s">
        <v>819</v>
      </c>
    </row>
    <row r="407" spans="1:2" s="4" customFormat="1" x14ac:dyDescent="0.25"/>
    <row r="408" spans="1:2" s="4" customFormat="1" x14ac:dyDescent="0.25">
      <c r="B408" s="4" t="s">
        <v>823</v>
      </c>
    </row>
    <row r="409" spans="1:2" s="4" customFormat="1" x14ac:dyDescent="0.25">
      <c r="B409" s="4" t="s">
        <v>822</v>
      </c>
    </row>
    <row r="410" spans="1:2" s="4" customFormat="1" x14ac:dyDescent="0.25">
      <c r="B410" s="4" t="s">
        <v>821</v>
      </c>
    </row>
    <row r="411" spans="1:2" s="4" customFormat="1" x14ac:dyDescent="0.25">
      <c r="B411" s="4" t="s">
        <v>820</v>
      </c>
    </row>
    <row r="413" spans="1:2" s="4" customFormat="1" ht="18" x14ac:dyDescent="0.25">
      <c r="A413" s="3" t="s">
        <v>2365</v>
      </c>
      <c r="B413" s="4" t="s">
        <v>992</v>
      </c>
    </row>
    <row r="414" spans="1:2" s="4" customFormat="1" x14ac:dyDescent="0.25">
      <c r="A414" s="7" t="s">
        <v>2086</v>
      </c>
    </row>
    <row r="415" spans="1:2" s="4" customFormat="1" x14ac:dyDescent="0.25">
      <c r="B415" s="4" t="s">
        <v>993</v>
      </c>
    </row>
    <row r="416" spans="1:2" s="4" customFormat="1" x14ac:dyDescent="0.25"/>
    <row r="417" spans="1:2" s="4" customFormat="1" x14ac:dyDescent="0.25">
      <c r="B417" s="4" t="s">
        <v>994</v>
      </c>
    </row>
    <row r="418" spans="1:2" s="4" customFormat="1" x14ac:dyDescent="0.25">
      <c r="B418" s="4" t="s">
        <v>995</v>
      </c>
    </row>
    <row r="419" spans="1:2" s="4" customFormat="1" x14ac:dyDescent="0.25">
      <c r="B419" s="4" t="s">
        <v>996</v>
      </c>
    </row>
    <row r="420" spans="1:2" s="4" customFormat="1" x14ac:dyDescent="0.25">
      <c r="B420" s="4" t="s">
        <v>997</v>
      </c>
    </row>
    <row r="422" spans="1:2" s="4" customFormat="1" ht="18" x14ac:dyDescent="0.25">
      <c r="A422" s="3" t="s">
        <v>2095</v>
      </c>
      <c r="B422" s="4" t="s">
        <v>999</v>
      </c>
    </row>
    <row r="423" spans="1:2" s="4" customFormat="1" x14ac:dyDescent="0.25">
      <c r="A423" s="7" t="s">
        <v>2086</v>
      </c>
    </row>
    <row r="424" spans="1:2" s="4" customFormat="1" x14ac:dyDescent="0.25">
      <c r="B424" s="4" t="s">
        <v>1000</v>
      </c>
    </row>
    <row r="425" spans="1:2" s="4" customFormat="1" x14ac:dyDescent="0.25"/>
    <row r="426" spans="1:2" s="4" customFormat="1" x14ac:dyDescent="0.25">
      <c r="B426" s="4" t="s">
        <v>1001</v>
      </c>
    </row>
    <row r="427" spans="1:2" s="4" customFormat="1" x14ac:dyDescent="0.25">
      <c r="B427" s="4" t="s">
        <v>1002</v>
      </c>
    </row>
    <row r="428" spans="1:2" s="4" customFormat="1" x14ac:dyDescent="0.25">
      <c r="B428" s="4" t="s">
        <v>1003</v>
      </c>
    </row>
    <row r="429" spans="1:2" s="4" customFormat="1" x14ac:dyDescent="0.25">
      <c r="B429" s="4" t="s">
        <v>1004</v>
      </c>
    </row>
    <row r="431" spans="1:2" s="4" customFormat="1" ht="18" x14ac:dyDescent="0.25">
      <c r="A431" s="3" t="s">
        <v>2145</v>
      </c>
      <c r="B431" s="4" t="s">
        <v>721</v>
      </c>
    </row>
    <row r="432" spans="1:2" s="4" customFormat="1" x14ac:dyDescent="0.25">
      <c r="A432" s="7" t="s">
        <v>2086</v>
      </c>
    </row>
    <row r="433" spans="1:2" s="4" customFormat="1" x14ac:dyDescent="0.25">
      <c r="B433" s="4" t="s">
        <v>722</v>
      </c>
    </row>
    <row r="434" spans="1:2" s="4" customFormat="1" x14ac:dyDescent="0.25"/>
    <row r="435" spans="1:2" s="4" customFormat="1" x14ac:dyDescent="0.25">
      <c r="B435" s="4" t="s">
        <v>726</v>
      </c>
    </row>
    <row r="436" spans="1:2" s="4" customFormat="1" x14ac:dyDescent="0.25">
      <c r="B436" s="4" t="s">
        <v>723</v>
      </c>
    </row>
    <row r="437" spans="1:2" s="4" customFormat="1" x14ac:dyDescent="0.25">
      <c r="B437" s="4" t="s">
        <v>724</v>
      </c>
    </row>
    <row r="438" spans="1:2" s="4" customFormat="1" x14ac:dyDescent="0.25">
      <c r="B438" s="4" t="s">
        <v>725</v>
      </c>
    </row>
    <row r="440" spans="1:2" s="4" customFormat="1" ht="18" x14ac:dyDescent="0.25">
      <c r="A440" s="3" t="s">
        <v>2363</v>
      </c>
      <c r="B440" s="4" t="s">
        <v>182</v>
      </c>
    </row>
    <row r="441" spans="1:2" s="4" customFormat="1" x14ac:dyDescent="0.25">
      <c r="A441" s="7" t="s">
        <v>2086</v>
      </c>
    </row>
    <row r="442" spans="1:2" s="4" customFormat="1" x14ac:dyDescent="0.25">
      <c r="B442" s="4" t="s">
        <v>183</v>
      </c>
    </row>
    <row r="443" spans="1:2" s="4" customFormat="1" x14ac:dyDescent="0.25"/>
    <row r="444" spans="1:2" s="4" customFormat="1" x14ac:dyDescent="0.25">
      <c r="B444" s="4" t="s">
        <v>186</v>
      </c>
    </row>
    <row r="445" spans="1:2" s="4" customFormat="1" x14ac:dyDescent="0.25">
      <c r="B445" s="4" t="s">
        <v>185</v>
      </c>
    </row>
    <row r="446" spans="1:2" s="4" customFormat="1" x14ac:dyDescent="0.25">
      <c r="B446" s="4" t="s">
        <v>184</v>
      </c>
    </row>
    <row r="447" spans="1:2" s="4" customFormat="1" x14ac:dyDescent="0.25">
      <c r="B447" s="4" t="s">
        <v>187</v>
      </c>
    </row>
    <row r="449" spans="1:2" s="4" customFormat="1" ht="18" x14ac:dyDescent="0.25">
      <c r="A449" s="3" t="s">
        <v>2367</v>
      </c>
      <c r="B449" s="4" t="s">
        <v>1008</v>
      </c>
    </row>
    <row r="450" spans="1:2" s="4" customFormat="1" x14ac:dyDescent="0.25">
      <c r="A450" s="7" t="s">
        <v>2086</v>
      </c>
    </row>
    <row r="451" spans="1:2" s="4" customFormat="1" x14ac:dyDescent="0.25">
      <c r="B451" s="4" t="s">
        <v>1009</v>
      </c>
    </row>
    <row r="452" spans="1:2" s="4" customFormat="1" x14ac:dyDescent="0.25"/>
    <row r="453" spans="1:2" s="4" customFormat="1" x14ac:dyDescent="0.25">
      <c r="B453" s="4" t="s">
        <v>1010</v>
      </c>
    </row>
    <row r="454" spans="1:2" s="4" customFormat="1" x14ac:dyDescent="0.25">
      <c r="B454" s="4" t="s">
        <v>1011</v>
      </c>
    </row>
    <row r="455" spans="1:2" s="8" customFormat="1" x14ac:dyDescent="0.25">
      <c r="B455" s="8" t="s">
        <v>1012</v>
      </c>
    </row>
    <row r="456" spans="1:2" s="4" customFormat="1" x14ac:dyDescent="0.25">
      <c r="B456" s="4" t="s">
        <v>1013</v>
      </c>
    </row>
    <row r="458" spans="1:2" s="4" customFormat="1" ht="18" x14ac:dyDescent="0.25">
      <c r="A458" s="3" t="s">
        <v>2126</v>
      </c>
      <c r="B458" s="4" t="s">
        <v>635</v>
      </c>
    </row>
    <row r="459" spans="1:2" s="4" customFormat="1" x14ac:dyDescent="0.25">
      <c r="A459" s="7" t="s">
        <v>2086</v>
      </c>
    </row>
    <row r="460" spans="1:2" s="4" customFormat="1" x14ac:dyDescent="0.25">
      <c r="B460" s="4" t="s">
        <v>636</v>
      </c>
    </row>
    <row r="461" spans="1:2" s="4" customFormat="1" x14ac:dyDescent="0.25"/>
    <row r="462" spans="1:2" s="4" customFormat="1" x14ac:dyDescent="0.25">
      <c r="B462" s="4" t="s">
        <v>637</v>
      </c>
    </row>
    <row r="463" spans="1:2" s="4" customFormat="1" x14ac:dyDescent="0.25">
      <c r="B463" s="4" t="s">
        <v>638</v>
      </c>
    </row>
    <row r="464" spans="1:2" s="4" customFormat="1" x14ac:dyDescent="0.25">
      <c r="B464" s="4" t="s">
        <v>639</v>
      </c>
    </row>
    <row r="465" spans="1:2" s="4" customFormat="1" x14ac:dyDescent="0.25">
      <c r="B465" s="4" t="s">
        <v>640</v>
      </c>
    </row>
    <row r="467" spans="1:2" s="4" customFormat="1" ht="18" x14ac:dyDescent="0.25">
      <c r="A467" s="3" t="s">
        <v>2031</v>
      </c>
      <c r="B467" s="4" t="s">
        <v>8</v>
      </c>
    </row>
    <row r="468" spans="1:2" s="4" customFormat="1" x14ac:dyDescent="0.25">
      <c r="A468" s="7" t="s">
        <v>2086</v>
      </c>
    </row>
    <row r="469" spans="1:2" s="4" customFormat="1" x14ac:dyDescent="0.25">
      <c r="B469" s="4" t="s">
        <v>9</v>
      </c>
    </row>
    <row r="470" spans="1:2" s="4" customFormat="1" x14ac:dyDescent="0.25"/>
    <row r="471" spans="1:2" s="4" customFormat="1" x14ac:dyDescent="0.25">
      <c r="B471" s="4" t="s">
        <v>11</v>
      </c>
    </row>
    <row r="472" spans="1:2" s="4" customFormat="1" x14ac:dyDescent="0.25">
      <c r="B472" s="4" t="s">
        <v>10</v>
      </c>
    </row>
    <row r="473" spans="1:2" s="4" customFormat="1" x14ac:dyDescent="0.25">
      <c r="B473" s="4" t="s">
        <v>13</v>
      </c>
    </row>
    <row r="474" spans="1:2" s="4" customFormat="1" x14ac:dyDescent="0.25">
      <c r="B474" s="4" t="s">
        <v>12</v>
      </c>
    </row>
    <row r="476" spans="1:2" s="4" customFormat="1" ht="18" x14ac:dyDescent="0.25">
      <c r="A476" s="3" t="s">
        <v>2399</v>
      </c>
      <c r="B476" s="4" t="s">
        <v>1017</v>
      </c>
    </row>
    <row r="477" spans="1:2" s="4" customFormat="1" x14ac:dyDescent="0.25">
      <c r="A477" s="7" t="s">
        <v>2086</v>
      </c>
    </row>
    <row r="478" spans="1:2" s="4" customFormat="1" x14ac:dyDescent="0.25">
      <c r="B478" s="4" t="s">
        <v>1018</v>
      </c>
    </row>
    <row r="479" spans="1:2" s="4" customFormat="1" x14ac:dyDescent="0.25"/>
    <row r="480" spans="1:2" s="4" customFormat="1" x14ac:dyDescent="0.25">
      <c r="B480" s="4" t="s">
        <v>1019</v>
      </c>
    </row>
    <row r="481" spans="1:2" s="4" customFormat="1" x14ac:dyDescent="0.25">
      <c r="B481" s="4" t="s">
        <v>1020</v>
      </c>
    </row>
    <row r="482" spans="1:2" s="4" customFormat="1" x14ac:dyDescent="0.25">
      <c r="B482" s="4" t="s">
        <v>1021</v>
      </c>
    </row>
    <row r="483" spans="1:2" s="4" customFormat="1" x14ac:dyDescent="0.25">
      <c r="B483" s="4" t="s">
        <v>1022</v>
      </c>
    </row>
    <row r="485" spans="1:2" s="4" customFormat="1" ht="18" x14ac:dyDescent="0.25">
      <c r="A485" s="3" t="s">
        <v>2116</v>
      </c>
      <c r="B485" s="4" t="s">
        <v>666</v>
      </c>
    </row>
    <row r="486" spans="1:2" s="4" customFormat="1" x14ac:dyDescent="0.25">
      <c r="A486" s="7" t="s">
        <v>2086</v>
      </c>
    </row>
    <row r="487" spans="1:2" s="4" customFormat="1" x14ac:dyDescent="0.25">
      <c r="B487" s="4" t="s">
        <v>667</v>
      </c>
    </row>
    <row r="488" spans="1:2" s="4" customFormat="1" x14ac:dyDescent="0.25"/>
    <row r="489" spans="1:2" s="4" customFormat="1" x14ac:dyDescent="0.25">
      <c r="B489" s="4" t="s">
        <v>668</v>
      </c>
    </row>
    <row r="490" spans="1:2" s="4" customFormat="1" x14ac:dyDescent="0.25">
      <c r="B490" s="4" t="s">
        <v>669</v>
      </c>
    </row>
    <row r="491" spans="1:2" s="4" customFormat="1" x14ac:dyDescent="0.25">
      <c r="B491" s="4" t="s">
        <v>670</v>
      </c>
    </row>
    <row r="492" spans="1:2" s="4" customFormat="1" x14ac:dyDescent="0.25">
      <c r="B492" s="4" t="s">
        <v>671</v>
      </c>
    </row>
    <row r="494" spans="1:2" s="4" customFormat="1" ht="18" x14ac:dyDescent="0.25">
      <c r="A494" s="3" t="s">
        <v>2159</v>
      </c>
      <c r="B494" s="4" t="s">
        <v>1025</v>
      </c>
    </row>
    <row r="495" spans="1:2" s="4" customFormat="1" x14ac:dyDescent="0.25">
      <c r="A495" s="7" t="s">
        <v>2086</v>
      </c>
    </row>
    <row r="496" spans="1:2" s="4" customFormat="1" x14ac:dyDescent="0.25">
      <c r="B496" s="4" t="s">
        <v>1026</v>
      </c>
    </row>
    <row r="497" spans="1:2" s="4" customFormat="1" x14ac:dyDescent="0.25"/>
    <row r="498" spans="1:2" s="4" customFormat="1" x14ac:dyDescent="0.25">
      <c r="B498" s="4" t="s">
        <v>1027</v>
      </c>
    </row>
    <row r="499" spans="1:2" s="4" customFormat="1" x14ac:dyDescent="0.25">
      <c r="B499" s="4" t="s">
        <v>1028</v>
      </c>
    </row>
    <row r="500" spans="1:2" s="4" customFormat="1" x14ac:dyDescent="0.25">
      <c r="B500" s="4" t="s">
        <v>1029</v>
      </c>
    </row>
    <row r="501" spans="1:2" s="4" customFormat="1" x14ac:dyDescent="0.25">
      <c r="B501" s="4" t="s">
        <v>1030</v>
      </c>
    </row>
    <row r="503" spans="1:2" s="4" customFormat="1" ht="18" x14ac:dyDescent="0.25">
      <c r="A503" s="3" t="s">
        <v>2109</v>
      </c>
      <c r="B503" s="4" t="s">
        <v>28</v>
      </c>
    </row>
    <row r="504" spans="1:2" s="4" customFormat="1" x14ac:dyDescent="0.25">
      <c r="A504" s="7" t="s">
        <v>2086</v>
      </c>
    </row>
    <row r="505" spans="1:2" s="4" customFormat="1" x14ac:dyDescent="0.25">
      <c r="B505" s="4" t="s">
        <v>29</v>
      </c>
    </row>
    <row r="506" spans="1:2" s="4" customFormat="1" x14ac:dyDescent="0.25"/>
    <row r="507" spans="1:2" s="4" customFormat="1" x14ac:dyDescent="0.25">
      <c r="B507" s="4" t="s">
        <v>30</v>
      </c>
    </row>
    <row r="508" spans="1:2" s="4" customFormat="1" x14ac:dyDescent="0.25">
      <c r="B508" s="4" t="s">
        <v>31</v>
      </c>
    </row>
    <row r="509" spans="1:2" s="4" customFormat="1" x14ac:dyDescent="0.25">
      <c r="B509" s="4" t="s">
        <v>32</v>
      </c>
    </row>
    <row r="510" spans="1:2" s="4" customFormat="1" x14ac:dyDescent="0.25">
      <c r="B510" s="4" t="s">
        <v>33</v>
      </c>
    </row>
    <row r="512" spans="1:2" s="4" customFormat="1" ht="18" x14ac:dyDescent="0.25">
      <c r="A512" s="3" t="s">
        <v>2140</v>
      </c>
      <c r="B512" s="4" t="s">
        <v>678</v>
      </c>
    </row>
    <row r="513" spans="1:2" s="4" customFormat="1" x14ac:dyDescent="0.25">
      <c r="A513" s="7" t="s">
        <v>2086</v>
      </c>
    </row>
    <row r="514" spans="1:2" s="4" customFormat="1" x14ac:dyDescent="0.25">
      <c r="B514" s="4" t="s">
        <v>679</v>
      </c>
    </row>
    <row r="515" spans="1:2" s="4" customFormat="1" x14ac:dyDescent="0.25"/>
    <row r="516" spans="1:2" s="4" customFormat="1" x14ac:dyDescent="0.25">
      <c r="B516" s="4" t="s">
        <v>683</v>
      </c>
    </row>
    <row r="517" spans="1:2" s="4" customFormat="1" x14ac:dyDescent="0.25">
      <c r="B517" s="4" t="s">
        <v>680</v>
      </c>
    </row>
    <row r="518" spans="1:2" s="4" customFormat="1" x14ac:dyDescent="0.25">
      <c r="B518" s="4" t="s">
        <v>681</v>
      </c>
    </row>
    <row r="519" spans="1:2" s="4" customFormat="1" x14ac:dyDescent="0.25">
      <c r="B519" s="4" t="s">
        <v>682</v>
      </c>
    </row>
    <row r="520" spans="1:2" s="4" customFormat="1" x14ac:dyDescent="0.25">
      <c r="B520" s="4" t="s">
        <v>684</v>
      </c>
    </row>
    <row r="522" spans="1:2" s="4" customFormat="1" ht="18" x14ac:dyDescent="0.25">
      <c r="A522" s="3" t="s">
        <v>2285</v>
      </c>
      <c r="B522" s="4" t="s">
        <v>659</v>
      </c>
    </row>
    <row r="523" spans="1:2" s="4" customFormat="1" x14ac:dyDescent="0.25">
      <c r="A523" s="7" t="s">
        <v>2086</v>
      </c>
    </row>
    <row r="524" spans="1:2" s="4" customFormat="1" x14ac:dyDescent="0.25">
      <c r="B524" s="4" t="s">
        <v>660</v>
      </c>
    </row>
    <row r="525" spans="1:2" s="4" customFormat="1" x14ac:dyDescent="0.25"/>
    <row r="526" spans="1:2" s="8" customFormat="1" x14ac:dyDescent="0.25">
      <c r="B526" s="8" t="s">
        <v>662</v>
      </c>
    </row>
    <row r="527" spans="1:2" s="8" customFormat="1" x14ac:dyDescent="0.25">
      <c r="B527" s="8" t="s">
        <v>661</v>
      </c>
    </row>
    <row r="528" spans="1:2" s="4" customFormat="1" x14ac:dyDescent="0.25">
      <c r="B528" s="4" t="s">
        <v>664</v>
      </c>
    </row>
    <row r="529" spans="1:2" s="4" customFormat="1" x14ac:dyDescent="0.25">
      <c r="B529" s="4" t="s">
        <v>665</v>
      </c>
    </row>
    <row r="530" spans="1:2" s="4" customFormat="1" x14ac:dyDescent="0.25">
      <c r="B530" s="4" t="s">
        <v>663</v>
      </c>
    </row>
    <row r="532" spans="1:2" s="4" customFormat="1" ht="18" x14ac:dyDescent="0.25">
      <c r="A532" s="3" t="s">
        <v>2136</v>
      </c>
      <c r="B532" s="4" t="s">
        <v>1035</v>
      </c>
    </row>
    <row r="533" spans="1:2" s="4" customFormat="1" x14ac:dyDescent="0.25">
      <c r="A533" s="7" t="s">
        <v>2086</v>
      </c>
    </row>
    <row r="534" spans="1:2" s="4" customFormat="1" x14ac:dyDescent="0.25">
      <c r="B534" s="4" t="s">
        <v>1036</v>
      </c>
    </row>
    <row r="535" spans="1:2" s="4" customFormat="1" x14ac:dyDescent="0.25"/>
    <row r="536" spans="1:2" s="4" customFormat="1" x14ac:dyDescent="0.25">
      <c r="B536" s="4" t="s">
        <v>1037</v>
      </c>
    </row>
    <row r="537" spans="1:2" s="4" customFormat="1" x14ac:dyDescent="0.25">
      <c r="B537" s="4" t="s">
        <v>1038</v>
      </c>
    </row>
    <row r="538" spans="1:2" s="4" customFormat="1" x14ac:dyDescent="0.25">
      <c r="B538" s="4" t="s">
        <v>1039</v>
      </c>
    </row>
    <row r="539" spans="1:2" s="4" customFormat="1" x14ac:dyDescent="0.25">
      <c r="B539" s="4" t="s">
        <v>1040</v>
      </c>
    </row>
    <row r="541" spans="1:2" s="4" customFormat="1" ht="18" x14ac:dyDescent="0.25">
      <c r="A541" s="3" t="s">
        <v>2175</v>
      </c>
      <c r="B541" s="4" t="s">
        <v>393</v>
      </c>
    </row>
    <row r="542" spans="1:2" s="4" customFormat="1" x14ac:dyDescent="0.25">
      <c r="A542" s="7" t="s">
        <v>2086</v>
      </c>
    </row>
    <row r="543" spans="1:2" s="4" customFormat="1" x14ac:dyDescent="0.25">
      <c r="B543" s="4" t="s">
        <v>394</v>
      </c>
    </row>
    <row r="544" spans="1:2" s="4" customFormat="1" x14ac:dyDescent="0.25"/>
    <row r="545" spans="1:2" s="4" customFormat="1" x14ac:dyDescent="0.25">
      <c r="B545" s="4" t="s">
        <v>395</v>
      </c>
    </row>
    <row r="546" spans="1:2" s="4" customFormat="1" x14ac:dyDescent="0.25">
      <c r="B546" s="4" t="s">
        <v>396</v>
      </c>
    </row>
    <row r="547" spans="1:2" s="4" customFormat="1" x14ac:dyDescent="0.25">
      <c r="B547" s="4" t="s">
        <v>398</v>
      </c>
    </row>
    <row r="548" spans="1:2" s="4" customFormat="1" x14ac:dyDescent="0.25">
      <c r="B548" s="4" t="s">
        <v>397</v>
      </c>
    </row>
    <row r="550" spans="1:2" s="4" customFormat="1" ht="18" x14ac:dyDescent="0.25">
      <c r="A550" s="3" t="s">
        <v>2124</v>
      </c>
      <c r="B550" s="4" t="s">
        <v>507</v>
      </c>
    </row>
    <row r="551" spans="1:2" s="4" customFormat="1" x14ac:dyDescent="0.25">
      <c r="A551" s="7" t="s">
        <v>2086</v>
      </c>
    </row>
    <row r="552" spans="1:2" s="4" customFormat="1" x14ac:dyDescent="0.25">
      <c r="B552" s="4" t="s">
        <v>508</v>
      </c>
    </row>
    <row r="553" spans="1:2" s="4" customFormat="1" x14ac:dyDescent="0.25"/>
    <row r="554" spans="1:2" s="4" customFormat="1" x14ac:dyDescent="0.25">
      <c r="B554" s="4" t="s">
        <v>510</v>
      </c>
    </row>
    <row r="555" spans="1:2" s="4" customFormat="1" x14ac:dyDescent="0.25">
      <c r="B555" s="4" t="s">
        <v>509</v>
      </c>
    </row>
    <row r="556" spans="1:2" s="4" customFormat="1" x14ac:dyDescent="0.25">
      <c r="B556" s="4" t="s">
        <v>511</v>
      </c>
    </row>
    <row r="557" spans="1:2" s="4" customFormat="1" x14ac:dyDescent="0.25">
      <c r="B557" s="4" t="s">
        <v>512</v>
      </c>
    </row>
    <row r="559" spans="1:2" s="4" customFormat="1" ht="18" x14ac:dyDescent="0.25">
      <c r="A559" s="3" t="s">
        <v>2155</v>
      </c>
      <c r="B559" s="4" t="s">
        <v>1043</v>
      </c>
    </row>
    <row r="560" spans="1:2" s="4" customFormat="1" x14ac:dyDescent="0.25">
      <c r="A560" s="7" t="s">
        <v>2086</v>
      </c>
    </row>
    <row r="561" spans="1:2" s="4" customFormat="1" x14ac:dyDescent="0.25">
      <c r="B561" s="4" t="s">
        <v>1044</v>
      </c>
    </row>
    <row r="562" spans="1:2" s="4" customFormat="1" x14ac:dyDescent="0.25">
      <c r="B562" s="4" t="s">
        <v>1045</v>
      </c>
    </row>
    <row r="563" spans="1:2" s="4" customFormat="1" x14ac:dyDescent="0.25"/>
    <row r="564" spans="1:2" s="4" customFormat="1" x14ac:dyDescent="0.25">
      <c r="B564" s="4" t="s">
        <v>1046</v>
      </c>
    </row>
    <row r="565" spans="1:2" s="4" customFormat="1" x14ac:dyDescent="0.25"/>
    <row r="566" spans="1:2" s="4" customFormat="1" x14ac:dyDescent="0.25">
      <c r="B566" s="4" t="s">
        <v>1047</v>
      </c>
    </row>
    <row r="567" spans="1:2" s="4" customFormat="1" x14ac:dyDescent="0.25">
      <c r="B567" s="4" t="s">
        <v>1048</v>
      </c>
    </row>
    <row r="568" spans="1:2" s="4" customFormat="1" x14ac:dyDescent="0.25">
      <c r="B568" s="4" t="s">
        <v>1049</v>
      </c>
    </row>
    <row r="569" spans="1:2" s="4" customFormat="1" x14ac:dyDescent="0.25">
      <c r="B569" s="4" t="s">
        <v>1050</v>
      </c>
    </row>
    <row r="571" spans="1:2" s="4" customFormat="1" ht="18" x14ac:dyDescent="0.25">
      <c r="A571" s="3" t="s">
        <v>2092</v>
      </c>
      <c r="B571" s="4" t="s">
        <v>366</v>
      </c>
    </row>
    <row r="572" spans="1:2" s="4" customFormat="1" x14ac:dyDescent="0.25">
      <c r="A572" s="7" t="s">
        <v>2086</v>
      </c>
    </row>
    <row r="573" spans="1:2" s="4" customFormat="1" x14ac:dyDescent="0.25">
      <c r="B573" s="4" t="s">
        <v>368</v>
      </c>
    </row>
    <row r="574" spans="1:2" s="4" customFormat="1" x14ac:dyDescent="0.25">
      <c r="B574" s="4" t="s">
        <v>369</v>
      </c>
    </row>
    <row r="575" spans="1:2" s="4" customFormat="1" x14ac:dyDescent="0.25">
      <c r="B575" s="4" t="s">
        <v>367</v>
      </c>
    </row>
    <row r="576" spans="1:2" s="4" customFormat="1" x14ac:dyDescent="0.25">
      <c r="B576" s="4" t="s">
        <v>370</v>
      </c>
    </row>
    <row r="578" spans="1:2" s="4" customFormat="1" ht="18" x14ac:dyDescent="0.25">
      <c r="A578" s="3" t="s">
        <v>2163</v>
      </c>
      <c r="B578" s="4" t="s">
        <v>553</v>
      </c>
    </row>
    <row r="579" spans="1:2" s="4" customFormat="1" x14ac:dyDescent="0.25">
      <c r="A579" s="7" t="s">
        <v>2086</v>
      </c>
    </row>
    <row r="580" spans="1:2" s="4" customFormat="1" x14ac:dyDescent="0.25">
      <c r="B580" s="4" t="s">
        <v>554</v>
      </c>
    </row>
    <row r="581" spans="1:2" s="4" customFormat="1" x14ac:dyDescent="0.25"/>
    <row r="582" spans="1:2" s="4" customFormat="1" x14ac:dyDescent="0.25">
      <c r="B582" s="4" t="s">
        <v>556</v>
      </c>
    </row>
    <row r="583" spans="1:2" s="4" customFormat="1" x14ac:dyDescent="0.25">
      <c r="B583" s="4" t="s">
        <v>557</v>
      </c>
    </row>
    <row r="584" spans="1:2" s="4" customFormat="1" x14ac:dyDescent="0.25">
      <c r="B584" s="4" t="s">
        <v>558</v>
      </c>
    </row>
    <row r="585" spans="1:2" s="4" customFormat="1" x14ac:dyDescent="0.25">
      <c r="B585" s="4" t="s">
        <v>555</v>
      </c>
    </row>
    <row r="587" spans="1:2" s="4" customFormat="1" ht="18" x14ac:dyDescent="0.25">
      <c r="A587" s="3" t="s">
        <v>2337</v>
      </c>
      <c r="B587" s="4" t="s">
        <v>65</v>
      </c>
    </row>
    <row r="588" spans="1:2" s="4" customFormat="1" x14ac:dyDescent="0.25">
      <c r="A588" s="7" t="s">
        <v>2086</v>
      </c>
    </row>
    <row r="589" spans="1:2" s="4" customFormat="1" x14ac:dyDescent="0.25">
      <c r="B589" s="4" t="s">
        <v>66</v>
      </c>
    </row>
    <row r="590" spans="1:2" s="4" customFormat="1" x14ac:dyDescent="0.25"/>
    <row r="591" spans="1:2" s="4" customFormat="1" x14ac:dyDescent="0.25">
      <c r="B591" s="4" t="s">
        <v>67</v>
      </c>
    </row>
    <row r="592" spans="1:2" s="4" customFormat="1" x14ac:dyDescent="0.25">
      <c r="B592" s="4" t="s">
        <v>68</v>
      </c>
    </row>
    <row r="593" spans="1:2" s="4" customFormat="1" x14ac:dyDescent="0.25">
      <c r="B593" s="4" t="s">
        <v>70</v>
      </c>
    </row>
    <row r="594" spans="1:2" s="4" customFormat="1" x14ac:dyDescent="0.25">
      <c r="B594" s="4" t="s">
        <v>69</v>
      </c>
    </row>
    <row r="596" spans="1:2" s="4" customFormat="1" ht="18" x14ac:dyDescent="0.25">
      <c r="A596" s="3" t="s">
        <v>2134</v>
      </c>
      <c r="B596" s="4" t="s">
        <v>1054</v>
      </c>
    </row>
    <row r="597" spans="1:2" s="4" customFormat="1" x14ac:dyDescent="0.25">
      <c r="A597" s="5" t="s">
        <v>2086</v>
      </c>
    </row>
    <row r="598" spans="1:2" s="4" customFormat="1" x14ac:dyDescent="0.25">
      <c r="B598" s="4" t="s">
        <v>1055</v>
      </c>
    </row>
    <row r="599" spans="1:2" s="4" customFormat="1" x14ac:dyDescent="0.25"/>
    <row r="600" spans="1:2" s="4" customFormat="1" x14ac:dyDescent="0.25">
      <c r="B600" s="4" t="s">
        <v>496</v>
      </c>
    </row>
    <row r="601" spans="1:2" s="4" customFormat="1" x14ac:dyDescent="0.25">
      <c r="B601" s="4" t="s">
        <v>1056</v>
      </c>
    </row>
    <row r="602" spans="1:2" s="4" customFormat="1" x14ac:dyDescent="0.25">
      <c r="B602" s="4" t="s">
        <v>1057</v>
      </c>
    </row>
    <row r="603" spans="1:2" s="4" customFormat="1" x14ac:dyDescent="0.25">
      <c r="B603" s="4" t="s">
        <v>1058</v>
      </c>
    </row>
    <row r="605" spans="1:2" s="4" customFormat="1" ht="18" x14ac:dyDescent="0.25">
      <c r="A605" s="3" t="s">
        <v>2105</v>
      </c>
      <c r="B605" s="4" t="s">
        <v>733</v>
      </c>
    </row>
    <row r="606" spans="1:2" s="4" customFormat="1" x14ac:dyDescent="0.25">
      <c r="A606" s="7" t="s">
        <v>2086</v>
      </c>
    </row>
    <row r="607" spans="1:2" s="4" customFormat="1" x14ac:dyDescent="0.25">
      <c r="B607" s="4" t="s">
        <v>734</v>
      </c>
    </row>
    <row r="608" spans="1:2" s="4" customFormat="1" x14ac:dyDescent="0.25"/>
    <row r="609" spans="2:2" s="4" customFormat="1" x14ac:dyDescent="0.25">
      <c r="B609" s="4" t="s">
        <v>737</v>
      </c>
    </row>
    <row r="610" spans="2:2" s="4" customFormat="1" x14ac:dyDescent="0.25">
      <c r="B610" s="4" t="s">
        <v>735</v>
      </c>
    </row>
    <row r="611" spans="2:2" s="4" customFormat="1" x14ac:dyDescent="0.25">
      <c r="B611" s="4" t="s">
        <v>739</v>
      </c>
    </row>
    <row r="612" spans="2:2" s="4" customFormat="1" x14ac:dyDescent="0.25">
      <c r="B612" s="4" t="s">
        <v>736</v>
      </c>
    </row>
    <row r="613" spans="2:2" s="4" customFormat="1" x14ac:dyDescent="0.25">
      <c r="B613" s="4" t="s">
        <v>738</v>
      </c>
    </row>
  </sheetData>
  <phoneticPr fontId="1" type="noConversion"/>
  <hyperlinks>
    <hyperlink ref="A21" location="'FT01'!A10" display="同じ１" xr:uid="{10AFC422-B171-444D-BDD9-94A68B785931}"/>
    <hyperlink ref="A572" location="'FT01'!A37" display="同じ１" xr:uid="{EEC80B3D-F39F-4262-934D-9A5A921F9D57}"/>
    <hyperlink ref="A423" location="'FT01'!A53" display="同じ１" xr:uid="{264D68F5-5040-413F-A0C6-D6D487030638}"/>
    <hyperlink ref="A322" location="'FT01'!A80" display="同じ１" xr:uid="{BAC9F5D1-1B96-492A-8044-5CAF9A21EE69}"/>
    <hyperlink ref="A504" location="'FT01'!A129" display="同じ１" xr:uid="{0C329679-FA99-437B-899D-E8012767E57D}"/>
    <hyperlink ref="A95" location="'FT01'!A138" display="同じ１" xr:uid="{A74696CD-07DB-4437-92C9-DFC9AD36DF8E}"/>
    <hyperlink ref="A162" location="'FT01'!A251" display="同じ１" xr:uid="{3B90B9D4-B875-4ADA-9CF7-8FAA3258F5AC}"/>
    <hyperlink ref="A12" location="'FT01'!A287" display="同じ１" xr:uid="{754B9C46-E40A-4700-884F-C286329A51F1}"/>
    <hyperlink ref="A313" location="'FT01'!A296" display="同じ１" xr:uid="{2B7D94AC-BEED-486D-8CDC-DBE2EE1E318D}"/>
    <hyperlink ref="A513" location="'FT01'!A359" display="同じ１" xr:uid="{ABC4DE58-F389-483A-8AB8-14DF20F2E12D}"/>
    <hyperlink ref="A378" location="'FT01'!A369" display="同じ１" xr:uid="{A056552D-6F13-4FB8-995D-8B1509F637FC}"/>
    <hyperlink ref="A131" location="'FT01'!A416" display="同じ１" xr:uid="{B6E6B40C-9E8A-4806-A1F3-1F12506587D3}"/>
    <hyperlink ref="A48" location="'FT01'!A618" display="同じ１" xr:uid="{8E98BB7E-5924-4590-818F-07E3890A2408}"/>
    <hyperlink ref="A495" location="'FT01'!A647" display="同じ１" xr:uid="{8F7378E2-CF87-4E9B-8CE4-2F6DCFBD7AAB}"/>
    <hyperlink ref="A171" location="'FT01'!A665" display="同じ１" xr:uid="{A9529A9D-2170-470A-9A32-F1194A403C95}"/>
    <hyperlink ref="A560" location="'FT01'!A681" display="同じ１" xr:uid="{52B45729-0A3D-4529-9EF7-84ED6E70A777}"/>
    <hyperlink ref="A251" location="'FT01'!A702" display="同じ１" xr:uid="{E3005FBD-D27B-43C5-B5A4-F4D99EFA73D6}"/>
    <hyperlink ref="A341" location="'FT01'!A720" display="同じ１" xr:uid="{435B9000-24B1-4106-933F-E0E8729AD5C4}"/>
    <hyperlink ref="A113" location="'FT01'!A729" display="同じ１" xr:uid="{3A540BEA-2C4A-454F-B853-2495FCC080B2}"/>
    <hyperlink ref="A432" location="'FT01'!A783" display="同じ１" xr:uid="{F7525390-9262-475A-BE37-12B2312C2773}"/>
    <hyperlink ref="A224" location="'FT01'!A812" display="同じ１" xr:uid="{448EF3C6-FB29-40F7-84C6-C741AE3A5BB5}"/>
    <hyperlink ref="A523" location="'FT01'!A840" display="同じ１" xr:uid="{BF2736DE-51D0-4444-AA9A-CF1C67FF751E}"/>
    <hyperlink ref="A533" location="'FT01'!A922" display="同じ１" xr:uid="{88B79510-E6D8-4E50-84D5-C246FB6BE3F3}"/>
    <hyperlink ref="A58" location="'FT01'!A931" display="同じ１" xr:uid="{75367FD9-A33C-46F0-9EA4-AA6786BB5D5C}"/>
    <hyperlink ref="A360" location="'FT01'!A940" display="同じ１" xr:uid="{2B734E6E-4813-49EA-94BF-328F48F38DE2}"/>
    <hyperlink ref="A542" location="'FT01'!A1013" display="同じ１" xr:uid="{E5CD4859-3856-4AEA-A95E-965744145A71}"/>
    <hyperlink ref="A187" location="'FT01'!A1100" display="同じ１" xr:uid="{00962C02-AE7E-4D5D-B87B-E73D3DBB28FC}"/>
    <hyperlink ref="A122" location="'FT01'!A1109" display="同じ１" xr:uid="{9E4A8BF3-1389-4618-932C-D6482B9D8E75}"/>
    <hyperlink ref="A350" location="'FT01'!A1118" display="同じ１" xr:uid="{2B2522B4-1918-4484-AB4A-8C9E71388DB3}"/>
    <hyperlink ref="A396" location="'FT01'!A1189" display="同じ１" xr:uid="{F876FFEB-A3BD-4876-A6A5-B2B8BEC297FE}"/>
    <hyperlink ref="A3" location="'FT01'!A1262" display="同じ１" xr:uid="{710656A7-07CA-4C16-89FE-EAFA258DB814}"/>
    <hyperlink ref="A597" location="'FT01'!A1373" display="同じ１" xr:uid="{598E86C3-C55F-4B7D-B8CA-7A280D871925}"/>
    <hyperlink ref="A304" location="'FT01'!A1389" display="同じ１" xr:uid="{37A60599-34FD-492C-9E2C-27CD0A0813D4}"/>
    <hyperlink ref="A441" location="'FT01'!A1398" display="同じ１" xr:uid="{A3FC24B2-B249-49BB-BF74-396E09A91CD8}"/>
    <hyperlink ref="A332" location="'FT01'!A1407" display="同じ１" xr:uid="{16A74272-6AE0-4B42-B377-FB8C15293660}"/>
    <hyperlink ref="A270" location="'FT01'!A1444" display="同じ１" xr:uid="{B09B0117-2C44-4F49-891C-77E866C5EF99}"/>
    <hyperlink ref="A387" location="'FT01'!A1478" display="同じ１" xr:uid="{F46D3689-46EA-4034-A85E-E02914CA1A03}"/>
    <hyperlink ref="A86" location="'FT01'!A1487" display="同じ１" xr:uid="{B67FE8AF-1D48-4AF6-8E67-6C50B025F469}"/>
    <hyperlink ref="A579" location="'FT01'!A1532" display="同じ１" xr:uid="{6C12D90B-3F63-407D-989A-6E8DB1F650D9}"/>
    <hyperlink ref="A242" location="'FT01'!A1605" display="同じ１" xr:uid="{5D4A61B1-CED7-4A67-B146-80F40858C899}"/>
    <hyperlink ref="A205" location="'FT01'!A1632" display="同じ１" xr:uid="{6EB5A086-6FE6-45A2-9C90-713E3F0EC680}"/>
    <hyperlink ref="A477" location="'FT01'!A1641" display="同じ１" xr:uid="{9C072466-5128-4F5D-89FA-EC4AFA8CA355}"/>
    <hyperlink ref="A233" location="'FT01'!A1748" display="同じ１" xr:uid="{01933084-B07F-4B05-AD86-E3FF3B910595}"/>
    <hyperlink ref="A369" location="'FT01'!A1767" display="同じ１" xr:uid="{DFB089C6-DF33-4B15-B8E5-A0A8D53131EA}"/>
    <hyperlink ref="A588" location="'FT01'!A1776" display="同じ１" xr:uid="{BCF49659-5BDD-4A55-B8F7-F0F5FC108375}"/>
    <hyperlink ref="A104" location="'FT01'!A1794" display="同じ１" xr:uid="{70723D28-97A4-4382-B9E7-80D7CA0975A8}"/>
    <hyperlink ref="A486" location="'FT01'!A1840" display="同じ１" xr:uid="{AC55EC20-4896-40CA-89F8-AFB19EF888A1}"/>
    <hyperlink ref="A405" location="'FT01'!A1849" display="同じ１" xr:uid="{C6E67CC0-94E1-44E7-8EFC-C9FCE0C8028A}"/>
    <hyperlink ref="A30" location="'FT01'!A1895" display="同じ１" xr:uid="{82D91793-3D14-4C93-8001-757A8A915179}"/>
    <hyperlink ref="A606" location="'FT01'!A1904" display="同じ１" xr:uid="{7D336135-855F-42A3-A65F-1B7245D2BE62}"/>
    <hyperlink ref="A178" location="'FT01'!A1942" display="同じ１" xr:uid="{0BCDB8D3-9600-4046-87EC-06C9AA56174C}"/>
    <hyperlink ref="A459" location="'FT01'!A2144" display="同じ１" xr:uid="{BA08C2B4-7B78-4AA9-A37E-37D06040D84A}"/>
    <hyperlink ref="A551" location="'FT01'!A2178" display="同じ１" xr:uid="{02ACF483-3FA6-4E49-B9F4-F10F2D6BC5B4}"/>
    <hyperlink ref="A286" location="'FT01'!A2205" display="同じ１" xr:uid="{D8C83A3C-B198-4AA9-BF45-672C01042ED6}"/>
    <hyperlink ref="A67" location="'FT01'!A2214" display="同じ１" xr:uid="{0265797B-338D-4764-8861-50F055F9BFB8}"/>
    <hyperlink ref="A414" location="'FT01'!A2266" display="同じ１" xr:uid="{28778A10-AF3F-4E3F-AB88-FFFD6D555F22}"/>
    <hyperlink ref="A196" location="'FT01'!A2284" display="同じ１" xr:uid="{A11C96D6-85C5-45B0-8246-0FB30D2CB576}"/>
    <hyperlink ref="A39" location="'FT01'!A2311" display="同じ１" xr:uid="{F61CF024-7482-4F0E-A918-96165A1EE94B}"/>
    <hyperlink ref="A76" location="'FT01'!A2330" display="同じ１" xr:uid="{2F676D0A-4BD8-4FEC-BCA6-84960A1B3193}"/>
    <hyperlink ref="A279" location="'FT01'!A2373" display="同じ１" xr:uid="{E76E069F-9C09-4408-87D7-9913816BBAFF}"/>
    <hyperlink ref="A260" location="'FT01'!A2380" display="同じ１" xr:uid="{1C9AB7AE-4187-438B-8C4E-48148F6FC717}"/>
    <hyperlink ref="A295" location="'FT01'!A2390" display="同じ１" xr:uid="{F2898C35-DC0B-4D03-9808-92AB3D20731B}"/>
    <hyperlink ref="A450" location="'FT01'!A2408" display="同じ１" xr:uid="{954622E8-C186-4B69-91F8-5D1DD432EF5A}"/>
    <hyperlink ref="A468" location="'FT01'!A2474" display="同じ１" xr:uid="{ECFE0713-99D2-4327-A767-5423E85D5E40}"/>
    <hyperlink ref="A214" location="'FT01'!A2627" display="同じ１" xr:uid="{9B5D79F7-A1FE-4407-9EA6-09E15BB866D9}"/>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E25CE-D46C-427A-94EC-86B5657F6587}">
  <sheetPr codeName="Sheet7"/>
  <dimension ref="A1:B601"/>
  <sheetViews>
    <sheetView topLeftCell="A255" workbookViewId="0">
      <selection activeCell="A256" sqref="A256"/>
    </sheetView>
  </sheetViews>
  <sheetFormatPr defaultRowHeight="13.8" x14ac:dyDescent="0.25"/>
  <cols>
    <col min="1" max="1" width="14" bestFit="1" customWidth="1"/>
  </cols>
  <sheetData>
    <row r="1" spans="1:2" x14ac:dyDescent="0.25">
      <c r="A1" s="2"/>
    </row>
    <row r="2" spans="1:2" s="4" customFormat="1" ht="18" x14ac:dyDescent="0.25">
      <c r="A2" s="3" t="s">
        <v>6</v>
      </c>
      <c r="B2" s="4" t="s">
        <v>1060</v>
      </c>
    </row>
    <row r="3" spans="1:2" s="4" customFormat="1" x14ac:dyDescent="0.25">
      <c r="A3" s="7" t="s">
        <v>2086</v>
      </c>
    </row>
    <row r="4" spans="1:2" s="4" customFormat="1" x14ac:dyDescent="0.25">
      <c r="B4" s="4" t="s">
        <v>1061</v>
      </c>
    </row>
    <row r="5" spans="1:2" s="4" customFormat="1" x14ac:dyDescent="0.25"/>
    <row r="6" spans="1:2" s="4" customFormat="1" x14ac:dyDescent="0.25">
      <c r="B6" s="4" t="s">
        <v>1062</v>
      </c>
    </row>
    <row r="7" spans="1:2" s="4" customFormat="1" x14ac:dyDescent="0.25">
      <c r="B7" s="4" t="s">
        <v>1063</v>
      </c>
    </row>
    <row r="8" spans="1:2" s="4" customFormat="1" x14ac:dyDescent="0.25">
      <c r="B8" s="4" t="s">
        <v>1064</v>
      </c>
    </row>
    <row r="9" spans="1:2" s="4" customFormat="1" x14ac:dyDescent="0.25">
      <c r="B9" s="4" t="s">
        <v>1065</v>
      </c>
    </row>
    <row r="11" spans="1:2" s="4" customFormat="1" ht="18" x14ac:dyDescent="0.25">
      <c r="A11" s="3" t="s">
        <v>14</v>
      </c>
      <c r="B11" s="4" t="s">
        <v>878</v>
      </c>
    </row>
    <row r="12" spans="1:2" s="4" customFormat="1" x14ac:dyDescent="0.25">
      <c r="A12" s="7" t="s">
        <v>2086</v>
      </c>
    </row>
    <row r="13" spans="1:2" s="4" customFormat="1" x14ac:dyDescent="0.25">
      <c r="B13" s="4" t="s">
        <v>879</v>
      </c>
    </row>
    <row r="14" spans="1:2" s="4" customFormat="1" x14ac:dyDescent="0.25"/>
    <row r="15" spans="1:2" s="4" customFormat="1" x14ac:dyDescent="0.25">
      <c r="B15" s="4" t="s">
        <v>884</v>
      </c>
    </row>
    <row r="16" spans="1:2" s="4" customFormat="1" x14ac:dyDescent="0.25">
      <c r="B16" s="4" t="s">
        <v>883</v>
      </c>
    </row>
    <row r="17" spans="1:2" s="4" customFormat="1" x14ac:dyDescent="0.25">
      <c r="B17" s="4" t="s">
        <v>880</v>
      </c>
    </row>
    <row r="18" spans="1:2" s="4" customFormat="1" x14ac:dyDescent="0.25">
      <c r="B18" s="4" t="s">
        <v>882</v>
      </c>
    </row>
    <row r="19" spans="1:2" s="4" customFormat="1" x14ac:dyDescent="0.25">
      <c r="B19" s="4" t="s">
        <v>881</v>
      </c>
    </row>
    <row r="21" spans="1:2" s="4" customFormat="1" ht="18" x14ac:dyDescent="0.25">
      <c r="A21" s="3" t="s">
        <v>21</v>
      </c>
      <c r="B21" s="4" t="s">
        <v>168</v>
      </c>
    </row>
    <row r="22" spans="1:2" s="4" customFormat="1" x14ac:dyDescent="0.25">
      <c r="A22" s="7" t="s">
        <v>2086</v>
      </c>
    </row>
    <row r="23" spans="1:2" s="4" customFormat="1" x14ac:dyDescent="0.25">
      <c r="B23" s="4" t="s">
        <v>172</v>
      </c>
    </row>
    <row r="24" spans="1:2" s="4" customFormat="1" x14ac:dyDescent="0.25">
      <c r="B24" s="4" t="s">
        <v>171</v>
      </c>
    </row>
    <row r="25" spans="1:2" s="4" customFormat="1" x14ac:dyDescent="0.25">
      <c r="B25" s="4" t="s">
        <v>170</v>
      </c>
    </row>
    <row r="26" spans="1:2" s="4" customFormat="1" x14ac:dyDescent="0.25">
      <c r="B26" s="4" t="s">
        <v>169</v>
      </c>
    </row>
    <row r="28" spans="1:2" s="4" customFormat="1" ht="18" x14ac:dyDescent="0.25">
      <c r="A28" s="3" t="s">
        <v>27</v>
      </c>
      <c r="B28" s="4" t="s">
        <v>1066</v>
      </c>
    </row>
    <row r="29" spans="1:2" s="4" customFormat="1" x14ac:dyDescent="0.25">
      <c r="A29" s="7" t="s">
        <v>2086</v>
      </c>
    </row>
    <row r="30" spans="1:2" s="4" customFormat="1" x14ac:dyDescent="0.25">
      <c r="B30" s="4" t="s">
        <v>1067</v>
      </c>
    </row>
    <row r="31" spans="1:2" s="4" customFormat="1" x14ac:dyDescent="0.25"/>
    <row r="32" spans="1:2" s="4" customFormat="1" x14ac:dyDescent="0.25">
      <c r="B32" s="4" t="s">
        <v>1068</v>
      </c>
    </row>
    <row r="33" spans="1:2" s="4" customFormat="1" x14ac:dyDescent="0.25">
      <c r="B33" s="4" t="s">
        <v>1069</v>
      </c>
    </row>
    <row r="34" spans="1:2" s="4" customFormat="1" x14ac:dyDescent="0.25">
      <c r="B34" s="4" t="s">
        <v>1070</v>
      </c>
    </row>
    <row r="35" spans="1:2" s="4" customFormat="1" x14ac:dyDescent="0.25">
      <c r="B35" s="4" t="s">
        <v>1071</v>
      </c>
    </row>
    <row r="37" spans="1:2" s="4" customFormat="1" ht="18" x14ac:dyDescent="0.25">
      <c r="A37" s="3" t="s">
        <v>34</v>
      </c>
      <c r="B37" s="4" t="s">
        <v>206</v>
      </c>
    </row>
    <row r="38" spans="1:2" s="4" customFormat="1" x14ac:dyDescent="0.25">
      <c r="A38" s="7" t="s">
        <v>2086</v>
      </c>
    </row>
    <row r="39" spans="1:2" s="4" customFormat="1" x14ac:dyDescent="0.25">
      <c r="B39" s="4" t="s">
        <v>207</v>
      </c>
    </row>
    <row r="40" spans="1:2" s="4" customFormat="1" x14ac:dyDescent="0.25"/>
    <row r="41" spans="1:2" s="4" customFormat="1" x14ac:dyDescent="0.25">
      <c r="B41" s="4" t="s">
        <v>211</v>
      </c>
    </row>
    <row r="42" spans="1:2" s="4" customFormat="1" x14ac:dyDescent="0.25">
      <c r="B42" s="4" t="s">
        <v>210</v>
      </c>
    </row>
    <row r="43" spans="1:2" s="4" customFormat="1" x14ac:dyDescent="0.25">
      <c r="B43" s="4" t="s">
        <v>209</v>
      </c>
    </row>
    <row r="44" spans="1:2" s="4" customFormat="1" x14ac:dyDescent="0.25">
      <c r="B44" s="4" t="s">
        <v>208</v>
      </c>
    </row>
    <row r="46" spans="1:2" s="4" customFormat="1" ht="18" x14ac:dyDescent="0.25">
      <c r="A46" s="3" t="s">
        <v>41</v>
      </c>
      <c r="B46" s="4" t="s">
        <v>467</v>
      </c>
    </row>
    <row r="47" spans="1:2" s="4" customFormat="1" x14ac:dyDescent="0.25">
      <c r="A47" s="7" t="s">
        <v>2086</v>
      </c>
    </row>
    <row r="48" spans="1:2" s="4" customFormat="1" x14ac:dyDescent="0.25">
      <c r="B48" s="4" t="s">
        <v>468</v>
      </c>
    </row>
    <row r="49" spans="1:2" s="4" customFormat="1" x14ac:dyDescent="0.25"/>
    <row r="50" spans="1:2" s="4" customFormat="1" x14ac:dyDescent="0.25">
      <c r="B50" s="4" t="s">
        <v>473</v>
      </c>
    </row>
    <row r="51" spans="1:2" s="4" customFormat="1" x14ac:dyDescent="0.25">
      <c r="B51" s="4" t="s">
        <v>471</v>
      </c>
    </row>
    <row r="52" spans="1:2" s="4" customFormat="1" x14ac:dyDescent="0.25">
      <c r="B52" s="4" t="s">
        <v>469</v>
      </c>
    </row>
    <row r="53" spans="1:2" s="4" customFormat="1" x14ac:dyDescent="0.25">
      <c r="B53" s="4" t="s">
        <v>470</v>
      </c>
    </row>
    <row r="54" spans="1:2" s="4" customFormat="1" x14ac:dyDescent="0.25">
      <c r="B54" s="4" t="s">
        <v>472</v>
      </c>
    </row>
    <row r="56" spans="1:2" s="4" customFormat="1" ht="18" x14ac:dyDescent="0.25">
      <c r="A56" s="3" t="s">
        <v>49</v>
      </c>
      <c r="B56" s="4" t="s">
        <v>1072</v>
      </c>
    </row>
    <row r="57" spans="1:2" s="4" customFormat="1" x14ac:dyDescent="0.25">
      <c r="A57" s="7" t="s">
        <v>2086</v>
      </c>
    </row>
    <row r="58" spans="1:2" s="4" customFormat="1" x14ac:dyDescent="0.25">
      <c r="B58" s="4" t="s">
        <v>1073</v>
      </c>
    </row>
    <row r="59" spans="1:2" s="4" customFormat="1" x14ac:dyDescent="0.25"/>
    <row r="60" spans="1:2" s="4" customFormat="1" x14ac:dyDescent="0.25">
      <c r="B60" s="4" t="s">
        <v>1074</v>
      </c>
    </row>
    <row r="61" spans="1:2" s="4" customFormat="1" x14ac:dyDescent="0.25">
      <c r="B61" s="4" t="s">
        <v>1075</v>
      </c>
    </row>
    <row r="62" spans="1:2" s="4" customFormat="1" x14ac:dyDescent="0.25">
      <c r="B62" s="4" t="s">
        <v>1027</v>
      </c>
    </row>
    <row r="63" spans="1:2" s="4" customFormat="1" x14ac:dyDescent="0.25">
      <c r="B63" s="4" t="s">
        <v>1076</v>
      </c>
    </row>
    <row r="64" spans="1:2" s="4" customFormat="1" x14ac:dyDescent="0.25">
      <c r="B64" s="4" t="s">
        <v>1077</v>
      </c>
    </row>
    <row r="66" spans="1:2" s="4" customFormat="1" ht="18" x14ac:dyDescent="0.25">
      <c r="A66" s="3" t="s">
        <v>55</v>
      </c>
      <c r="B66" s="4" t="s">
        <v>43</v>
      </c>
    </row>
    <row r="67" spans="1:2" s="4" customFormat="1" x14ac:dyDescent="0.25">
      <c r="A67" s="7" t="s">
        <v>2086</v>
      </c>
    </row>
    <row r="68" spans="1:2" s="4" customFormat="1" x14ac:dyDescent="0.25">
      <c r="B68" s="4" t="s">
        <v>44</v>
      </c>
    </row>
    <row r="69" spans="1:2" s="4" customFormat="1" x14ac:dyDescent="0.25"/>
    <row r="70" spans="1:2" s="4" customFormat="1" x14ac:dyDescent="0.25">
      <c r="B70" s="4" t="s">
        <v>48</v>
      </c>
    </row>
    <row r="71" spans="1:2" s="4" customFormat="1" x14ac:dyDescent="0.25">
      <c r="B71" s="4" t="s">
        <v>47</v>
      </c>
    </row>
    <row r="72" spans="1:2" s="4" customFormat="1" x14ac:dyDescent="0.25">
      <c r="B72" s="4" t="s">
        <v>45</v>
      </c>
    </row>
    <row r="73" spans="1:2" s="4" customFormat="1" x14ac:dyDescent="0.25">
      <c r="B73" s="4" t="s">
        <v>46</v>
      </c>
    </row>
    <row r="75" spans="1:2" s="4" customFormat="1" ht="18" x14ac:dyDescent="0.25">
      <c r="A75" s="3" t="s">
        <v>58</v>
      </c>
      <c r="B75" s="4" t="s">
        <v>455</v>
      </c>
    </row>
    <row r="76" spans="1:2" s="4" customFormat="1" x14ac:dyDescent="0.25">
      <c r="A76" s="7" t="s">
        <v>2086</v>
      </c>
    </row>
    <row r="77" spans="1:2" s="4" customFormat="1" x14ac:dyDescent="0.25">
      <c r="B77" s="4" t="s">
        <v>456</v>
      </c>
    </row>
    <row r="78" spans="1:2" s="4" customFormat="1" x14ac:dyDescent="0.25"/>
    <row r="79" spans="1:2" s="4" customFormat="1" x14ac:dyDescent="0.25">
      <c r="B79" s="4" t="s">
        <v>460</v>
      </c>
    </row>
    <row r="80" spans="1:2" s="4" customFormat="1" x14ac:dyDescent="0.25">
      <c r="B80" s="4" t="s">
        <v>458</v>
      </c>
    </row>
    <row r="81" spans="1:2" s="4" customFormat="1" x14ac:dyDescent="0.25">
      <c r="B81" s="4" t="s">
        <v>459</v>
      </c>
    </row>
    <row r="82" spans="1:2" s="4" customFormat="1" x14ac:dyDescent="0.25">
      <c r="B82" s="4" t="s">
        <v>457</v>
      </c>
    </row>
    <row r="83" spans="1:2" s="4" customFormat="1" x14ac:dyDescent="0.25">
      <c r="B83" s="4" t="s">
        <v>242</v>
      </c>
    </row>
    <row r="85" spans="1:2" s="4" customFormat="1" ht="18" x14ac:dyDescent="0.25">
      <c r="A85" s="3" t="s">
        <v>64</v>
      </c>
      <c r="B85" s="4" t="s">
        <v>622</v>
      </c>
    </row>
    <row r="86" spans="1:2" s="4" customFormat="1" x14ac:dyDescent="0.25">
      <c r="A86" s="7" t="s">
        <v>2086</v>
      </c>
    </row>
    <row r="87" spans="1:2" s="4" customFormat="1" x14ac:dyDescent="0.25">
      <c r="B87" s="4" t="s">
        <v>623</v>
      </c>
    </row>
    <row r="88" spans="1:2" s="4" customFormat="1" x14ac:dyDescent="0.25"/>
    <row r="89" spans="1:2" s="4" customFormat="1" x14ac:dyDescent="0.25">
      <c r="B89" s="4" t="s">
        <v>625</v>
      </c>
    </row>
    <row r="90" spans="1:2" s="4" customFormat="1" x14ac:dyDescent="0.25">
      <c r="B90" s="4" t="s">
        <v>627</v>
      </c>
    </row>
    <row r="91" spans="1:2" s="4" customFormat="1" x14ac:dyDescent="0.25">
      <c r="B91" s="4" t="s">
        <v>624</v>
      </c>
    </row>
    <row r="92" spans="1:2" s="4" customFormat="1" x14ac:dyDescent="0.25">
      <c r="B92" s="4" t="s">
        <v>628</v>
      </c>
    </row>
    <row r="93" spans="1:2" s="4" customFormat="1" x14ac:dyDescent="0.25">
      <c r="B93" s="4" t="s">
        <v>626</v>
      </c>
    </row>
    <row r="95" spans="1:2" s="4" customFormat="1" ht="18" x14ac:dyDescent="0.25">
      <c r="A95" s="3" t="s">
        <v>71</v>
      </c>
      <c r="B95" s="4" t="s">
        <v>140</v>
      </c>
    </row>
    <row r="96" spans="1:2" s="4" customFormat="1" x14ac:dyDescent="0.25">
      <c r="A96" s="7" t="s">
        <v>2086</v>
      </c>
    </row>
    <row r="97" spans="1:2" s="4" customFormat="1" x14ac:dyDescent="0.25">
      <c r="B97" s="4" t="s">
        <v>141</v>
      </c>
    </row>
    <row r="98" spans="1:2" s="4" customFormat="1" x14ac:dyDescent="0.25"/>
    <row r="99" spans="1:2" s="4" customFormat="1" x14ac:dyDescent="0.25">
      <c r="B99" s="4" t="s">
        <v>142</v>
      </c>
    </row>
    <row r="100" spans="1:2" s="4" customFormat="1" x14ac:dyDescent="0.25">
      <c r="B100" s="4" t="s">
        <v>143</v>
      </c>
    </row>
    <row r="101" spans="1:2" s="4" customFormat="1" x14ac:dyDescent="0.25">
      <c r="B101" s="4" t="s">
        <v>144</v>
      </c>
    </row>
    <row r="102" spans="1:2" s="4" customFormat="1" x14ac:dyDescent="0.25">
      <c r="B102" s="4" t="s">
        <v>145</v>
      </c>
    </row>
    <row r="104" spans="1:2" ht="18" x14ac:dyDescent="0.25">
      <c r="A104" s="1" t="s">
        <v>74</v>
      </c>
      <c r="B104" t="s">
        <v>230</v>
      </c>
    </row>
    <row r="105" spans="1:2" x14ac:dyDescent="0.25">
      <c r="A105" t="s">
        <v>2086</v>
      </c>
    </row>
    <row r="106" spans="1:2" x14ac:dyDescent="0.25">
      <c r="B106" t="s">
        <v>231</v>
      </c>
    </row>
    <row r="108" spans="1:2" x14ac:dyDescent="0.25">
      <c r="B108" t="s">
        <v>235</v>
      </c>
    </row>
    <row r="109" spans="1:2" x14ac:dyDescent="0.25">
      <c r="B109" t="s">
        <v>232</v>
      </c>
    </row>
    <row r="110" spans="1:2" x14ac:dyDescent="0.25">
      <c r="B110" t="s">
        <v>234</v>
      </c>
    </row>
    <row r="111" spans="1:2" x14ac:dyDescent="0.25">
      <c r="B111" t="s">
        <v>233</v>
      </c>
    </row>
    <row r="113" spans="1:2" s="4" customFormat="1" ht="18" x14ac:dyDescent="0.25">
      <c r="A113" s="3" t="s">
        <v>81</v>
      </c>
      <c r="B113" s="4" t="s">
        <v>672</v>
      </c>
    </row>
    <row r="114" spans="1:2" s="4" customFormat="1" x14ac:dyDescent="0.25">
      <c r="A114" s="7" t="s">
        <v>2086</v>
      </c>
    </row>
    <row r="115" spans="1:2" s="4" customFormat="1" x14ac:dyDescent="0.25">
      <c r="B115" s="4" t="s">
        <v>673</v>
      </c>
    </row>
    <row r="116" spans="1:2" s="4" customFormat="1" x14ac:dyDescent="0.25"/>
    <row r="117" spans="1:2" s="4" customFormat="1" x14ac:dyDescent="0.25">
      <c r="B117" s="4" t="s">
        <v>677</v>
      </c>
    </row>
    <row r="118" spans="1:2" s="4" customFormat="1" x14ac:dyDescent="0.25">
      <c r="B118" s="4" t="s">
        <v>676</v>
      </c>
    </row>
    <row r="119" spans="1:2" s="4" customFormat="1" x14ac:dyDescent="0.25">
      <c r="B119" s="4" t="s">
        <v>675</v>
      </c>
    </row>
    <row r="120" spans="1:2" s="4" customFormat="1" x14ac:dyDescent="0.25">
      <c r="B120" s="4" t="s">
        <v>674</v>
      </c>
    </row>
    <row r="122" spans="1:2" s="4" customFormat="1" ht="18" x14ac:dyDescent="0.25">
      <c r="A122" s="3" t="s">
        <v>88</v>
      </c>
      <c r="B122" s="4" t="s">
        <v>15</v>
      </c>
    </row>
    <row r="123" spans="1:2" s="4" customFormat="1" x14ac:dyDescent="0.25">
      <c r="A123" s="7" t="s">
        <v>2086</v>
      </c>
    </row>
    <row r="124" spans="1:2" s="4" customFormat="1" x14ac:dyDescent="0.25">
      <c r="B124" s="4" t="s">
        <v>16</v>
      </c>
    </row>
    <row r="125" spans="1:2" s="4" customFormat="1" x14ac:dyDescent="0.25"/>
    <row r="126" spans="1:2" s="4" customFormat="1" x14ac:dyDescent="0.25">
      <c r="B126" s="4" t="s">
        <v>17</v>
      </c>
    </row>
    <row r="127" spans="1:2" s="4" customFormat="1" x14ac:dyDescent="0.25">
      <c r="B127" s="4" t="s">
        <v>18</v>
      </c>
    </row>
    <row r="128" spans="1:2" s="4" customFormat="1" x14ac:dyDescent="0.25">
      <c r="B128" s="4" t="s">
        <v>19</v>
      </c>
    </row>
    <row r="129" spans="1:2" s="4" customFormat="1" x14ac:dyDescent="0.25">
      <c r="B129" s="4" t="s">
        <v>20</v>
      </c>
    </row>
    <row r="131" spans="1:2" s="4" customFormat="1" ht="18" x14ac:dyDescent="0.25">
      <c r="A131" s="3" t="s">
        <v>96</v>
      </c>
      <c r="B131" s="4" t="s">
        <v>1078</v>
      </c>
    </row>
    <row r="132" spans="1:2" s="4" customFormat="1" x14ac:dyDescent="0.25">
      <c r="A132" s="7" t="s">
        <v>2086</v>
      </c>
    </row>
    <row r="133" spans="1:2" s="4" customFormat="1" x14ac:dyDescent="0.25">
      <c r="B133" s="4" t="s">
        <v>1079</v>
      </c>
    </row>
    <row r="134" spans="1:2" s="4" customFormat="1" x14ac:dyDescent="0.25"/>
    <row r="135" spans="1:2" s="4" customFormat="1" x14ac:dyDescent="0.25">
      <c r="B135" s="4" t="s">
        <v>1080</v>
      </c>
    </row>
    <row r="136" spans="1:2" s="4" customFormat="1" x14ac:dyDescent="0.25">
      <c r="B136" s="4" t="s">
        <v>1081</v>
      </c>
    </row>
    <row r="137" spans="1:2" s="4" customFormat="1" x14ac:dyDescent="0.25">
      <c r="B137" s="4" t="s">
        <v>1082</v>
      </c>
    </row>
    <row r="138" spans="1:2" s="4" customFormat="1" x14ac:dyDescent="0.25">
      <c r="B138" s="4" t="s">
        <v>1083</v>
      </c>
    </row>
    <row r="140" spans="1:2" s="4" customFormat="1" ht="18" x14ac:dyDescent="0.25">
      <c r="A140" s="3" t="s">
        <v>102</v>
      </c>
      <c r="B140" s="4" t="s">
        <v>647</v>
      </c>
    </row>
    <row r="141" spans="1:2" s="4" customFormat="1" x14ac:dyDescent="0.25">
      <c r="A141" s="7" t="s">
        <v>2086</v>
      </c>
    </row>
    <row r="142" spans="1:2" s="4" customFormat="1" x14ac:dyDescent="0.25">
      <c r="B142" s="4" t="s">
        <v>648</v>
      </c>
    </row>
    <row r="143" spans="1:2" s="4" customFormat="1" x14ac:dyDescent="0.25"/>
    <row r="144" spans="1:2" s="4" customFormat="1" x14ac:dyDescent="0.25">
      <c r="B144" s="4" t="s">
        <v>650</v>
      </c>
    </row>
    <row r="145" spans="1:2" s="4" customFormat="1" x14ac:dyDescent="0.25">
      <c r="B145" s="4" t="s">
        <v>649</v>
      </c>
    </row>
    <row r="146" spans="1:2" s="4" customFormat="1" x14ac:dyDescent="0.25">
      <c r="B146" s="4" t="s">
        <v>651</v>
      </c>
    </row>
    <row r="147" spans="1:2" s="4" customFormat="1" x14ac:dyDescent="0.25">
      <c r="B147" s="4" t="s">
        <v>652</v>
      </c>
    </row>
    <row r="149" spans="1:2" s="4" customFormat="1" ht="18" x14ac:dyDescent="0.25">
      <c r="A149" s="3" t="s">
        <v>109</v>
      </c>
      <c r="B149" s="4" t="s">
        <v>22</v>
      </c>
    </row>
    <row r="150" spans="1:2" s="4" customFormat="1" x14ac:dyDescent="0.25">
      <c r="A150" s="7" t="s">
        <v>2086</v>
      </c>
    </row>
    <row r="151" spans="1:2" s="4" customFormat="1" x14ac:dyDescent="0.25">
      <c r="B151" s="4" t="s">
        <v>25</v>
      </c>
    </row>
    <row r="152" spans="1:2" s="4" customFormat="1" x14ac:dyDescent="0.25">
      <c r="B152" s="4" t="s">
        <v>26</v>
      </c>
    </row>
    <row r="153" spans="1:2" s="4" customFormat="1" x14ac:dyDescent="0.25">
      <c r="B153" s="4" t="s">
        <v>23</v>
      </c>
    </row>
    <row r="154" spans="1:2" s="4" customFormat="1" x14ac:dyDescent="0.25">
      <c r="B154" s="4" t="s">
        <v>24</v>
      </c>
    </row>
    <row r="156" spans="1:2" s="4" customFormat="1" ht="18" x14ac:dyDescent="0.25">
      <c r="A156" s="3" t="s">
        <v>116</v>
      </c>
      <c r="B156" s="4" t="s">
        <v>1084</v>
      </c>
    </row>
    <row r="157" spans="1:2" s="4" customFormat="1" x14ac:dyDescent="0.25">
      <c r="A157" s="7" t="s">
        <v>2086</v>
      </c>
    </row>
    <row r="158" spans="1:2" s="4" customFormat="1" x14ac:dyDescent="0.25">
      <c r="B158" s="4" t="s">
        <v>1085</v>
      </c>
    </row>
    <row r="159" spans="1:2" s="4" customFormat="1" x14ac:dyDescent="0.25">
      <c r="B159" s="4" t="s">
        <v>562</v>
      </c>
    </row>
    <row r="160" spans="1:2" s="4" customFormat="1" x14ac:dyDescent="0.25">
      <c r="B160" s="4" t="s">
        <v>561</v>
      </c>
    </row>
    <row r="161" spans="1:2" s="4" customFormat="1" x14ac:dyDescent="0.25">
      <c r="B161" s="4" t="s">
        <v>563</v>
      </c>
    </row>
    <row r="163" spans="1:2" s="4" customFormat="1" ht="18" x14ac:dyDescent="0.25">
      <c r="A163" s="3" t="s">
        <v>124</v>
      </c>
      <c r="B163" s="4" t="s">
        <v>1086</v>
      </c>
    </row>
    <row r="164" spans="1:2" s="4" customFormat="1" x14ac:dyDescent="0.25">
      <c r="A164" s="7" t="s">
        <v>2086</v>
      </c>
    </row>
    <row r="165" spans="1:2" s="4" customFormat="1" x14ac:dyDescent="0.25">
      <c r="B165" s="4" t="s">
        <v>1087</v>
      </c>
    </row>
    <row r="166" spans="1:2" s="4" customFormat="1" x14ac:dyDescent="0.25"/>
    <row r="167" spans="1:2" s="4" customFormat="1" x14ac:dyDescent="0.25">
      <c r="B167" s="4" t="s">
        <v>1088</v>
      </c>
    </row>
    <row r="168" spans="1:2" s="4" customFormat="1" x14ac:dyDescent="0.25">
      <c r="B168" s="4" t="s">
        <v>1089</v>
      </c>
    </row>
    <row r="169" spans="1:2" s="4" customFormat="1" x14ac:dyDescent="0.25">
      <c r="B169" s="4" t="s">
        <v>1090</v>
      </c>
    </row>
    <row r="170" spans="1:2" s="4" customFormat="1" x14ac:dyDescent="0.25">
      <c r="B170" s="4" t="s">
        <v>1091</v>
      </c>
    </row>
    <row r="172" spans="1:2" s="4" customFormat="1" ht="18" x14ac:dyDescent="0.25">
      <c r="A172" s="3" t="s">
        <v>131</v>
      </c>
      <c r="B172" s="4" t="s">
        <v>1092</v>
      </c>
    </row>
    <row r="173" spans="1:2" s="4" customFormat="1" x14ac:dyDescent="0.25">
      <c r="A173" s="7" t="s">
        <v>2086</v>
      </c>
    </row>
    <row r="174" spans="1:2" s="4" customFormat="1" x14ac:dyDescent="0.25">
      <c r="B174" s="4" t="s">
        <v>1093</v>
      </c>
    </row>
    <row r="175" spans="1:2" s="4" customFormat="1" x14ac:dyDescent="0.25"/>
    <row r="176" spans="1:2" s="4" customFormat="1" x14ac:dyDescent="0.25">
      <c r="B176" s="4" t="s">
        <v>1094</v>
      </c>
    </row>
    <row r="177" spans="1:2" s="4" customFormat="1" x14ac:dyDescent="0.25">
      <c r="B177" s="4" t="s">
        <v>1095</v>
      </c>
    </row>
    <row r="178" spans="1:2" s="4" customFormat="1" x14ac:dyDescent="0.25">
      <c r="B178" s="4" t="s">
        <v>1096</v>
      </c>
    </row>
    <row r="179" spans="1:2" s="4" customFormat="1" x14ac:dyDescent="0.25">
      <c r="B179" s="4" t="s">
        <v>1097</v>
      </c>
    </row>
    <row r="181" spans="1:2" s="4" customFormat="1" ht="18" x14ac:dyDescent="0.25">
      <c r="A181" s="3" t="s">
        <v>139</v>
      </c>
      <c r="B181" s="4" t="s">
        <v>132</v>
      </c>
    </row>
    <row r="182" spans="1:2" s="4" customFormat="1" x14ac:dyDescent="0.25">
      <c r="A182" s="7" t="s">
        <v>2086</v>
      </c>
    </row>
    <row r="183" spans="1:2" s="4" customFormat="1" x14ac:dyDescent="0.25">
      <c r="B183" s="4" t="s">
        <v>133</v>
      </c>
    </row>
    <row r="184" spans="1:2" s="4" customFormat="1" x14ac:dyDescent="0.25"/>
    <row r="185" spans="1:2" s="4" customFormat="1" x14ac:dyDescent="0.25">
      <c r="B185" s="4" t="s">
        <v>135</v>
      </c>
    </row>
    <row r="186" spans="1:2" s="4" customFormat="1" x14ac:dyDescent="0.25">
      <c r="B186" s="4" t="s">
        <v>134</v>
      </c>
    </row>
    <row r="187" spans="1:2" s="4" customFormat="1" x14ac:dyDescent="0.25">
      <c r="B187" s="4" t="s">
        <v>137</v>
      </c>
    </row>
    <row r="188" spans="1:2" s="4" customFormat="1" x14ac:dyDescent="0.25">
      <c r="B188" s="4" t="s">
        <v>138</v>
      </c>
    </row>
    <row r="189" spans="1:2" s="4" customFormat="1" x14ac:dyDescent="0.25">
      <c r="B189" s="4" t="s">
        <v>136</v>
      </c>
    </row>
    <row r="191" spans="1:2" s="4" customFormat="1" ht="18" x14ac:dyDescent="0.25">
      <c r="A191" s="3" t="s">
        <v>146</v>
      </c>
      <c r="B191" s="4" t="s">
        <v>1098</v>
      </c>
    </row>
    <row r="192" spans="1:2" s="4" customFormat="1" x14ac:dyDescent="0.25">
      <c r="A192" s="7" t="s">
        <v>2086</v>
      </c>
    </row>
    <row r="193" spans="1:2" s="4" customFormat="1" x14ac:dyDescent="0.25">
      <c r="B193" s="4" t="s">
        <v>1099</v>
      </c>
    </row>
    <row r="194" spans="1:2" s="4" customFormat="1" x14ac:dyDescent="0.25"/>
    <row r="195" spans="1:2" s="4" customFormat="1" x14ac:dyDescent="0.25">
      <c r="B195" s="4" t="s">
        <v>1100</v>
      </c>
    </row>
    <row r="196" spans="1:2" s="4" customFormat="1" x14ac:dyDescent="0.25">
      <c r="B196" s="4" t="s">
        <v>1101</v>
      </c>
    </row>
    <row r="197" spans="1:2" s="4" customFormat="1" x14ac:dyDescent="0.25">
      <c r="B197" s="4" t="s">
        <v>1102</v>
      </c>
    </row>
    <row r="198" spans="1:2" s="4" customFormat="1" x14ac:dyDescent="0.25">
      <c r="B198" s="4" t="s">
        <v>1103</v>
      </c>
    </row>
    <row r="200" spans="1:2" s="4" customFormat="1" ht="18" x14ac:dyDescent="0.25">
      <c r="A200" s="3" t="s">
        <v>153</v>
      </c>
      <c r="B200" s="4" t="s">
        <v>1104</v>
      </c>
    </row>
    <row r="201" spans="1:2" s="4" customFormat="1" x14ac:dyDescent="0.25">
      <c r="A201" s="7" t="s">
        <v>2086</v>
      </c>
    </row>
    <row r="202" spans="1:2" s="4" customFormat="1" x14ac:dyDescent="0.25">
      <c r="B202" s="4" t="s">
        <v>1105</v>
      </c>
    </row>
    <row r="203" spans="1:2" s="4" customFormat="1" x14ac:dyDescent="0.25"/>
    <row r="204" spans="1:2" s="4" customFormat="1" x14ac:dyDescent="0.25">
      <c r="B204" s="4" t="s">
        <v>1106</v>
      </c>
    </row>
    <row r="205" spans="1:2" s="4" customFormat="1" x14ac:dyDescent="0.25">
      <c r="B205" s="4" t="s">
        <v>1107</v>
      </c>
    </row>
    <row r="206" spans="1:2" s="4" customFormat="1" x14ac:dyDescent="0.25">
      <c r="B206" s="4" t="s">
        <v>1108</v>
      </c>
    </row>
    <row r="207" spans="1:2" s="4" customFormat="1" x14ac:dyDescent="0.25">
      <c r="B207" s="4" t="s">
        <v>1109</v>
      </c>
    </row>
    <row r="209" spans="1:2" s="4" customFormat="1" ht="18" x14ac:dyDescent="0.25">
      <c r="A209" s="3" t="s">
        <v>160</v>
      </c>
      <c r="B209" s="4" t="s">
        <v>1110</v>
      </c>
    </row>
    <row r="210" spans="1:2" s="4" customFormat="1" x14ac:dyDescent="0.25">
      <c r="A210" s="7" t="s">
        <v>2086</v>
      </c>
    </row>
    <row r="211" spans="1:2" s="4" customFormat="1" x14ac:dyDescent="0.25">
      <c r="B211" s="4" t="s">
        <v>1111</v>
      </c>
    </row>
    <row r="212" spans="1:2" s="4" customFormat="1" x14ac:dyDescent="0.25"/>
    <row r="213" spans="1:2" s="4" customFormat="1" x14ac:dyDescent="0.25">
      <c r="B213" s="4" t="s">
        <v>1112</v>
      </c>
    </row>
    <row r="214" spans="1:2" s="4" customFormat="1" x14ac:dyDescent="0.25">
      <c r="B214" s="4" t="s">
        <v>1113</v>
      </c>
    </row>
    <row r="215" spans="1:2" s="4" customFormat="1" x14ac:dyDescent="0.25">
      <c r="B215" s="4" t="s">
        <v>442</v>
      </c>
    </row>
    <row r="216" spans="1:2" s="4" customFormat="1" x14ac:dyDescent="0.25">
      <c r="B216" s="4" t="s">
        <v>1114</v>
      </c>
    </row>
    <row r="218" spans="1:2" s="4" customFormat="1" ht="18" x14ac:dyDescent="0.25">
      <c r="A218" s="3" t="s">
        <v>167</v>
      </c>
      <c r="B218" s="4" t="s">
        <v>424</v>
      </c>
    </row>
    <row r="219" spans="1:2" s="4" customFormat="1" x14ac:dyDescent="0.25">
      <c r="A219" s="7" t="s">
        <v>2086</v>
      </c>
    </row>
    <row r="220" spans="1:2" s="4" customFormat="1" x14ac:dyDescent="0.25">
      <c r="B220" s="4" t="s">
        <v>425</v>
      </c>
    </row>
    <row r="221" spans="1:2" s="4" customFormat="1" x14ac:dyDescent="0.25"/>
    <row r="222" spans="1:2" s="4" customFormat="1" x14ac:dyDescent="0.25">
      <c r="B222" s="4" t="s">
        <v>429</v>
      </c>
    </row>
    <row r="223" spans="1:2" s="4" customFormat="1" x14ac:dyDescent="0.25">
      <c r="B223" s="4" t="s">
        <v>428</v>
      </c>
    </row>
    <row r="224" spans="1:2" s="4" customFormat="1" x14ac:dyDescent="0.25">
      <c r="B224" s="4" t="s">
        <v>427</v>
      </c>
    </row>
    <row r="225" spans="1:2" s="4" customFormat="1" x14ac:dyDescent="0.25">
      <c r="B225" s="4" t="s">
        <v>426</v>
      </c>
    </row>
    <row r="227" spans="1:2" s="4" customFormat="1" ht="18" x14ac:dyDescent="0.25">
      <c r="A227" s="3" t="s">
        <v>173</v>
      </c>
      <c r="B227" s="4" t="s">
        <v>1115</v>
      </c>
    </row>
    <row r="228" spans="1:2" s="4" customFormat="1" x14ac:dyDescent="0.25">
      <c r="A228" s="7" t="s">
        <v>2086</v>
      </c>
    </row>
    <row r="229" spans="1:2" s="4" customFormat="1" x14ac:dyDescent="0.25">
      <c r="B229" s="4" t="s">
        <v>1116</v>
      </c>
    </row>
    <row r="230" spans="1:2" s="4" customFormat="1" x14ac:dyDescent="0.25"/>
    <row r="231" spans="1:2" s="4" customFormat="1" x14ac:dyDescent="0.25">
      <c r="B231" s="4" t="s">
        <v>1117</v>
      </c>
    </row>
    <row r="232" spans="1:2" s="4" customFormat="1" x14ac:dyDescent="0.25">
      <c r="B232" s="4" t="s">
        <v>1118</v>
      </c>
    </row>
    <row r="233" spans="1:2" s="4" customFormat="1" x14ac:dyDescent="0.25">
      <c r="B233" s="4" t="s">
        <v>1119</v>
      </c>
    </row>
    <row r="234" spans="1:2" s="4" customFormat="1" x14ac:dyDescent="0.25">
      <c r="B234" s="4" t="s">
        <v>1120</v>
      </c>
    </row>
    <row r="236" spans="1:2" s="4" customFormat="1" ht="18" x14ac:dyDescent="0.25">
      <c r="A236" s="3" t="s">
        <v>180</v>
      </c>
      <c r="B236" s="4" t="s">
        <v>1121</v>
      </c>
    </row>
    <row r="237" spans="1:2" s="4" customFormat="1" x14ac:dyDescent="0.25">
      <c r="A237" s="7" t="s">
        <v>2086</v>
      </c>
    </row>
    <row r="238" spans="1:2" s="4" customFormat="1" x14ac:dyDescent="0.25">
      <c r="B238" s="4" t="s">
        <v>1122</v>
      </c>
    </row>
    <row r="239" spans="1:2" s="4" customFormat="1" x14ac:dyDescent="0.25"/>
    <row r="240" spans="1:2" s="4" customFormat="1" x14ac:dyDescent="0.25">
      <c r="B240" s="4" t="s">
        <v>1123</v>
      </c>
    </row>
    <row r="241" spans="1:2" s="4" customFormat="1" x14ac:dyDescent="0.25">
      <c r="B241" s="4" t="s">
        <v>1124</v>
      </c>
    </row>
    <row r="242" spans="1:2" s="4" customFormat="1" x14ac:dyDescent="0.25">
      <c r="B242" s="4" t="s">
        <v>1125</v>
      </c>
    </row>
    <row r="243" spans="1:2" s="4" customFormat="1" x14ac:dyDescent="0.25">
      <c r="B243" s="4" t="s">
        <v>1126</v>
      </c>
    </row>
    <row r="245" spans="1:2" s="4" customFormat="1" ht="18" x14ac:dyDescent="0.25">
      <c r="A245" s="3" t="s">
        <v>342</v>
      </c>
      <c r="B245" s="4" t="s">
        <v>525</v>
      </c>
    </row>
    <row r="246" spans="1:2" s="4" customFormat="1" x14ac:dyDescent="0.25">
      <c r="A246" s="7" t="s">
        <v>2086</v>
      </c>
    </row>
    <row r="247" spans="1:2" s="4" customFormat="1" x14ac:dyDescent="0.25">
      <c r="B247" s="4" t="s">
        <v>526</v>
      </c>
    </row>
    <row r="248" spans="1:2" s="4" customFormat="1" x14ac:dyDescent="0.25"/>
    <row r="249" spans="1:2" s="4" customFormat="1" x14ac:dyDescent="0.25">
      <c r="B249" s="4" t="s">
        <v>527</v>
      </c>
    </row>
    <row r="250" spans="1:2" s="4" customFormat="1" x14ac:dyDescent="0.25">
      <c r="B250" s="4" t="s">
        <v>530</v>
      </c>
    </row>
    <row r="251" spans="1:2" s="4" customFormat="1" x14ac:dyDescent="0.25">
      <c r="B251" s="4" t="s">
        <v>531</v>
      </c>
    </row>
    <row r="252" spans="1:2" s="4" customFormat="1" x14ac:dyDescent="0.25">
      <c r="B252" s="4" t="s">
        <v>528</v>
      </c>
    </row>
    <row r="253" spans="1:2" s="4" customFormat="1" x14ac:dyDescent="0.25">
      <c r="B253" s="4" t="s">
        <v>529</v>
      </c>
    </row>
    <row r="255" spans="1:2" s="4" customFormat="1" ht="18" x14ac:dyDescent="0.25">
      <c r="A255" s="3" t="s">
        <v>350</v>
      </c>
      <c r="B255" s="4" t="s">
        <v>1127</v>
      </c>
    </row>
    <row r="256" spans="1:2" s="4" customFormat="1" x14ac:dyDescent="0.25">
      <c r="A256" s="7" t="s">
        <v>2086</v>
      </c>
    </row>
    <row r="257" spans="1:2" s="4" customFormat="1" x14ac:dyDescent="0.25">
      <c r="B257" s="4" t="s">
        <v>1128</v>
      </c>
    </row>
    <row r="258" spans="1:2" s="4" customFormat="1" x14ac:dyDescent="0.25"/>
    <row r="259" spans="1:2" s="4" customFormat="1" x14ac:dyDescent="0.25">
      <c r="B259" s="4" t="s">
        <v>1129</v>
      </c>
    </row>
    <row r="260" spans="1:2" s="4" customFormat="1" x14ac:dyDescent="0.25">
      <c r="B260" s="4" t="s">
        <v>1130</v>
      </c>
    </row>
    <row r="261" spans="1:2" s="4" customFormat="1" x14ac:dyDescent="0.25">
      <c r="B261" s="4" t="s">
        <v>1131</v>
      </c>
    </row>
    <row r="262" spans="1:2" s="4" customFormat="1" x14ac:dyDescent="0.25">
      <c r="B262" s="4" t="s">
        <v>1132</v>
      </c>
    </row>
    <row r="264" spans="1:2" s="4" customFormat="1" ht="18" x14ac:dyDescent="0.25">
      <c r="A264" s="3" t="s">
        <v>358</v>
      </c>
      <c r="B264" s="4" t="s">
        <v>1133</v>
      </c>
    </row>
    <row r="265" spans="1:2" s="4" customFormat="1" x14ac:dyDescent="0.25">
      <c r="A265" s="7" t="s">
        <v>2086</v>
      </c>
    </row>
    <row r="266" spans="1:2" s="4" customFormat="1" x14ac:dyDescent="0.25">
      <c r="B266" s="4" t="s">
        <v>1134</v>
      </c>
    </row>
    <row r="267" spans="1:2" s="4" customFormat="1" x14ac:dyDescent="0.25"/>
    <row r="268" spans="1:2" s="4" customFormat="1" x14ac:dyDescent="0.25">
      <c r="B268" s="4" t="s">
        <v>1135</v>
      </c>
    </row>
    <row r="269" spans="1:2" s="4" customFormat="1" x14ac:dyDescent="0.25">
      <c r="B269" s="4" t="s">
        <v>1136</v>
      </c>
    </row>
    <row r="270" spans="1:2" s="4" customFormat="1" x14ac:dyDescent="0.25">
      <c r="B270" s="4" t="s">
        <v>1137</v>
      </c>
    </row>
    <row r="271" spans="1:2" s="4" customFormat="1" x14ac:dyDescent="0.25">
      <c r="B271" s="4" t="s">
        <v>1138</v>
      </c>
    </row>
    <row r="273" spans="1:2" s="4" customFormat="1" ht="18" x14ac:dyDescent="0.25">
      <c r="A273" s="3" t="s">
        <v>2097</v>
      </c>
      <c r="B273" s="4" t="s">
        <v>1139</v>
      </c>
    </row>
    <row r="274" spans="1:2" s="4" customFormat="1" x14ac:dyDescent="0.25">
      <c r="A274" s="7" t="s">
        <v>2086</v>
      </c>
    </row>
    <row r="275" spans="1:2" s="4" customFormat="1" x14ac:dyDescent="0.25">
      <c r="B275" s="4" t="s">
        <v>1140</v>
      </c>
    </row>
    <row r="276" spans="1:2" s="4" customFormat="1" x14ac:dyDescent="0.25"/>
    <row r="277" spans="1:2" s="4" customFormat="1" x14ac:dyDescent="0.25">
      <c r="B277" s="4" t="s">
        <v>1141</v>
      </c>
    </row>
    <row r="278" spans="1:2" s="4" customFormat="1" x14ac:dyDescent="0.25">
      <c r="B278" s="4" t="s">
        <v>1142</v>
      </c>
    </row>
    <row r="279" spans="1:2" s="4" customFormat="1" x14ac:dyDescent="0.25">
      <c r="B279" s="4" t="s">
        <v>1143</v>
      </c>
    </row>
    <row r="280" spans="1:2" s="4" customFormat="1" x14ac:dyDescent="0.25">
      <c r="B280" s="4" t="s">
        <v>1144</v>
      </c>
    </row>
    <row r="282" spans="1:2" s="4" customFormat="1" ht="18" x14ac:dyDescent="0.25">
      <c r="A282" s="3" t="s">
        <v>2377</v>
      </c>
      <c r="B282" s="4" t="s">
        <v>1145</v>
      </c>
    </row>
    <row r="283" spans="1:2" s="4" customFormat="1" x14ac:dyDescent="0.25">
      <c r="A283" s="7" t="s">
        <v>2086</v>
      </c>
    </row>
    <row r="284" spans="1:2" s="4" customFormat="1" x14ac:dyDescent="0.25">
      <c r="B284" s="4" t="s">
        <v>1146</v>
      </c>
    </row>
    <row r="285" spans="1:2" s="4" customFormat="1" x14ac:dyDescent="0.25"/>
    <row r="286" spans="1:2" s="4" customFormat="1" x14ac:dyDescent="0.25">
      <c r="B286" s="4">
        <v>13</v>
      </c>
    </row>
    <row r="287" spans="1:2" s="4" customFormat="1" x14ac:dyDescent="0.25">
      <c r="B287" s="4">
        <v>10</v>
      </c>
    </row>
    <row r="288" spans="1:2" s="4" customFormat="1" x14ac:dyDescent="0.25">
      <c r="B288" s="4">
        <v>3</v>
      </c>
    </row>
    <row r="289" spans="1:2" s="4" customFormat="1" x14ac:dyDescent="0.25">
      <c r="B289" s="4">
        <v>30</v>
      </c>
    </row>
    <row r="291" spans="1:2" s="4" customFormat="1" ht="18" x14ac:dyDescent="0.25">
      <c r="A291" s="3" t="s">
        <v>2130</v>
      </c>
      <c r="B291" s="4" t="s">
        <v>1147</v>
      </c>
    </row>
    <row r="292" spans="1:2" s="4" customFormat="1" x14ac:dyDescent="0.25">
      <c r="A292" s="7" t="s">
        <v>2086</v>
      </c>
    </row>
    <row r="293" spans="1:2" s="4" customFormat="1" ht="18" x14ac:dyDescent="0.25">
      <c r="A293" s="3"/>
      <c r="B293" s="4" t="s">
        <v>1148</v>
      </c>
    </row>
    <row r="294" spans="1:2" s="4" customFormat="1" x14ac:dyDescent="0.25"/>
    <row r="295" spans="1:2" s="4" customFormat="1" x14ac:dyDescent="0.25">
      <c r="B295" s="4" t="s">
        <v>1149</v>
      </c>
    </row>
    <row r="296" spans="1:2" s="4" customFormat="1" x14ac:dyDescent="0.25">
      <c r="B296" s="4" t="s">
        <v>1150</v>
      </c>
    </row>
    <row r="297" spans="1:2" s="4" customFormat="1" x14ac:dyDescent="0.25">
      <c r="B297" s="4" t="s">
        <v>1151</v>
      </c>
    </row>
    <row r="298" spans="1:2" s="4" customFormat="1" x14ac:dyDescent="0.25">
      <c r="B298" s="4" t="s">
        <v>1152</v>
      </c>
    </row>
    <row r="300" spans="1:2" s="4" customFormat="1" ht="18" x14ac:dyDescent="0.25">
      <c r="A300" s="3" t="s">
        <v>2101</v>
      </c>
      <c r="B300" s="4" t="s">
        <v>1153</v>
      </c>
    </row>
    <row r="301" spans="1:2" s="4" customFormat="1" x14ac:dyDescent="0.25">
      <c r="A301" s="7" t="s">
        <v>2086</v>
      </c>
    </row>
    <row r="302" spans="1:2" s="4" customFormat="1" x14ac:dyDescent="0.25">
      <c r="B302" s="4" t="s">
        <v>1154</v>
      </c>
    </row>
    <row r="303" spans="1:2" s="4" customFormat="1" x14ac:dyDescent="0.25"/>
    <row r="304" spans="1:2" s="4" customFormat="1" x14ac:dyDescent="0.25">
      <c r="B304" s="4" t="s">
        <v>1155</v>
      </c>
    </row>
    <row r="305" spans="1:2" s="4" customFormat="1" x14ac:dyDescent="0.25">
      <c r="B305" s="4" t="s">
        <v>1156</v>
      </c>
    </row>
    <row r="306" spans="1:2" s="4" customFormat="1" x14ac:dyDescent="0.25">
      <c r="B306" s="4" t="s">
        <v>1157</v>
      </c>
    </row>
    <row r="307" spans="1:2" s="4" customFormat="1" x14ac:dyDescent="0.25">
      <c r="B307" s="4" t="s">
        <v>1158</v>
      </c>
    </row>
    <row r="309" spans="1:2" s="4" customFormat="1" ht="18" x14ac:dyDescent="0.25">
      <c r="A309" s="3" t="s">
        <v>2149</v>
      </c>
      <c r="B309" s="4" t="s">
        <v>1159</v>
      </c>
    </row>
    <row r="310" spans="1:2" s="4" customFormat="1" x14ac:dyDescent="0.25">
      <c r="A310" s="7" t="s">
        <v>2086</v>
      </c>
    </row>
    <row r="311" spans="1:2" s="4" customFormat="1" x14ac:dyDescent="0.25">
      <c r="B311" s="4" t="s">
        <v>1160</v>
      </c>
    </row>
    <row r="312" spans="1:2" s="4" customFormat="1" x14ac:dyDescent="0.25"/>
    <row r="313" spans="1:2" s="4" customFormat="1" x14ac:dyDescent="0.25">
      <c r="B313" s="4" t="s">
        <v>1161</v>
      </c>
    </row>
    <row r="314" spans="1:2" s="4" customFormat="1" x14ac:dyDescent="0.25">
      <c r="B314" s="4" t="s">
        <v>1162</v>
      </c>
    </row>
    <row r="315" spans="1:2" s="4" customFormat="1" x14ac:dyDescent="0.25">
      <c r="B315" s="4" t="s">
        <v>1163</v>
      </c>
    </row>
    <row r="316" spans="1:2" s="4" customFormat="1" x14ac:dyDescent="0.25">
      <c r="B316" s="4" t="s">
        <v>1164</v>
      </c>
    </row>
    <row r="318" spans="1:2" s="4" customFormat="1" ht="18" x14ac:dyDescent="0.25">
      <c r="A318" s="3" t="s">
        <v>2271</v>
      </c>
      <c r="B318" s="4" t="s">
        <v>1165</v>
      </c>
    </row>
    <row r="319" spans="1:2" s="4" customFormat="1" x14ac:dyDescent="0.25">
      <c r="A319" s="7" t="s">
        <v>2086</v>
      </c>
    </row>
    <row r="320" spans="1:2" s="4" customFormat="1" x14ac:dyDescent="0.25">
      <c r="B320" s="4" t="s">
        <v>1166</v>
      </c>
    </row>
    <row r="321" spans="1:2" s="4" customFormat="1" x14ac:dyDescent="0.25"/>
    <row r="322" spans="1:2" s="4" customFormat="1" x14ac:dyDescent="0.25">
      <c r="B322" s="4" t="s">
        <v>1167</v>
      </c>
    </row>
    <row r="323" spans="1:2" s="4" customFormat="1" x14ac:dyDescent="0.25">
      <c r="B323" s="4" t="s">
        <v>1168</v>
      </c>
    </row>
    <row r="324" spans="1:2" s="4" customFormat="1" x14ac:dyDescent="0.25">
      <c r="B324" s="4" t="s">
        <v>1169</v>
      </c>
    </row>
    <row r="325" spans="1:2" s="4" customFormat="1" x14ac:dyDescent="0.25">
      <c r="B325" s="4" t="s">
        <v>1170</v>
      </c>
    </row>
    <row r="327" spans="1:2" s="11" customFormat="1" ht="18" x14ac:dyDescent="0.25">
      <c r="A327" s="10" t="s">
        <v>2342</v>
      </c>
      <c r="B327" s="11" t="s">
        <v>1171</v>
      </c>
    </row>
    <row r="328" spans="1:2" s="11" customFormat="1" x14ac:dyDescent="0.25">
      <c r="A328" s="12" t="s">
        <v>2086</v>
      </c>
    </row>
    <row r="329" spans="1:2" s="11" customFormat="1" x14ac:dyDescent="0.25">
      <c r="B329" s="11" t="s">
        <v>1140</v>
      </c>
    </row>
    <row r="330" spans="1:2" s="11" customFormat="1" x14ac:dyDescent="0.25"/>
    <row r="331" spans="1:2" s="11" customFormat="1" x14ac:dyDescent="0.25">
      <c r="B331" s="11" t="s">
        <v>1172</v>
      </c>
    </row>
    <row r="332" spans="1:2" s="11" customFormat="1" x14ac:dyDescent="0.25">
      <c r="B332" s="11" t="s">
        <v>1173</v>
      </c>
    </row>
    <row r="333" spans="1:2" s="11" customFormat="1" x14ac:dyDescent="0.25">
      <c r="B333" s="11" t="s">
        <v>1174</v>
      </c>
    </row>
    <row r="334" spans="1:2" s="11" customFormat="1" x14ac:dyDescent="0.25">
      <c r="B334" s="11" t="s">
        <v>1175</v>
      </c>
    </row>
    <row r="336" spans="1:2" s="4" customFormat="1" ht="18" x14ac:dyDescent="0.25">
      <c r="A336" s="3" t="s">
        <v>2325</v>
      </c>
      <c r="B336" s="4" t="s">
        <v>1176</v>
      </c>
    </row>
    <row r="337" spans="1:1" s="4" customFormat="1" x14ac:dyDescent="0.25">
      <c r="A337" s="7" t="s">
        <v>2086</v>
      </c>
    </row>
    <row r="338" spans="1:1" s="4" customFormat="1" x14ac:dyDescent="0.25"/>
    <row r="339" spans="1:1" s="4" customFormat="1" x14ac:dyDescent="0.25"/>
    <row r="340" spans="1:1" s="4" customFormat="1" x14ac:dyDescent="0.25"/>
    <row r="341" spans="1:1" s="4" customFormat="1" x14ac:dyDescent="0.25"/>
    <row r="342" spans="1:1" s="4" customFormat="1" x14ac:dyDescent="0.25"/>
    <row r="343" spans="1:1" s="4" customFormat="1" x14ac:dyDescent="0.25"/>
    <row r="344" spans="1:1" s="4" customFormat="1" x14ac:dyDescent="0.25"/>
    <row r="345" spans="1:1" s="4" customFormat="1" x14ac:dyDescent="0.25"/>
    <row r="346" spans="1:1" s="4" customFormat="1" x14ac:dyDescent="0.25"/>
    <row r="347" spans="1:1" s="4" customFormat="1" x14ac:dyDescent="0.25"/>
    <row r="348" spans="1:1" s="4" customFormat="1" x14ac:dyDescent="0.25"/>
    <row r="349" spans="1:1" s="4" customFormat="1" x14ac:dyDescent="0.25"/>
    <row r="350" spans="1:1" s="4" customFormat="1" x14ac:dyDescent="0.25"/>
    <row r="351" spans="1:1" s="4" customFormat="1" x14ac:dyDescent="0.25"/>
    <row r="352" spans="1:1" s="4" customFormat="1" x14ac:dyDescent="0.25"/>
    <row r="353" spans="1:2" s="4" customFormat="1" x14ac:dyDescent="0.25"/>
    <row r="354" spans="1:2" s="4" customFormat="1" x14ac:dyDescent="0.25">
      <c r="B354" s="4" t="s">
        <v>1177</v>
      </c>
    </row>
    <row r="355" spans="1:2" s="4" customFormat="1" x14ac:dyDescent="0.25"/>
    <row r="356" spans="1:2" s="4" customFormat="1" x14ac:dyDescent="0.25">
      <c r="B356" s="4" t="s">
        <v>1178</v>
      </c>
    </row>
    <row r="357" spans="1:2" s="4" customFormat="1" x14ac:dyDescent="0.25">
      <c r="B357" s="4" t="s">
        <v>1179</v>
      </c>
    </row>
    <row r="358" spans="1:2" s="4" customFormat="1" x14ac:dyDescent="0.25">
      <c r="B358" s="4" t="s">
        <v>1180</v>
      </c>
    </row>
    <row r="359" spans="1:2" s="4" customFormat="1" x14ac:dyDescent="0.25">
      <c r="B359" s="4" t="s">
        <v>1181</v>
      </c>
    </row>
    <row r="361" spans="1:2" s="4" customFormat="1" ht="18" x14ac:dyDescent="0.25">
      <c r="A361" s="3" t="s">
        <v>2161</v>
      </c>
      <c r="B361" s="4" t="s">
        <v>443</v>
      </c>
    </row>
    <row r="362" spans="1:2" s="4" customFormat="1" x14ac:dyDescent="0.25">
      <c r="A362" s="7" t="s">
        <v>2086</v>
      </c>
    </row>
    <row r="363" spans="1:2" s="4" customFormat="1" x14ac:dyDescent="0.25">
      <c r="B363" s="4" t="s">
        <v>444</v>
      </c>
    </row>
    <row r="364" spans="1:2" s="4" customFormat="1" x14ac:dyDescent="0.25"/>
    <row r="365" spans="1:2" s="4" customFormat="1" x14ac:dyDescent="0.25">
      <c r="B365" s="4" t="s">
        <v>447</v>
      </c>
    </row>
    <row r="366" spans="1:2" s="4" customFormat="1" x14ac:dyDescent="0.25">
      <c r="B366" s="4" t="s">
        <v>446</v>
      </c>
    </row>
    <row r="367" spans="1:2" s="4" customFormat="1" x14ac:dyDescent="0.25">
      <c r="B367" s="4" t="s">
        <v>445</v>
      </c>
    </row>
    <row r="368" spans="1:2" s="4" customFormat="1" x14ac:dyDescent="0.25">
      <c r="B368" s="4" t="s">
        <v>448</v>
      </c>
    </row>
    <row r="370" spans="1:2" s="4" customFormat="1" ht="18" x14ac:dyDescent="0.25">
      <c r="A370" s="3" t="s">
        <v>2142</v>
      </c>
      <c r="B370" s="4" t="s">
        <v>1182</v>
      </c>
    </row>
    <row r="371" spans="1:2" s="4" customFormat="1" x14ac:dyDescent="0.25">
      <c r="A371" s="7" t="s">
        <v>2086</v>
      </c>
    </row>
    <row r="372" spans="1:2" s="4" customFormat="1" x14ac:dyDescent="0.25">
      <c r="B372" s="4" t="s">
        <v>1183</v>
      </c>
    </row>
    <row r="373" spans="1:2" s="4" customFormat="1" x14ac:dyDescent="0.25"/>
    <row r="374" spans="1:2" s="4" customFormat="1" x14ac:dyDescent="0.25">
      <c r="B374" s="4" t="s">
        <v>374</v>
      </c>
    </row>
    <row r="375" spans="1:2" s="4" customFormat="1" x14ac:dyDescent="0.25">
      <c r="B375" s="4" t="s">
        <v>1184</v>
      </c>
    </row>
    <row r="376" spans="1:2" s="4" customFormat="1" x14ac:dyDescent="0.25">
      <c r="B376" s="4" t="s">
        <v>1112</v>
      </c>
    </row>
    <row r="377" spans="1:2" s="4" customFormat="1" x14ac:dyDescent="0.25">
      <c r="B377" s="4" t="s">
        <v>1114</v>
      </c>
    </row>
    <row r="379" spans="1:2" s="4" customFormat="1" ht="18" x14ac:dyDescent="0.25">
      <c r="A379" s="3" t="s">
        <v>2170</v>
      </c>
      <c r="B379" s="4" t="s">
        <v>794</v>
      </c>
    </row>
    <row r="380" spans="1:2" s="4" customFormat="1" x14ac:dyDescent="0.25">
      <c r="A380" s="7" t="s">
        <v>2086</v>
      </c>
    </row>
    <row r="381" spans="1:2" s="4" customFormat="1" x14ac:dyDescent="0.25">
      <c r="B381" s="4" t="s">
        <v>795</v>
      </c>
    </row>
    <row r="382" spans="1:2" s="4" customFormat="1" x14ac:dyDescent="0.25"/>
    <row r="383" spans="1:2" s="4" customFormat="1" x14ac:dyDescent="0.25">
      <c r="B383" s="4" t="s">
        <v>796</v>
      </c>
    </row>
    <row r="384" spans="1:2" s="4" customFormat="1" x14ac:dyDescent="0.25">
      <c r="B384" s="4" t="s">
        <v>797</v>
      </c>
    </row>
    <row r="385" spans="1:2" s="4" customFormat="1" x14ac:dyDescent="0.25">
      <c r="B385" s="4" t="s">
        <v>800</v>
      </c>
    </row>
    <row r="386" spans="1:2" s="4" customFormat="1" x14ac:dyDescent="0.25">
      <c r="B386" s="4" t="s">
        <v>798</v>
      </c>
    </row>
    <row r="387" spans="1:2" s="4" customFormat="1" x14ac:dyDescent="0.25">
      <c r="B387" s="4" t="s">
        <v>799</v>
      </c>
    </row>
    <row r="389" spans="1:2" s="4" customFormat="1" ht="18" x14ac:dyDescent="0.25">
      <c r="A389" s="3" t="s">
        <v>2349</v>
      </c>
      <c r="B389" s="4" t="s">
        <v>513</v>
      </c>
    </row>
    <row r="390" spans="1:2" s="4" customFormat="1" x14ac:dyDescent="0.25">
      <c r="A390" s="7" t="s">
        <v>2086</v>
      </c>
    </row>
    <row r="391" spans="1:2" s="4" customFormat="1" x14ac:dyDescent="0.25">
      <c r="B391" s="4" t="s">
        <v>514</v>
      </c>
    </row>
    <row r="392" spans="1:2" s="4" customFormat="1" x14ac:dyDescent="0.25"/>
    <row r="393" spans="1:2" s="4" customFormat="1" x14ac:dyDescent="0.25">
      <c r="B393" s="4" t="s">
        <v>516</v>
      </c>
    </row>
    <row r="394" spans="1:2" s="4" customFormat="1" x14ac:dyDescent="0.25">
      <c r="B394" s="4" t="s">
        <v>518</v>
      </c>
    </row>
    <row r="395" spans="1:2" s="4" customFormat="1" x14ac:dyDescent="0.25">
      <c r="B395" s="4" t="s">
        <v>517</v>
      </c>
    </row>
    <row r="396" spans="1:2" s="4" customFormat="1" x14ac:dyDescent="0.25">
      <c r="B396" s="4" t="s">
        <v>515</v>
      </c>
    </row>
    <row r="398" spans="1:2" s="4" customFormat="1" ht="18" x14ac:dyDescent="0.25">
      <c r="A398" s="3" t="s">
        <v>2372</v>
      </c>
      <c r="B398" s="4" t="s">
        <v>280</v>
      </c>
    </row>
    <row r="399" spans="1:2" s="4" customFormat="1" x14ac:dyDescent="0.25">
      <c r="A399" s="7" t="s">
        <v>2086</v>
      </c>
    </row>
    <row r="400" spans="1:2" s="4" customFormat="1" x14ac:dyDescent="0.25">
      <c r="B400" s="4" t="s">
        <v>281</v>
      </c>
    </row>
    <row r="401" spans="1:2" s="4" customFormat="1" x14ac:dyDescent="0.25"/>
    <row r="402" spans="1:2" s="4" customFormat="1" x14ac:dyDescent="0.25">
      <c r="B402" s="4" t="s">
        <v>285</v>
      </c>
    </row>
    <row r="403" spans="1:2" s="4" customFormat="1" x14ac:dyDescent="0.25">
      <c r="B403" s="4" t="s">
        <v>282</v>
      </c>
    </row>
    <row r="404" spans="1:2" s="4" customFormat="1" x14ac:dyDescent="0.25">
      <c r="B404" s="4" t="s">
        <v>284</v>
      </c>
    </row>
    <row r="405" spans="1:2" s="4" customFormat="1" x14ac:dyDescent="0.25">
      <c r="B405" s="4" t="s">
        <v>283</v>
      </c>
    </row>
    <row r="407" spans="1:2" s="4" customFormat="1" ht="18" x14ac:dyDescent="0.25">
      <c r="A407" s="3" t="s">
        <v>2365</v>
      </c>
      <c r="B407" s="4" t="s">
        <v>1185</v>
      </c>
    </row>
    <row r="408" spans="1:2" s="4" customFormat="1" x14ac:dyDescent="0.25">
      <c r="A408" s="7" t="s">
        <v>2086</v>
      </c>
    </row>
    <row r="409" spans="1:2" s="4" customFormat="1" x14ac:dyDescent="0.25">
      <c r="B409" s="4" t="s">
        <v>754</v>
      </c>
    </row>
    <row r="410" spans="1:2" s="4" customFormat="1" x14ac:dyDescent="0.25"/>
    <row r="411" spans="1:2" s="4" customFormat="1" x14ac:dyDescent="0.25">
      <c r="B411" s="4" t="s">
        <v>1186</v>
      </c>
    </row>
    <row r="412" spans="1:2" s="4" customFormat="1" x14ac:dyDescent="0.25">
      <c r="B412" s="4" t="s">
        <v>1187</v>
      </c>
    </row>
    <row r="413" spans="1:2" s="4" customFormat="1" x14ac:dyDescent="0.25">
      <c r="B413" s="4" t="s">
        <v>1188</v>
      </c>
    </row>
    <row r="414" spans="1:2" s="4" customFormat="1" x14ac:dyDescent="0.25">
      <c r="B414" s="4" t="s">
        <v>1189</v>
      </c>
    </row>
    <row r="416" spans="1:2" s="4" customFormat="1" ht="18" x14ac:dyDescent="0.25">
      <c r="A416" s="3" t="s">
        <v>2095</v>
      </c>
      <c r="B416" s="4" t="s">
        <v>315</v>
      </c>
    </row>
    <row r="417" spans="1:2" s="4" customFormat="1" x14ac:dyDescent="0.25">
      <c r="A417" s="7" t="s">
        <v>2086</v>
      </c>
    </row>
    <row r="418" spans="1:2" s="4" customFormat="1" x14ac:dyDescent="0.25">
      <c r="B418" s="4" t="s">
        <v>316</v>
      </c>
    </row>
    <row r="419" spans="1:2" s="4" customFormat="1" x14ac:dyDescent="0.25"/>
    <row r="420" spans="1:2" s="4" customFormat="1" x14ac:dyDescent="0.25">
      <c r="B420" s="4" t="s">
        <v>291</v>
      </c>
    </row>
    <row r="421" spans="1:2" s="4" customFormat="1" x14ac:dyDescent="0.25">
      <c r="B421" s="4" t="s">
        <v>290</v>
      </c>
    </row>
    <row r="422" spans="1:2" s="4" customFormat="1" x14ac:dyDescent="0.25">
      <c r="B422" s="4" t="s">
        <v>288</v>
      </c>
    </row>
    <row r="423" spans="1:2" s="4" customFormat="1" x14ac:dyDescent="0.25">
      <c r="B423" s="4" t="s">
        <v>317</v>
      </c>
    </row>
    <row r="425" spans="1:2" s="4" customFormat="1" ht="18" x14ac:dyDescent="0.25">
      <c r="A425" s="3" t="s">
        <v>2145</v>
      </c>
      <c r="B425" s="4" t="s">
        <v>72</v>
      </c>
    </row>
    <row r="426" spans="1:2" s="4" customFormat="1" x14ac:dyDescent="0.25">
      <c r="A426" s="7" t="s">
        <v>2086</v>
      </c>
    </row>
    <row r="427" spans="1:2" s="4" customFormat="1" x14ac:dyDescent="0.25">
      <c r="B427" s="4" t="s">
        <v>73</v>
      </c>
    </row>
    <row r="428" spans="1:2" s="4" customFormat="1" x14ac:dyDescent="0.25"/>
    <row r="429" spans="1:2" s="4" customFormat="1" x14ac:dyDescent="0.25">
      <c r="B429" s="4" t="s">
        <v>2</v>
      </c>
    </row>
    <row r="430" spans="1:2" s="4" customFormat="1" x14ac:dyDescent="0.25">
      <c r="B430" s="4" t="s">
        <v>52</v>
      </c>
    </row>
    <row r="431" spans="1:2" s="4" customFormat="1" x14ac:dyDescent="0.25">
      <c r="B431" s="4" t="s">
        <v>53</v>
      </c>
    </row>
    <row r="432" spans="1:2" s="4" customFormat="1" x14ac:dyDescent="0.25">
      <c r="B432" s="4" t="s">
        <v>54</v>
      </c>
    </row>
    <row r="434" spans="1:2" s="4" customFormat="1" ht="18" x14ac:dyDescent="0.25">
      <c r="A434" s="3" t="s">
        <v>2363</v>
      </c>
      <c r="B434" s="4" t="s">
        <v>1190</v>
      </c>
    </row>
    <row r="435" spans="1:2" s="4" customFormat="1" x14ac:dyDescent="0.25">
      <c r="A435" s="7" t="s">
        <v>2086</v>
      </c>
    </row>
    <row r="436" spans="1:2" s="4" customFormat="1" x14ac:dyDescent="0.25">
      <c r="B436" s="4" t="s">
        <v>1191</v>
      </c>
    </row>
    <row r="437" spans="1:2" s="4" customFormat="1" x14ac:dyDescent="0.25"/>
    <row r="438" spans="1:2" s="4" customFormat="1" x14ac:dyDescent="0.25">
      <c r="B438" s="4" t="s">
        <v>1192</v>
      </c>
    </row>
    <row r="439" spans="1:2" s="4" customFormat="1" x14ac:dyDescent="0.25">
      <c r="B439" s="4" t="s">
        <v>1193</v>
      </c>
    </row>
    <row r="440" spans="1:2" s="4" customFormat="1" x14ac:dyDescent="0.25">
      <c r="B440" s="4" t="s">
        <v>1194</v>
      </c>
    </row>
    <row r="441" spans="1:2" s="4" customFormat="1" x14ac:dyDescent="0.25">
      <c r="B441" s="4" t="s">
        <v>1195</v>
      </c>
    </row>
    <row r="443" spans="1:2" s="4" customFormat="1" ht="18" x14ac:dyDescent="0.25">
      <c r="A443" s="3" t="s">
        <v>2367</v>
      </c>
      <c r="B443" s="4" t="s">
        <v>604</v>
      </c>
    </row>
    <row r="444" spans="1:2" s="4" customFormat="1" x14ac:dyDescent="0.25">
      <c r="A444" s="7" t="s">
        <v>2086</v>
      </c>
    </row>
    <row r="445" spans="1:2" s="4" customFormat="1" x14ac:dyDescent="0.25">
      <c r="B445" s="4" t="s">
        <v>605</v>
      </c>
    </row>
    <row r="446" spans="1:2" s="4" customFormat="1" x14ac:dyDescent="0.25"/>
    <row r="447" spans="1:2" s="4" customFormat="1" x14ac:dyDescent="0.25">
      <c r="B447" s="4" t="s">
        <v>609</v>
      </c>
    </row>
    <row r="448" spans="1:2" s="4" customFormat="1" x14ac:dyDescent="0.25">
      <c r="B448" s="4" t="s">
        <v>607</v>
      </c>
    </row>
    <row r="449" spans="1:2" s="4" customFormat="1" x14ac:dyDescent="0.25">
      <c r="B449" s="4" t="s">
        <v>606</v>
      </c>
    </row>
    <row r="450" spans="1:2" s="4" customFormat="1" x14ac:dyDescent="0.25">
      <c r="B450" s="4" t="s">
        <v>608</v>
      </c>
    </row>
    <row r="452" spans="1:2" s="4" customFormat="1" ht="18" x14ac:dyDescent="0.25">
      <c r="A452" s="3" t="s">
        <v>2126</v>
      </c>
      <c r="B452" s="4" t="s">
        <v>577</v>
      </c>
    </row>
    <row r="453" spans="1:2" s="4" customFormat="1" x14ac:dyDescent="0.25">
      <c r="A453" s="7" t="s">
        <v>2086</v>
      </c>
    </row>
    <row r="454" spans="1:2" s="4" customFormat="1" x14ac:dyDescent="0.25">
      <c r="B454" s="4" t="s">
        <v>578</v>
      </c>
    </row>
    <row r="455" spans="1:2" s="4" customFormat="1" x14ac:dyDescent="0.25"/>
    <row r="456" spans="1:2" s="4" customFormat="1" x14ac:dyDescent="0.25">
      <c r="B456" s="4" t="s">
        <v>581</v>
      </c>
    </row>
    <row r="457" spans="1:2" s="4" customFormat="1" x14ac:dyDescent="0.25">
      <c r="B457" s="4" t="s">
        <v>580</v>
      </c>
    </row>
    <row r="458" spans="1:2" s="4" customFormat="1" x14ac:dyDescent="0.25">
      <c r="B458" s="4" t="s">
        <v>579</v>
      </c>
    </row>
    <row r="459" spans="1:2" s="4" customFormat="1" x14ac:dyDescent="0.25">
      <c r="B459" s="4" t="s">
        <v>582</v>
      </c>
    </row>
    <row r="461" spans="1:2" s="4" customFormat="1" ht="18" x14ac:dyDescent="0.25">
      <c r="A461" s="3" t="s">
        <v>2031</v>
      </c>
      <c r="B461" s="4" t="s">
        <v>1196</v>
      </c>
    </row>
    <row r="462" spans="1:2" s="4" customFormat="1" x14ac:dyDescent="0.25">
      <c r="A462" s="7" t="s">
        <v>2086</v>
      </c>
    </row>
    <row r="463" spans="1:2" s="4" customFormat="1" x14ac:dyDescent="0.25">
      <c r="B463" s="4" t="s">
        <v>1197</v>
      </c>
    </row>
    <row r="464" spans="1:2" s="4" customFormat="1" x14ac:dyDescent="0.25"/>
    <row r="465" spans="1:2" s="4" customFormat="1" x14ac:dyDescent="0.25">
      <c r="B465" s="4" t="s">
        <v>1198</v>
      </c>
    </row>
    <row r="466" spans="1:2" s="4" customFormat="1" x14ac:dyDescent="0.25">
      <c r="B466" s="4" t="s">
        <v>1199</v>
      </c>
    </row>
    <row r="467" spans="1:2" s="4" customFormat="1" x14ac:dyDescent="0.25">
      <c r="B467" s="4" t="s">
        <v>1200</v>
      </c>
    </row>
    <row r="468" spans="1:2" s="4" customFormat="1" x14ac:dyDescent="0.25">
      <c r="B468" s="4" t="s">
        <v>1201</v>
      </c>
    </row>
    <row r="470" spans="1:2" s="4" customFormat="1" ht="18" x14ac:dyDescent="0.25">
      <c r="A470" s="3" t="s">
        <v>2399</v>
      </c>
      <c r="B470" s="4" t="s">
        <v>1202</v>
      </c>
    </row>
    <row r="471" spans="1:2" s="4" customFormat="1" x14ac:dyDescent="0.25">
      <c r="A471" s="7" t="s">
        <v>2086</v>
      </c>
    </row>
    <row r="472" spans="1:2" s="4" customFormat="1" x14ac:dyDescent="0.25">
      <c r="B472" s="4" t="s">
        <v>1203</v>
      </c>
    </row>
    <row r="473" spans="1:2" s="4" customFormat="1" x14ac:dyDescent="0.25"/>
    <row r="474" spans="1:2" s="4" customFormat="1" x14ac:dyDescent="0.25">
      <c r="B474" s="4" t="s">
        <v>1132</v>
      </c>
    </row>
    <row r="475" spans="1:2" s="4" customFormat="1" x14ac:dyDescent="0.25">
      <c r="B475" s="4" t="s">
        <v>1131</v>
      </c>
    </row>
    <row r="476" spans="1:2" s="4" customFormat="1" x14ac:dyDescent="0.25">
      <c r="B476" s="4" t="s">
        <v>1130</v>
      </c>
    </row>
    <row r="477" spans="1:2" s="4" customFormat="1" x14ac:dyDescent="0.25">
      <c r="B477" s="4" t="s">
        <v>1204</v>
      </c>
    </row>
    <row r="479" spans="1:2" s="4" customFormat="1" ht="18" x14ac:dyDescent="0.25">
      <c r="A479" s="3" t="s">
        <v>2116</v>
      </c>
      <c r="B479" s="4" t="s">
        <v>406</v>
      </c>
    </row>
    <row r="480" spans="1:2" s="4" customFormat="1" x14ac:dyDescent="0.25">
      <c r="A480" s="7" t="s">
        <v>2086</v>
      </c>
    </row>
    <row r="481" spans="1:2" s="4" customFormat="1" x14ac:dyDescent="0.25">
      <c r="B481" s="4" t="s">
        <v>407</v>
      </c>
    </row>
    <row r="482" spans="1:2" s="4" customFormat="1" x14ac:dyDescent="0.25"/>
    <row r="483" spans="1:2" s="4" customFormat="1" x14ac:dyDescent="0.25">
      <c r="B483" s="4" t="s">
        <v>410</v>
      </c>
    </row>
    <row r="484" spans="1:2" s="4" customFormat="1" x14ac:dyDescent="0.25">
      <c r="B484" s="4" t="s">
        <v>409</v>
      </c>
    </row>
    <row r="485" spans="1:2" s="4" customFormat="1" x14ac:dyDescent="0.25">
      <c r="B485" s="4" t="s">
        <v>411</v>
      </c>
    </row>
    <row r="486" spans="1:2" s="4" customFormat="1" x14ac:dyDescent="0.25">
      <c r="B486" s="4" t="s">
        <v>408</v>
      </c>
    </row>
    <row r="488" spans="1:2" s="4" customFormat="1" ht="18" x14ac:dyDescent="0.25">
      <c r="A488" s="3" t="s">
        <v>2159</v>
      </c>
      <c r="B488" s="4" t="s">
        <v>174</v>
      </c>
    </row>
    <row r="489" spans="1:2" s="4" customFormat="1" x14ac:dyDescent="0.25">
      <c r="A489" s="7" t="s">
        <v>2086</v>
      </c>
    </row>
    <row r="490" spans="1:2" s="4" customFormat="1" x14ac:dyDescent="0.25">
      <c r="A490" s="7"/>
      <c r="B490" s="4" t="s">
        <v>175</v>
      </c>
    </row>
    <row r="491" spans="1:2" s="4" customFormat="1" x14ac:dyDescent="0.25"/>
    <row r="492" spans="1:2" s="4" customFormat="1" x14ac:dyDescent="0.25">
      <c r="B492" s="4" t="s">
        <v>179</v>
      </c>
    </row>
    <row r="493" spans="1:2" s="8" customFormat="1" x14ac:dyDescent="0.25">
      <c r="B493" s="8" t="s">
        <v>178</v>
      </c>
    </row>
    <row r="494" spans="1:2" s="4" customFormat="1" x14ac:dyDescent="0.25">
      <c r="B494" s="4" t="s">
        <v>177</v>
      </c>
    </row>
    <row r="495" spans="1:2" s="4" customFormat="1" x14ac:dyDescent="0.25">
      <c r="B495" s="4" t="s">
        <v>176</v>
      </c>
    </row>
    <row r="497" spans="1:2" s="4" customFormat="1" ht="18" x14ac:dyDescent="0.25">
      <c r="A497" s="3" t="s">
        <v>2109</v>
      </c>
      <c r="B497" s="4" t="s">
        <v>255</v>
      </c>
    </row>
    <row r="498" spans="1:2" s="4" customFormat="1" x14ac:dyDescent="0.25">
      <c r="A498" s="7" t="s">
        <v>2086</v>
      </c>
    </row>
    <row r="499" spans="1:2" s="4" customFormat="1" x14ac:dyDescent="0.25">
      <c r="B499" s="4" t="s">
        <v>256</v>
      </c>
    </row>
    <row r="500" spans="1:2" s="4" customFormat="1" x14ac:dyDescent="0.25"/>
    <row r="501" spans="1:2" s="4" customFormat="1" x14ac:dyDescent="0.25">
      <c r="B501" s="4" t="s">
        <v>257</v>
      </c>
    </row>
    <row r="502" spans="1:2" s="4" customFormat="1" x14ac:dyDescent="0.25">
      <c r="B502" s="4" t="s">
        <v>259</v>
      </c>
    </row>
    <row r="503" spans="1:2" s="4" customFormat="1" x14ac:dyDescent="0.25">
      <c r="B503" s="4" t="s">
        <v>258</v>
      </c>
    </row>
    <row r="504" spans="1:2" s="4" customFormat="1" x14ac:dyDescent="0.25">
      <c r="B504" s="4" t="s">
        <v>260</v>
      </c>
    </row>
    <row r="506" spans="1:2" s="4" customFormat="1" ht="18" x14ac:dyDescent="0.25">
      <c r="A506" s="3" t="s">
        <v>2140</v>
      </c>
      <c r="B506" s="4" t="s">
        <v>292</v>
      </c>
    </row>
    <row r="507" spans="1:2" s="4" customFormat="1" x14ac:dyDescent="0.25">
      <c r="A507" s="7" t="s">
        <v>2086</v>
      </c>
    </row>
    <row r="508" spans="1:2" s="4" customFormat="1" x14ac:dyDescent="0.25">
      <c r="B508" s="4" t="s">
        <v>293</v>
      </c>
    </row>
    <row r="509" spans="1:2" s="4" customFormat="1" x14ac:dyDescent="0.25"/>
    <row r="510" spans="1:2" s="4" customFormat="1" x14ac:dyDescent="0.25">
      <c r="B510" s="4" t="s">
        <v>294</v>
      </c>
    </row>
    <row r="511" spans="1:2" s="4" customFormat="1" x14ac:dyDescent="0.25">
      <c r="B511" s="4" t="s">
        <v>295</v>
      </c>
    </row>
    <row r="512" spans="1:2" s="4" customFormat="1" x14ac:dyDescent="0.25">
      <c r="B512" s="4" t="s">
        <v>296</v>
      </c>
    </row>
    <row r="513" spans="1:2" s="4" customFormat="1" x14ac:dyDescent="0.25">
      <c r="B513" s="4" t="s">
        <v>297</v>
      </c>
    </row>
    <row r="515" spans="1:2" s="4" customFormat="1" ht="18" x14ac:dyDescent="0.25">
      <c r="A515" s="3" t="s">
        <v>2285</v>
      </c>
      <c r="B515" s="4" t="s">
        <v>1205</v>
      </c>
    </row>
    <row r="516" spans="1:2" s="4" customFormat="1" x14ac:dyDescent="0.25">
      <c r="A516" s="7" t="s">
        <v>2086</v>
      </c>
    </row>
    <row r="517" spans="1:2" s="4" customFormat="1" x14ac:dyDescent="0.25">
      <c r="B517" s="4" t="s">
        <v>1206</v>
      </c>
    </row>
    <row r="518" spans="1:2" s="4" customFormat="1" x14ac:dyDescent="0.25"/>
    <row r="519" spans="1:2" s="4" customFormat="1" x14ac:dyDescent="0.25">
      <c r="B519" s="4" t="s">
        <v>1207</v>
      </c>
    </row>
    <row r="520" spans="1:2" s="4" customFormat="1" x14ac:dyDescent="0.25">
      <c r="B520" s="4" t="s">
        <v>1208</v>
      </c>
    </row>
    <row r="521" spans="1:2" s="4" customFormat="1" x14ac:dyDescent="0.25">
      <c r="B521" s="4" t="s">
        <v>1209</v>
      </c>
    </row>
    <row r="522" spans="1:2" s="4" customFormat="1" x14ac:dyDescent="0.25">
      <c r="B522" s="4" t="s">
        <v>1210</v>
      </c>
    </row>
    <row r="524" spans="1:2" s="4" customFormat="1" ht="18" x14ac:dyDescent="0.25">
      <c r="A524" s="3" t="s">
        <v>2136</v>
      </c>
      <c r="B524" s="4" t="s">
        <v>1211</v>
      </c>
    </row>
    <row r="525" spans="1:2" s="4" customFormat="1" x14ac:dyDescent="0.25">
      <c r="A525" s="7" t="s">
        <v>2086</v>
      </c>
    </row>
    <row r="526" spans="1:2" s="4" customFormat="1" x14ac:dyDescent="0.25">
      <c r="B526" s="4" t="s">
        <v>1212</v>
      </c>
    </row>
    <row r="527" spans="1:2" s="4" customFormat="1" x14ac:dyDescent="0.25"/>
    <row r="528" spans="1:2" s="4" customFormat="1" x14ac:dyDescent="0.25">
      <c r="B528" s="4" t="s">
        <v>1213</v>
      </c>
    </row>
    <row r="529" spans="1:2" s="4" customFormat="1" x14ac:dyDescent="0.25">
      <c r="B529" s="4" t="s">
        <v>1214</v>
      </c>
    </row>
    <row r="530" spans="1:2" s="4" customFormat="1" x14ac:dyDescent="0.25">
      <c r="B530" s="4" t="s">
        <v>1215</v>
      </c>
    </row>
    <row r="531" spans="1:2" s="4" customFormat="1" x14ac:dyDescent="0.25">
      <c r="B531" s="4" t="s">
        <v>1216</v>
      </c>
    </row>
    <row r="533" spans="1:2" s="4" customFormat="1" ht="18" x14ac:dyDescent="0.25">
      <c r="A533" s="3" t="s">
        <v>2175</v>
      </c>
      <c r="B533" s="4" t="s">
        <v>1217</v>
      </c>
    </row>
    <row r="534" spans="1:2" s="4" customFormat="1" x14ac:dyDescent="0.25">
      <c r="A534" s="7" t="s">
        <v>2086</v>
      </c>
    </row>
    <row r="535" spans="1:2" s="4" customFormat="1" x14ac:dyDescent="0.25">
      <c r="B535" s="4" t="s">
        <v>1218</v>
      </c>
    </row>
    <row r="536" spans="1:2" s="4" customFormat="1" x14ac:dyDescent="0.25"/>
    <row r="537" spans="1:2" s="4" customFormat="1" x14ac:dyDescent="0.25">
      <c r="B537" s="4" t="s">
        <v>1219</v>
      </c>
    </row>
    <row r="538" spans="1:2" s="4" customFormat="1" x14ac:dyDescent="0.25">
      <c r="B538" s="4" t="s">
        <v>1220</v>
      </c>
    </row>
    <row r="539" spans="1:2" s="4" customFormat="1" x14ac:dyDescent="0.25">
      <c r="B539" s="4" t="s">
        <v>1221</v>
      </c>
    </row>
    <row r="540" spans="1:2" s="4" customFormat="1" x14ac:dyDescent="0.25">
      <c r="B540" s="4" t="s">
        <v>1222</v>
      </c>
    </row>
    <row r="542" spans="1:2" s="4" customFormat="1" ht="18" x14ac:dyDescent="0.25">
      <c r="A542" s="3" t="s">
        <v>2124</v>
      </c>
      <c r="B542" s="4" t="s">
        <v>330</v>
      </c>
    </row>
    <row r="543" spans="1:2" s="4" customFormat="1" x14ac:dyDescent="0.25">
      <c r="A543" s="7" t="s">
        <v>2086</v>
      </c>
    </row>
    <row r="544" spans="1:2" s="4" customFormat="1" x14ac:dyDescent="0.25">
      <c r="B544" s="4" t="s">
        <v>331</v>
      </c>
    </row>
    <row r="545" spans="1:2" s="4" customFormat="1" x14ac:dyDescent="0.25"/>
    <row r="546" spans="1:2" s="4" customFormat="1" x14ac:dyDescent="0.25">
      <c r="B546" s="4" t="s">
        <v>333</v>
      </c>
    </row>
    <row r="547" spans="1:2" s="4" customFormat="1" x14ac:dyDescent="0.25">
      <c r="B547" s="4" t="s">
        <v>332</v>
      </c>
    </row>
    <row r="548" spans="1:2" s="4" customFormat="1" x14ac:dyDescent="0.25">
      <c r="B548" s="4" t="s">
        <v>334</v>
      </c>
    </row>
    <row r="549" spans="1:2" s="4" customFormat="1" x14ac:dyDescent="0.25">
      <c r="B549" s="4" t="s">
        <v>335</v>
      </c>
    </row>
    <row r="551" spans="1:2" s="4" customFormat="1" ht="18" x14ac:dyDescent="0.25">
      <c r="A551" s="3" t="s">
        <v>2155</v>
      </c>
      <c r="B551" s="4" t="s">
        <v>1223</v>
      </c>
    </row>
    <row r="552" spans="1:2" s="4" customFormat="1" x14ac:dyDescent="0.25">
      <c r="A552" s="7" t="s">
        <v>2086</v>
      </c>
    </row>
    <row r="553" spans="1:2" s="4" customFormat="1" x14ac:dyDescent="0.25">
      <c r="B553" s="4" t="s">
        <v>547</v>
      </c>
    </row>
    <row r="554" spans="1:2" s="4" customFormat="1" x14ac:dyDescent="0.25"/>
    <row r="555" spans="1:2" s="4" customFormat="1" x14ac:dyDescent="0.25">
      <c r="B555" s="4" t="s">
        <v>1224</v>
      </c>
    </row>
    <row r="556" spans="1:2" s="4" customFormat="1" x14ac:dyDescent="0.25">
      <c r="B556" s="4" t="s">
        <v>1225</v>
      </c>
    </row>
    <row r="557" spans="1:2" s="4" customFormat="1" x14ac:dyDescent="0.25">
      <c r="B557" s="4" t="s">
        <v>1226</v>
      </c>
    </row>
    <row r="558" spans="1:2" s="4" customFormat="1" x14ac:dyDescent="0.25">
      <c r="B558" s="4" t="s">
        <v>1227</v>
      </c>
    </row>
    <row r="560" spans="1:2" s="4" customFormat="1" ht="18" x14ac:dyDescent="0.25">
      <c r="A560" s="3" t="s">
        <v>2092</v>
      </c>
      <c r="B560" s="4" t="s">
        <v>324</v>
      </c>
    </row>
    <row r="561" spans="1:2" s="4" customFormat="1" x14ac:dyDescent="0.25">
      <c r="A561" s="7" t="s">
        <v>2086</v>
      </c>
    </row>
    <row r="562" spans="1:2" s="4" customFormat="1" x14ac:dyDescent="0.25">
      <c r="B562" s="4" t="s">
        <v>325</v>
      </c>
    </row>
    <row r="563" spans="1:2" s="4" customFormat="1" x14ac:dyDescent="0.25"/>
    <row r="564" spans="1:2" s="4" customFormat="1" x14ac:dyDescent="0.25">
      <c r="B564" s="4" t="s">
        <v>328</v>
      </c>
    </row>
    <row r="565" spans="1:2" s="4" customFormat="1" x14ac:dyDescent="0.25">
      <c r="B565" s="4" t="s">
        <v>327</v>
      </c>
    </row>
    <row r="566" spans="1:2" s="4" customFormat="1" x14ac:dyDescent="0.25">
      <c r="B566" s="4" t="s">
        <v>329</v>
      </c>
    </row>
    <row r="567" spans="1:2" s="4" customFormat="1" x14ac:dyDescent="0.25">
      <c r="B567" s="4" t="s">
        <v>326</v>
      </c>
    </row>
    <row r="569" spans="1:2" s="4" customFormat="1" ht="18" x14ac:dyDescent="0.25">
      <c r="A569" s="3" t="s">
        <v>2163</v>
      </c>
      <c r="B569" s="4" t="s">
        <v>1228</v>
      </c>
    </row>
    <row r="570" spans="1:2" s="4" customFormat="1" x14ac:dyDescent="0.25">
      <c r="A570" s="7" t="s">
        <v>2086</v>
      </c>
    </row>
    <row r="571" spans="1:2" s="4" customFormat="1" x14ac:dyDescent="0.25">
      <c r="B571" s="4" t="s">
        <v>1229</v>
      </c>
    </row>
    <row r="572" spans="1:2" s="4" customFormat="1" x14ac:dyDescent="0.25"/>
    <row r="573" spans="1:2" s="4" customFormat="1" x14ac:dyDescent="0.25">
      <c r="B573" s="4" t="s">
        <v>1230</v>
      </c>
    </row>
    <row r="574" spans="1:2" s="4" customFormat="1" x14ac:dyDescent="0.25">
      <c r="B574" s="4" t="s">
        <v>1231</v>
      </c>
    </row>
    <row r="575" spans="1:2" s="4" customFormat="1" x14ac:dyDescent="0.25">
      <c r="B575" s="4" t="s">
        <v>1232</v>
      </c>
    </row>
    <row r="576" spans="1:2" s="4" customFormat="1" x14ac:dyDescent="0.25">
      <c r="B576" s="4" t="s">
        <v>1233</v>
      </c>
    </row>
    <row r="578" spans="1:2" s="4" customFormat="1" ht="18" x14ac:dyDescent="0.25">
      <c r="A578" s="3" t="s">
        <v>2337</v>
      </c>
      <c r="B578" s="4" t="s">
        <v>1234</v>
      </c>
    </row>
    <row r="579" spans="1:2" s="4" customFormat="1" x14ac:dyDescent="0.25">
      <c r="A579" s="7" t="s">
        <v>2086</v>
      </c>
    </row>
    <row r="580" spans="1:2" s="4" customFormat="1" x14ac:dyDescent="0.25">
      <c r="B580" s="4" t="s">
        <v>1235</v>
      </c>
    </row>
    <row r="581" spans="1:2" s="4" customFormat="1" x14ac:dyDescent="0.25">
      <c r="B581" s="4" t="s">
        <v>1236</v>
      </c>
    </row>
    <row r="582" spans="1:2" s="4" customFormat="1" x14ac:dyDescent="0.25">
      <c r="B582" s="4" t="s">
        <v>1237</v>
      </c>
    </row>
    <row r="583" spans="1:2" s="4" customFormat="1" x14ac:dyDescent="0.25">
      <c r="B583" s="4" t="s">
        <v>1238</v>
      </c>
    </row>
    <row r="585" spans="1:2" s="4" customFormat="1" ht="18" x14ac:dyDescent="0.25">
      <c r="A585" s="3" t="s">
        <v>2134</v>
      </c>
      <c r="B585" s="4" t="s">
        <v>769</v>
      </c>
    </row>
    <row r="586" spans="1:2" s="4" customFormat="1" x14ac:dyDescent="0.25">
      <c r="A586" s="7" t="s">
        <v>2086</v>
      </c>
    </row>
    <row r="587" spans="1:2" s="4" customFormat="1" x14ac:dyDescent="0.25">
      <c r="B587" s="4" t="s">
        <v>770</v>
      </c>
    </row>
    <row r="588" spans="1:2" s="4" customFormat="1" x14ac:dyDescent="0.25"/>
    <row r="589" spans="1:2" s="4" customFormat="1" x14ac:dyDescent="0.25">
      <c r="B589" s="4" t="s">
        <v>772</v>
      </c>
    </row>
    <row r="590" spans="1:2" s="4" customFormat="1" x14ac:dyDescent="0.25">
      <c r="B590" s="4" t="s">
        <v>259</v>
      </c>
    </row>
    <row r="591" spans="1:2" s="4" customFormat="1" x14ac:dyDescent="0.25">
      <c r="B591" s="4" t="s">
        <v>771</v>
      </c>
    </row>
    <row r="592" spans="1:2" s="4" customFormat="1" x14ac:dyDescent="0.25">
      <c r="B592" s="4" t="s">
        <v>773</v>
      </c>
    </row>
    <row r="594" spans="1:2" s="4" customFormat="1" ht="18" x14ac:dyDescent="0.25">
      <c r="A594" s="3" t="s">
        <v>2105</v>
      </c>
      <c r="B594" s="4" t="s">
        <v>1239</v>
      </c>
    </row>
    <row r="595" spans="1:2" s="4" customFormat="1" x14ac:dyDescent="0.25">
      <c r="A595" s="7" t="s">
        <v>2086</v>
      </c>
    </row>
    <row r="596" spans="1:2" s="4" customFormat="1" x14ac:dyDescent="0.25">
      <c r="B596" s="4" t="s">
        <v>1240</v>
      </c>
    </row>
    <row r="597" spans="1:2" s="4" customFormat="1" x14ac:dyDescent="0.25"/>
    <row r="598" spans="1:2" s="4" customFormat="1" x14ac:dyDescent="0.25">
      <c r="B598" s="4" t="s">
        <v>1241</v>
      </c>
    </row>
    <row r="599" spans="1:2" s="4" customFormat="1" x14ac:dyDescent="0.25">
      <c r="B599" s="4" t="s">
        <v>1242</v>
      </c>
    </row>
    <row r="600" spans="1:2" s="4" customFormat="1" x14ac:dyDescent="0.25">
      <c r="B600" s="4" t="s">
        <v>1243</v>
      </c>
    </row>
    <row r="601" spans="1:2" s="4" customFormat="1" x14ac:dyDescent="0.25">
      <c r="B601" s="4" t="s">
        <v>1244</v>
      </c>
    </row>
  </sheetData>
  <phoneticPr fontId="1" type="noConversion"/>
  <hyperlinks>
    <hyperlink ref="A462" location="'FT01'!A44" display="同じ１" xr:uid="{089800AD-6808-49DD-8A8E-136DE51DBF4F}"/>
    <hyperlink ref="A274" location="'FT01'!A62" display="同じ１" xr:uid="{DD7D5344-60F7-45A5-A425-7A897C13E69E}"/>
    <hyperlink ref="A86" location="'FT01'!A156" display="同じ１" xr:uid="{E6F115E4-1F55-4201-B5EF-9A55588F1D4C}"/>
    <hyperlink ref="A123" location="'FT01'!A166" display="同じ１" xr:uid="{8F1401AF-4C3E-40AF-A380-0968E4C59611}"/>
    <hyperlink ref="A480" location="'FT01'!A175" display="同じ１" xr:uid="{82D4C75D-8C27-43B6-B894-0C0E3ABCC8A6}"/>
    <hyperlink ref="A543" location="'FT01'!A260" display="同じ１" xr:uid="{6E815CCA-2098-4376-A691-59703ECBECED}"/>
    <hyperlink ref="A586" location="'FT01'!A323" display="同じ１" xr:uid="{CD9AAD26-875B-4D40-A983-CB8DFD8FAFB6}"/>
    <hyperlink ref="A525" location="'FT01'!A332" display="同じ１" xr:uid="{6F2FED6F-A62F-4059-AE25-34F5F3934FBB}"/>
    <hyperlink ref="A67" location="'FT01'!A378" display="同じ１" xr:uid="{F274286D-C65D-4C7F-BD24-F295719E5081}"/>
    <hyperlink ref="A76" location="'FT01'!A397" display="同じ１" xr:uid="{1FA16C6F-8FF1-4563-8F2C-91A5F71F9D67}"/>
    <hyperlink ref="A417" location="'FT01'!A467" display="同じ１" xr:uid="{957216DD-1C4C-4F0B-8843-BC2A9759CCD2}"/>
    <hyperlink ref="A489" location="'FT01'!A576" display="同じ１" xr:uid="{3DF51410-0F71-49E2-B40D-6541C87CBD1D}"/>
    <hyperlink ref="A237" location="'FT01'!A609" display="同じ１" xr:uid="{426717E0-F0EC-4295-871A-A689C828504E}"/>
    <hyperlink ref="A507" location="'FT01'!A711" display="同じ１" xr:uid="{BB79434F-6F02-49D3-82D3-0E675ADB6AE0}"/>
    <hyperlink ref="A310" location="'FT01'!A738" display="同じ１" xr:uid="{E2FC236C-7832-4C5C-BEB7-2992E0048DC7}"/>
    <hyperlink ref="A570" location="'FT01'!A747" display="同じ１" xr:uid="{C9D58177-F911-496B-88F6-AFCB1992E3AB}"/>
    <hyperlink ref="A96" location="'FT01'!A765" display="同じ１" xr:uid="{4BF0B579-C2B5-4F09-9FEA-C21235321ECC}"/>
    <hyperlink ref="A380" location="'FT01'!A821" display="同じ１" xr:uid="{2F43F3A5-5CA4-4A55-A63A-75286A746C78}"/>
    <hyperlink ref="A192" location="'FT01'!A831" display="同じ１" xr:uid="{422F6AC6-E8ED-4A7B-910C-FE52F302D1FA}"/>
    <hyperlink ref="A157" location="'FT01'!A877" display="同じ１" xr:uid="{4E8A1F1E-AA79-4A5F-BFD1-DFC2BE59357F}"/>
    <hyperlink ref="A3" location="'FT01'!A995" display="同じ１" xr:uid="{0AE48EE7-82F8-4C47-87A2-A1429A0B6DC3}"/>
    <hyperlink ref="A228" location="'FT01'!A1004" display="同じ１" xr:uid="{CABD223E-EAD8-4E32-9F63-A9994B886AD9}"/>
    <hyperlink ref="A164" location="'FT01'!A1063" display="同じ１" xr:uid="{2378BCE1-883A-406B-A8C2-583E258FE1FA}"/>
    <hyperlink ref="A12" location="'FT01'!A1072" display="同じ１" xr:uid="{B2E2C07D-92F6-4DEC-A6EF-7ED36BB03794}"/>
    <hyperlink ref="A453" location="'FT01'!A1128" display="同じ１" xr:uid="{CEE97C3B-549A-4F01-9783-74B05BB05EF4}"/>
    <hyperlink ref="A337" location="'FT01'!A1146" display="同じ１" xr:uid="{811FBC32-3A22-46FC-8A5D-07B3C1626690}"/>
    <hyperlink ref="A210" location="'FT01'!A1216" display="同じ１" xr:uid="{7BFE27D3-5DEE-42A4-8B48-2684F4D2C049}"/>
    <hyperlink ref="A132" location="'FT01'!A1225" display="同じ１" xr:uid="{69BEB588-6151-4958-9538-8F1A02215F5C}"/>
    <hyperlink ref="A292" location="'FT01'!A1271" display="同じ１" xr:uid="{37E8372A-4ACF-4C0C-81D7-D91DF93D1D4E}"/>
    <hyperlink ref="A57" location="'FT01'!A1280" display="同じ１" xr:uid="{22033EAB-FE3E-43AA-8818-118032CC5D88}"/>
    <hyperlink ref="A408" location="'FT01'!A1317" display="同じ１" xr:uid="{594DADBF-8E25-4063-8CCA-ECBAD4D2742C}"/>
    <hyperlink ref="A371" location="'FT01'!A1364" display="同じ１" xr:uid="{E500C33C-2E02-4653-ADB6-6C8AB80258F1}"/>
    <hyperlink ref="A579" location="'FT01'!A1382" display="同じ１" xr:uid="{AC935EE9-1BE0-44C1-BD3E-3062C76125D1}"/>
    <hyperlink ref="A265" location="'FT01'!A1416" display="同じ１" xr:uid="{3C4A5183-D0A0-4AB1-9948-13AFF0AB6E0C}"/>
    <hyperlink ref="A114" location="'FT01'!A1453" display="同じ１" xr:uid="{62B5B368-5ACF-4313-8986-9109BC5DF813}"/>
    <hyperlink ref="A22" location="'FT01'!A1462" display="同じ１" xr:uid="{F21CA8EB-0167-4EEF-9C51-B86EF58E1694}"/>
    <hyperlink ref="A38" location="'FT01'!A1496" display="同じ１" xr:uid="{69B2DBC2-82F3-4AC1-BFF5-DDA87E634138}"/>
    <hyperlink ref="A399" location="'FT01'!A1505" display="同じ１" xr:uid="{A376F0A1-6559-4C44-88B8-EC6ED997BB52}"/>
    <hyperlink ref="A201" location="'FT01'!A1523" display="同じ１" xr:uid="{AD191CA1-0AF3-4AC6-883B-FF36D6B85019}"/>
    <hyperlink ref="A29" location="'FT01'!A1559" display="同じ１" xr:uid="{37699509-9AC9-4B1F-A857-A17BF4BA6DCF}"/>
    <hyperlink ref="A471" location="'FT01'!A1568" display="同じ１" xr:uid="{3578DE7C-68BE-477F-BFAA-8FEE54016C4B}"/>
    <hyperlink ref="A534" location="'FT01'!A1694" display="同じ１" xr:uid="{6388C7CD-468B-4067-B9AC-2F4BC264AD8D}"/>
    <hyperlink ref="A328" location="'FT01'!A1712" display="同じ１" xr:uid="{3FC632CA-CAED-41B1-91ED-1AAA3FD6C06B}"/>
    <hyperlink ref="A435" location="'FT01'!A1739" display="同じ１" xr:uid="{388A80F0-5038-4713-9F9F-B08278716A12}"/>
    <hyperlink ref="A301" location="'FT01'!A1867" display="同じ１" xr:uid="{0E068BE5-2C0F-46B0-8839-A9137E309949}"/>
    <hyperlink ref="A246" location="'FT01'!A1885" display="同じ１" xr:uid="{3407F674-F4A6-4274-91A1-4A32D9E30F2A}"/>
    <hyperlink ref="A498" location="'FT01'!A1970" display="同じ１" xr:uid="{CF862380-F5C1-47B6-99E5-1B560B5D8632}"/>
    <hyperlink ref="A426" location="'FT01'!A1988" display="同じ１" xr:uid="{EBE001A2-6DF7-4F37-B1F7-7F88029EDA21}"/>
    <hyperlink ref="A219" location="'FT01'!A2024" display="同じ１" xr:uid="{90318C24-F2F3-4AAE-986F-3B92BE8D4611}"/>
    <hyperlink ref="A283" location="'FT01'!A2042" display="同じ１" xr:uid="{1B250ACC-042C-4181-96B5-B8BA65EE07D2}"/>
    <hyperlink ref="A182" location="'FT01'!A2060" display="同じ１" xr:uid="{26F679F2-08AB-43E9-8339-0DF4DE06D2BA}"/>
    <hyperlink ref="A516" location="'FT01'!A2116" display="同じ１" xr:uid="{BD30E75E-CF24-40CC-8177-2F670207F706}"/>
    <hyperlink ref="A47" location="'FT01'!A2134" display="同じ１" xr:uid="{2208BB5C-9AD2-4C50-962A-EBC9B39038A7}"/>
    <hyperlink ref="A150" location="'FT01'!A2162" display="同じ１" xr:uid="{066BEBC2-2482-4B88-A1BD-58642EB63085}"/>
    <hyperlink ref="A561" location="'FT01'!A2196" display="同じ１" xr:uid="{05848D40-5909-4326-85A0-C64098EE03E1}"/>
    <hyperlink ref="A390" location="'FT01'!A2302" display="同じ１" xr:uid="{BF3F8C63-45BC-43D2-9452-46AC8312990F}"/>
    <hyperlink ref="A173" location="'FT01'!A2340" display="同じ１" xr:uid="{76F77560-FBAB-4375-B9C3-BF84D83B56BE}"/>
    <hyperlink ref="A552" location="'FT01'!A2455" display="同じ１" xr:uid="{6BFD6C92-11B9-40E7-974A-FDC9A5AA8DF5}"/>
    <hyperlink ref="A319" location="'FT01'!A2483" display="同じ１" xr:uid="{0902B5DD-40CE-400E-B4AF-F431BF5B85C5}"/>
    <hyperlink ref="A444" location="'FT01'!A2501" display="同じ１" xr:uid="{D0D29CF8-1883-4609-8D82-DC821DE0F7B6}"/>
    <hyperlink ref="A362" location="'FT01'!A2564" display="同じ１" xr:uid="{0C8836B3-9B3E-4923-ACAF-86664FC3A1A0}"/>
    <hyperlink ref="A141" location="'FT01'!A2582" display="同じ１" xr:uid="{B87FA4B9-412A-4BDF-9C30-6A7338930B77}"/>
    <hyperlink ref="A595" location="'FT01'!A2609" display="同じ１" xr:uid="{6609142D-A756-48EB-B9F1-885729630BEE}"/>
    <hyperlink ref="A256" location="'FT01'!A2618" display="同じ１" xr:uid="{6D62FD2D-4AC4-4D7D-9830-609109DC2EE7}"/>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E3846-472F-4B36-8D6B-45C48EA12CDF}">
  <sheetPr codeName="Sheet8"/>
  <dimension ref="A1:B736"/>
  <sheetViews>
    <sheetView topLeftCell="A122" workbookViewId="0">
      <selection activeCell="A123" sqref="A123"/>
    </sheetView>
  </sheetViews>
  <sheetFormatPr defaultRowHeight="13.8" x14ac:dyDescent="0.25"/>
  <cols>
    <col min="1" max="1" width="14" bestFit="1" customWidth="1"/>
  </cols>
  <sheetData>
    <row r="1" spans="1:2" x14ac:dyDescent="0.25">
      <c r="A1" s="2"/>
    </row>
    <row r="2" spans="1:2" s="4" customFormat="1" ht="18" x14ac:dyDescent="0.25">
      <c r="A2" s="3" t="s">
        <v>6</v>
      </c>
      <c r="B2" s="4" t="s">
        <v>1245</v>
      </c>
    </row>
    <row r="3" spans="1:2" s="4" customFormat="1" x14ac:dyDescent="0.25">
      <c r="A3" s="7" t="s">
        <v>2086</v>
      </c>
    </row>
    <row r="4" spans="1:2" s="4" customFormat="1" x14ac:dyDescent="0.25">
      <c r="B4" s="4" t="s">
        <v>1246</v>
      </c>
    </row>
    <row r="5" spans="1:2" s="4" customFormat="1" x14ac:dyDescent="0.25"/>
    <row r="6" spans="1:2" s="4" customFormat="1" x14ac:dyDescent="0.25">
      <c r="B6" s="4" t="s">
        <v>1247</v>
      </c>
    </row>
    <row r="7" spans="1:2" s="4" customFormat="1" x14ac:dyDescent="0.25">
      <c r="B7" s="4" t="s">
        <v>1248</v>
      </c>
    </row>
    <row r="8" spans="1:2" s="4" customFormat="1" x14ac:dyDescent="0.25">
      <c r="B8" s="4" t="s">
        <v>1249</v>
      </c>
    </row>
    <row r="9" spans="1:2" s="4" customFormat="1" x14ac:dyDescent="0.25">
      <c r="B9" s="4" t="s">
        <v>1250</v>
      </c>
    </row>
    <row r="11" spans="1:2" s="4" customFormat="1" ht="18" x14ac:dyDescent="0.25">
      <c r="A11" s="3" t="s">
        <v>14</v>
      </c>
      <c r="B11" s="4" t="s">
        <v>75</v>
      </c>
    </row>
    <row r="12" spans="1:2" s="4" customFormat="1" x14ac:dyDescent="0.25">
      <c r="A12" s="7" t="s">
        <v>2086</v>
      </c>
    </row>
    <row r="13" spans="1:2" s="4" customFormat="1" x14ac:dyDescent="0.25">
      <c r="B13" s="4" t="s">
        <v>76</v>
      </c>
    </row>
    <row r="14" spans="1:2" s="4" customFormat="1" x14ac:dyDescent="0.25"/>
    <row r="15" spans="1:2" s="4" customFormat="1" x14ac:dyDescent="0.25">
      <c r="B15" s="4" t="s">
        <v>79</v>
      </c>
    </row>
    <row r="16" spans="1:2" s="4" customFormat="1" x14ac:dyDescent="0.25">
      <c r="B16" s="4" t="s">
        <v>80</v>
      </c>
    </row>
    <row r="17" spans="1:2" s="4" customFormat="1" x14ac:dyDescent="0.25">
      <c r="B17" s="4" t="s">
        <v>78</v>
      </c>
    </row>
    <row r="18" spans="1:2" s="4" customFormat="1" x14ac:dyDescent="0.25">
      <c r="B18" s="4" t="s">
        <v>77</v>
      </c>
    </row>
    <row r="20" spans="1:2" s="4" customFormat="1" ht="18" x14ac:dyDescent="0.25">
      <c r="A20" s="3" t="s">
        <v>21</v>
      </c>
      <c r="B20" s="4" t="s">
        <v>1251</v>
      </c>
    </row>
    <row r="21" spans="1:2" s="4" customFormat="1" x14ac:dyDescent="0.25">
      <c r="A21" s="7" t="s">
        <v>2086</v>
      </c>
    </row>
    <row r="22" spans="1:2" s="4" customFormat="1" x14ac:dyDescent="0.25">
      <c r="B22" s="4" t="s">
        <v>1252</v>
      </c>
    </row>
    <row r="23" spans="1:2" s="4" customFormat="1" x14ac:dyDescent="0.25"/>
    <row r="24" spans="1:2" s="4" customFormat="1" x14ac:dyDescent="0.25">
      <c r="B24" s="4" t="s">
        <v>1253</v>
      </c>
    </row>
    <row r="25" spans="1:2" s="4" customFormat="1" x14ac:dyDescent="0.25">
      <c r="B25" s="4" t="s">
        <v>1254</v>
      </c>
    </row>
    <row r="26" spans="1:2" s="4" customFormat="1" x14ac:dyDescent="0.25">
      <c r="B26" s="4" t="s">
        <v>1255</v>
      </c>
    </row>
    <row r="27" spans="1:2" s="4" customFormat="1" x14ac:dyDescent="0.25">
      <c r="B27" s="4" t="s">
        <v>1256</v>
      </c>
    </row>
    <row r="29" spans="1:2" s="4" customFormat="1" ht="18" x14ac:dyDescent="0.25">
      <c r="A29" s="3" t="s">
        <v>27</v>
      </c>
      <c r="B29" s="4" t="s">
        <v>1257</v>
      </c>
    </row>
    <row r="30" spans="1:2" s="4" customFormat="1" x14ac:dyDescent="0.25">
      <c r="A30" s="7" t="s">
        <v>2086</v>
      </c>
    </row>
    <row r="31" spans="1:2" s="4" customFormat="1" x14ac:dyDescent="0.25">
      <c r="B31" s="4" t="s">
        <v>1258</v>
      </c>
    </row>
    <row r="32" spans="1:2" s="4" customFormat="1" x14ac:dyDescent="0.25"/>
    <row r="33" spans="1:2" s="4" customFormat="1" x14ac:dyDescent="0.25">
      <c r="B33" s="4" t="s">
        <v>1259</v>
      </c>
    </row>
    <row r="34" spans="1:2" s="4" customFormat="1" x14ac:dyDescent="0.25">
      <c r="B34" s="4" t="s">
        <v>1260</v>
      </c>
    </row>
    <row r="35" spans="1:2" s="4" customFormat="1" x14ac:dyDescent="0.25">
      <c r="B35" s="4" t="s">
        <v>1261</v>
      </c>
    </row>
    <row r="36" spans="1:2" s="4" customFormat="1" x14ac:dyDescent="0.25">
      <c r="B36" s="4" t="s">
        <v>1262</v>
      </c>
    </row>
    <row r="38" spans="1:2" s="4" customFormat="1" ht="18" x14ac:dyDescent="0.25">
      <c r="A38" s="3" t="s">
        <v>34</v>
      </c>
      <c r="B38" s="4" t="s">
        <v>1263</v>
      </c>
    </row>
    <row r="39" spans="1:2" s="4" customFormat="1" x14ac:dyDescent="0.25">
      <c r="A39" s="7" t="s">
        <v>2086</v>
      </c>
    </row>
    <row r="40" spans="1:2" s="4" customFormat="1" x14ac:dyDescent="0.25">
      <c r="B40" s="4" t="s">
        <v>1264</v>
      </c>
    </row>
    <row r="41" spans="1:2" s="4" customFormat="1" x14ac:dyDescent="0.25"/>
    <row r="42" spans="1:2" s="4" customFormat="1" x14ac:dyDescent="0.25">
      <c r="B42" s="4" t="s">
        <v>1265</v>
      </c>
    </row>
    <row r="43" spans="1:2" s="4" customFormat="1" x14ac:dyDescent="0.25">
      <c r="B43" s="4" t="s">
        <v>1266</v>
      </c>
    </row>
    <row r="44" spans="1:2" s="8" customFormat="1" x14ac:dyDescent="0.25">
      <c r="B44" s="8" t="s">
        <v>1267</v>
      </c>
    </row>
    <row r="45" spans="1:2" s="4" customFormat="1" x14ac:dyDescent="0.25">
      <c r="B45" s="4" t="s">
        <v>1268</v>
      </c>
    </row>
    <row r="47" spans="1:2" s="4" customFormat="1" ht="18" x14ac:dyDescent="0.25">
      <c r="A47" s="3" t="s">
        <v>41</v>
      </c>
      <c r="B47" s="4" t="s">
        <v>430</v>
      </c>
    </row>
    <row r="48" spans="1:2" s="4" customFormat="1" x14ac:dyDescent="0.25">
      <c r="A48" s="7" t="s">
        <v>2086</v>
      </c>
    </row>
    <row r="49" spans="1:2" s="4" customFormat="1" x14ac:dyDescent="0.25">
      <c r="B49" s="4" t="s">
        <v>431</v>
      </c>
    </row>
    <row r="50" spans="1:2" s="4" customFormat="1" x14ac:dyDescent="0.25"/>
    <row r="51" spans="1:2" s="4" customFormat="1" x14ac:dyDescent="0.25">
      <c r="B51" s="4" t="s">
        <v>433</v>
      </c>
    </row>
    <row r="52" spans="1:2" s="4" customFormat="1" x14ac:dyDescent="0.25">
      <c r="B52" s="4" t="s">
        <v>434</v>
      </c>
    </row>
    <row r="53" spans="1:2" s="4" customFormat="1" x14ac:dyDescent="0.25">
      <c r="B53" s="4" t="s">
        <v>435</v>
      </c>
    </row>
    <row r="54" spans="1:2" s="4" customFormat="1" x14ac:dyDescent="0.25">
      <c r="B54" s="4" t="s">
        <v>432</v>
      </c>
    </row>
    <row r="55" spans="1:2" s="4" customFormat="1" x14ac:dyDescent="0.25">
      <c r="B55" s="4" t="s">
        <v>436</v>
      </c>
    </row>
    <row r="57" spans="1:2" s="4" customFormat="1" ht="18" x14ac:dyDescent="0.25">
      <c r="A57" s="3" t="s">
        <v>49</v>
      </c>
      <c r="B57" s="4" t="s">
        <v>50</v>
      </c>
    </row>
    <row r="58" spans="1:2" s="4" customFormat="1" x14ac:dyDescent="0.25">
      <c r="A58" s="7" t="s">
        <v>2086</v>
      </c>
    </row>
    <row r="59" spans="1:2" s="4" customFormat="1" x14ac:dyDescent="0.25">
      <c r="B59" s="4" t="s">
        <v>51</v>
      </c>
    </row>
    <row r="60" spans="1:2" s="4" customFormat="1" x14ac:dyDescent="0.25"/>
    <row r="61" spans="1:2" s="4" customFormat="1" x14ac:dyDescent="0.25">
      <c r="B61" s="4" t="s">
        <v>5</v>
      </c>
    </row>
    <row r="62" spans="1:2" s="4" customFormat="1" x14ac:dyDescent="0.25">
      <c r="B62" s="4" t="s">
        <v>2</v>
      </c>
    </row>
    <row r="63" spans="1:2" s="4" customFormat="1" x14ac:dyDescent="0.25">
      <c r="B63" s="4" t="s">
        <v>53</v>
      </c>
    </row>
    <row r="64" spans="1:2" s="4" customFormat="1" x14ac:dyDescent="0.25">
      <c r="B64" s="4" t="s">
        <v>52</v>
      </c>
    </row>
    <row r="65" spans="1:2" s="4" customFormat="1" x14ac:dyDescent="0.25">
      <c r="B65" s="4" t="s">
        <v>54</v>
      </c>
    </row>
    <row r="67" spans="1:2" s="4" customFormat="1" ht="18" x14ac:dyDescent="0.25">
      <c r="A67" s="3" t="s">
        <v>55</v>
      </c>
      <c r="B67" s="4" t="s">
        <v>1269</v>
      </c>
    </row>
    <row r="68" spans="1:2" s="4" customFormat="1" x14ac:dyDescent="0.25">
      <c r="A68" s="7" t="s">
        <v>2086</v>
      </c>
    </row>
    <row r="69" spans="1:2" s="4" customFormat="1" x14ac:dyDescent="0.25">
      <c r="B69" s="4" t="s">
        <v>1270</v>
      </c>
    </row>
    <row r="70" spans="1:2" s="4" customFormat="1" x14ac:dyDescent="0.25"/>
    <row r="71" spans="1:2" s="4" customFormat="1" x14ac:dyDescent="0.25">
      <c r="B71" s="4" t="s">
        <v>1271</v>
      </c>
    </row>
    <row r="72" spans="1:2" s="4" customFormat="1" x14ac:dyDescent="0.25">
      <c r="B72" s="4" t="s">
        <v>1272</v>
      </c>
    </row>
    <row r="73" spans="1:2" s="4" customFormat="1" x14ac:dyDescent="0.25">
      <c r="B73" s="4" t="s">
        <v>1273</v>
      </c>
    </row>
    <row r="74" spans="1:2" s="4" customFormat="1" x14ac:dyDescent="0.25">
      <c r="B74" s="4" t="s">
        <v>1274</v>
      </c>
    </row>
    <row r="76" spans="1:2" s="4" customFormat="1" ht="18" x14ac:dyDescent="0.25">
      <c r="A76" s="3" t="s">
        <v>58</v>
      </c>
      <c r="B76" s="4" t="s">
        <v>875</v>
      </c>
    </row>
    <row r="77" spans="1:2" s="4" customFormat="1" x14ac:dyDescent="0.25">
      <c r="A77" s="7" t="s">
        <v>2086</v>
      </c>
    </row>
    <row r="78" spans="1:2" s="4" customFormat="1" x14ac:dyDescent="0.25">
      <c r="B78" s="4" t="s">
        <v>876</v>
      </c>
    </row>
    <row r="79" spans="1:2" s="4" customFormat="1" x14ac:dyDescent="0.25"/>
    <row r="80" spans="1:2" s="4" customFormat="1" x14ac:dyDescent="0.25">
      <c r="B80" s="4" t="s">
        <v>773</v>
      </c>
    </row>
    <row r="81" spans="1:2" s="4" customFormat="1" x14ac:dyDescent="0.25">
      <c r="B81" s="4" t="s">
        <v>375</v>
      </c>
    </row>
    <row r="82" spans="1:2" s="4" customFormat="1" x14ac:dyDescent="0.25">
      <c r="B82" s="4" t="s">
        <v>877</v>
      </c>
    </row>
    <row r="83" spans="1:2" s="4" customFormat="1" x14ac:dyDescent="0.25">
      <c r="B83" s="4" t="s">
        <v>771</v>
      </c>
    </row>
    <row r="85" spans="1:2" s="4" customFormat="1" ht="18" x14ac:dyDescent="0.25">
      <c r="A85" s="3" t="s">
        <v>64</v>
      </c>
      <c r="B85" s="4" t="s">
        <v>223</v>
      </c>
    </row>
    <row r="86" spans="1:2" s="4" customFormat="1" x14ac:dyDescent="0.25">
      <c r="A86" s="7" t="s">
        <v>2086</v>
      </c>
    </row>
    <row r="87" spans="1:2" s="4" customFormat="1" x14ac:dyDescent="0.25">
      <c r="B87" s="4" t="s">
        <v>224</v>
      </c>
    </row>
    <row r="88" spans="1:2" s="4" customFormat="1" x14ac:dyDescent="0.25"/>
    <row r="89" spans="1:2" s="4" customFormat="1" x14ac:dyDescent="0.25">
      <c r="B89" s="4" t="s">
        <v>228</v>
      </c>
    </row>
    <row r="90" spans="1:2" s="4" customFormat="1" x14ac:dyDescent="0.25">
      <c r="B90" s="4" t="s">
        <v>227</v>
      </c>
    </row>
    <row r="91" spans="1:2" s="4" customFormat="1" x14ac:dyDescent="0.25">
      <c r="B91" s="4" t="s">
        <v>226</v>
      </c>
    </row>
    <row r="92" spans="1:2" s="4" customFormat="1" x14ac:dyDescent="0.25">
      <c r="B92" s="4" t="s">
        <v>225</v>
      </c>
    </row>
    <row r="93" spans="1:2" s="4" customFormat="1" x14ac:dyDescent="0.25">
      <c r="B93" s="4" t="s">
        <v>229</v>
      </c>
    </row>
    <row r="95" spans="1:2" s="4" customFormat="1" ht="18" x14ac:dyDescent="0.25">
      <c r="A95" s="3" t="s">
        <v>71</v>
      </c>
      <c r="B95" s="4" t="s">
        <v>56</v>
      </c>
    </row>
    <row r="96" spans="1:2" s="4" customFormat="1" x14ac:dyDescent="0.25">
      <c r="A96" s="7" t="s">
        <v>2086</v>
      </c>
    </row>
    <row r="97" spans="1:2" s="4" customFormat="1" x14ac:dyDescent="0.25">
      <c r="B97" s="4" t="s">
        <v>57</v>
      </c>
    </row>
    <row r="98" spans="1:2" s="4" customFormat="1" x14ac:dyDescent="0.25"/>
    <row r="99" spans="1:2" s="4" customFormat="1" x14ac:dyDescent="0.25">
      <c r="B99" s="4">
        <v>300</v>
      </c>
    </row>
    <row r="100" spans="1:2" s="4" customFormat="1" x14ac:dyDescent="0.25">
      <c r="B100" s="4">
        <v>75</v>
      </c>
    </row>
    <row r="101" spans="1:2" s="4" customFormat="1" x14ac:dyDescent="0.25">
      <c r="B101" s="4">
        <v>600</v>
      </c>
    </row>
    <row r="102" spans="1:2" s="4" customFormat="1" x14ac:dyDescent="0.25">
      <c r="B102" s="4">
        <v>150</v>
      </c>
    </row>
    <row r="104" spans="1:2" s="4" customFormat="1" ht="18" x14ac:dyDescent="0.25">
      <c r="A104" s="3" t="s">
        <v>74</v>
      </c>
      <c r="B104" s="4" t="s">
        <v>1275</v>
      </c>
    </row>
    <row r="105" spans="1:2" s="4" customFormat="1" x14ac:dyDescent="0.25">
      <c r="A105" s="7" t="s">
        <v>2086</v>
      </c>
    </row>
    <row r="106" spans="1:2" s="4" customFormat="1" x14ac:dyDescent="0.25">
      <c r="B106" s="4" t="s">
        <v>1276</v>
      </c>
    </row>
    <row r="107" spans="1:2" s="4" customFormat="1" x14ac:dyDescent="0.25"/>
    <row r="108" spans="1:2" s="4" customFormat="1" x14ac:dyDescent="0.25">
      <c r="B108" s="4" t="s">
        <v>11</v>
      </c>
    </row>
    <row r="109" spans="1:2" s="4" customFormat="1" x14ac:dyDescent="0.25">
      <c r="B109" s="4" t="s">
        <v>441</v>
      </c>
    </row>
    <row r="110" spans="1:2" s="4" customFormat="1" x14ac:dyDescent="0.25">
      <c r="B110" s="4" t="s">
        <v>1277</v>
      </c>
    </row>
    <row r="111" spans="1:2" s="4" customFormat="1" x14ac:dyDescent="0.25">
      <c r="B111" s="4" t="s">
        <v>1278</v>
      </c>
    </row>
    <row r="113" spans="1:2" s="4" customFormat="1" ht="18" x14ac:dyDescent="0.25">
      <c r="A113" s="3" t="s">
        <v>81</v>
      </c>
      <c r="B113" s="4" t="s">
        <v>1279</v>
      </c>
    </row>
    <row r="114" spans="1:2" s="4" customFormat="1" x14ac:dyDescent="0.25">
      <c r="A114" s="7" t="s">
        <v>2086</v>
      </c>
    </row>
    <row r="115" spans="1:2" s="4" customFormat="1" x14ac:dyDescent="0.25">
      <c r="B115" s="4" t="s">
        <v>1280</v>
      </c>
    </row>
    <row r="116" spans="1:2" s="4" customFormat="1" x14ac:dyDescent="0.25"/>
    <row r="117" spans="1:2" s="4" customFormat="1" x14ac:dyDescent="0.25">
      <c r="B117" s="4" t="s">
        <v>442</v>
      </c>
    </row>
    <row r="118" spans="1:2" s="4" customFormat="1" x14ac:dyDescent="0.25">
      <c r="B118" s="4" t="s">
        <v>441</v>
      </c>
    </row>
    <row r="119" spans="1:2" s="4" customFormat="1" x14ac:dyDescent="0.25">
      <c r="B119" s="4" t="s">
        <v>1112</v>
      </c>
    </row>
    <row r="120" spans="1:2" s="4" customFormat="1" x14ac:dyDescent="0.25">
      <c r="B120" s="4" t="s">
        <v>373</v>
      </c>
    </row>
    <row r="122" spans="1:2" s="4" customFormat="1" ht="18" x14ac:dyDescent="0.25">
      <c r="A122" s="3" t="s">
        <v>88</v>
      </c>
      <c r="B122" s="4" t="s">
        <v>377</v>
      </c>
    </row>
    <row r="123" spans="1:2" s="4" customFormat="1" x14ac:dyDescent="0.25">
      <c r="A123" s="7" t="s">
        <v>2086</v>
      </c>
    </row>
    <row r="124" spans="1:2" s="4" customFormat="1" x14ac:dyDescent="0.25">
      <c r="B124" s="4" t="s">
        <v>378</v>
      </c>
    </row>
    <row r="125" spans="1:2" s="4" customFormat="1" x14ac:dyDescent="0.25"/>
    <row r="126" spans="1:2" s="4" customFormat="1" x14ac:dyDescent="0.25">
      <c r="B126" s="4" t="s">
        <v>242</v>
      </c>
    </row>
    <row r="127" spans="1:2" s="8" customFormat="1" x14ac:dyDescent="0.25">
      <c r="B127" s="8" t="s">
        <v>381</v>
      </c>
    </row>
    <row r="128" spans="1:2" s="4" customFormat="1" x14ac:dyDescent="0.25">
      <c r="B128" s="4" t="s">
        <v>380</v>
      </c>
    </row>
    <row r="129" spans="1:2" s="4" customFormat="1" x14ac:dyDescent="0.25">
      <c r="B129" s="4" t="s">
        <v>379</v>
      </c>
    </row>
    <row r="131" spans="1:2" s="4" customFormat="1" ht="18" x14ac:dyDescent="0.25">
      <c r="A131" s="3" t="s">
        <v>96</v>
      </c>
      <c r="B131" s="4" t="s">
        <v>1281</v>
      </c>
    </row>
    <row r="132" spans="1:2" s="4" customFormat="1" x14ac:dyDescent="0.25">
      <c r="A132" s="7" t="s">
        <v>2086</v>
      </c>
    </row>
    <row r="133" spans="1:2" s="4" customFormat="1" x14ac:dyDescent="0.25">
      <c r="B133" s="4" t="s">
        <v>1282</v>
      </c>
    </row>
    <row r="134" spans="1:2" s="4" customFormat="1" x14ac:dyDescent="0.25"/>
    <row r="135" spans="1:2" s="4" customFormat="1" x14ac:dyDescent="0.25">
      <c r="B135" s="4" t="s">
        <v>865</v>
      </c>
    </row>
    <row r="136" spans="1:2" s="4" customFormat="1" x14ac:dyDescent="0.25">
      <c r="B136" s="4" t="s">
        <v>866</v>
      </c>
    </row>
    <row r="137" spans="1:2" s="4" customFormat="1" x14ac:dyDescent="0.25">
      <c r="B137" s="4" t="s">
        <v>868</v>
      </c>
    </row>
    <row r="138" spans="1:2" s="4" customFormat="1" x14ac:dyDescent="0.25">
      <c r="B138" s="4" t="s">
        <v>869</v>
      </c>
    </row>
    <row r="140" spans="1:2" s="4" customFormat="1" ht="18" x14ac:dyDescent="0.25">
      <c r="A140" s="3" t="s">
        <v>102</v>
      </c>
      <c r="B140" s="4" t="s">
        <v>1283</v>
      </c>
    </row>
    <row r="141" spans="1:2" s="4" customFormat="1" x14ac:dyDescent="0.25">
      <c r="A141" s="7" t="s">
        <v>2086</v>
      </c>
    </row>
    <row r="142" spans="1:2" s="4" customFormat="1" x14ac:dyDescent="0.25">
      <c r="B142" s="4" t="s">
        <v>1284</v>
      </c>
    </row>
    <row r="143" spans="1:2" s="4" customFormat="1" x14ac:dyDescent="0.25"/>
    <row r="144" spans="1:2" s="4" customFormat="1" x14ac:dyDescent="0.25">
      <c r="B144" s="4" t="s">
        <v>1285</v>
      </c>
    </row>
    <row r="145" spans="1:2" s="4" customFormat="1" x14ac:dyDescent="0.25">
      <c r="B145" s="4" t="s">
        <v>458</v>
      </c>
    </row>
    <row r="146" spans="1:2" s="4" customFormat="1" x14ac:dyDescent="0.25">
      <c r="B146" s="4" t="s">
        <v>459</v>
      </c>
    </row>
    <row r="147" spans="1:2" s="4" customFormat="1" x14ac:dyDescent="0.25">
      <c r="B147" s="4" t="s">
        <v>907</v>
      </c>
    </row>
    <row r="149" spans="1:2" s="4" customFormat="1" ht="18" x14ac:dyDescent="0.25">
      <c r="A149" s="3" t="s">
        <v>109</v>
      </c>
      <c r="B149" s="4" t="s">
        <v>1286</v>
      </c>
    </row>
    <row r="150" spans="1:2" s="4" customFormat="1" x14ac:dyDescent="0.25">
      <c r="A150" s="7" t="s">
        <v>2086</v>
      </c>
    </row>
    <row r="151" spans="1:2" s="4" customFormat="1" x14ac:dyDescent="0.25">
      <c r="B151" s="4" t="s">
        <v>1287</v>
      </c>
    </row>
    <row r="152" spans="1:2" s="4" customFormat="1" x14ac:dyDescent="0.25"/>
    <row r="153" spans="1:2" s="4" customFormat="1" x14ac:dyDescent="0.25">
      <c r="B153" s="4" t="s">
        <v>1288</v>
      </c>
    </row>
    <row r="154" spans="1:2" s="4" customFormat="1" x14ac:dyDescent="0.25">
      <c r="B154" s="4" t="s">
        <v>1289</v>
      </c>
    </row>
    <row r="155" spans="1:2" s="4" customFormat="1" x14ac:dyDescent="0.25">
      <c r="B155" s="4" t="s">
        <v>1290</v>
      </c>
    </row>
    <row r="156" spans="1:2" s="4" customFormat="1" x14ac:dyDescent="0.25">
      <c r="B156" s="4" t="s">
        <v>1291</v>
      </c>
    </row>
    <row r="158" spans="1:2" s="4" customFormat="1" ht="18" x14ac:dyDescent="0.25">
      <c r="A158" s="3" t="s">
        <v>116</v>
      </c>
      <c r="B158" s="4" t="s">
        <v>653</v>
      </c>
    </row>
    <row r="159" spans="1:2" s="4" customFormat="1" x14ac:dyDescent="0.25">
      <c r="A159" s="7" t="s">
        <v>2086</v>
      </c>
    </row>
    <row r="160" spans="1:2" s="4" customFormat="1" x14ac:dyDescent="0.25">
      <c r="B160" s="4" t="s">
        <v>654</v>
      </c>
    </row>
    <row r="161" spans="1:2" s="4" customFormat="1" x14ac:dyDescent="0.25"/>
    <row r="162" spans="1:2" s="4" customFormat="1" x14ac:dyDescent="0.25">
      <c r="B162" s="4" t="s">
        <v>656</v>
      </c>
    </row>
    <row r="163" spans="1:2" s="4" customFormat="1" x14ac:dyDescent="0.25">
      <c r="B163" s="4" t="s">
        <v>658</v>
      </c>
    </row>
    <row r="164" spans="1:2" s="4" customFormat="1" x14ac:dyDescent="0.25">
      <c r="B164" s="4" t="s">
        <v>655</v>
      </c>
    </row>
    <row r="165" spans="1:2" s="4" customFormat="1" x14ac:dyDescent="0.25">
      <c r="B165" s="4" t="s">
        <v>657</v>
      </c>
    </row>
    <row r="167" spans="1:2" s="4" customFormat="1" ht="18" x14ac:dyDescent="0.25">
      <c r="A167" s="3" t="s">
        <v>124</v>
      </c>
      <c r="B167" s="4" t="s">
        <v>1292</v>
      </c>
    </row>
    <row r="168" spans="1:2" s="4" customFormat="1" x14ac:dyDescent="0.25">
      <c r="A168" s="7" t="s">
        <v>2086</v>
      </c>
    </row>
    <row r="169" spans="1:2" s="4" customFormat="1" x14ac:dyDescent="0.25">
      <c r="B169" s="4" t="s">
        <v>1293</v>
      </c>
    </row>
    <row r="170" spans="1:2" s="4" customFormat="1" x14ac:dyDescent="0.25"/>
    <row r="171" spans="1:2" s="4" customFormat="1" x14ac:dyDescent="0.25">
      <c r="B171" s="4" t="s">
        <v>1294</v>
      </c>
    </row>
    <row r="172" spans="1:2" s="4" customFormat="1" x14ac:dyDescent="0.25">
      <c r="B172" s="4" t="s">
        <v>1295</v>
      </c>
    </row>
    <row r="173" spans="1:2" s="4" customFormat="1" x14ac:dyDescent="0.25">
      <c r="B173" s="4" t="s">
        <v>1296</v>
      </c>
    </row>
    <row r="174" spans="1:2" s="4" customFormat="1" x14ac:dyDescent="0.25">
      <c r="B174" s="4" t="s">
        <v>1297</v>
      </c>
    </row>
    <row r="176" spans="1:2" s="4" customFormat="1" ht="18" x14ac:dyDescent="0.25">
      <c r="A176" s="3" t="s">
        <v>131</v>
      </c>
      <c r="B176" s="4" t="s">
        <v>1298</v>
      </c>
    </row>
    <row r="177" spans="1:2" s="4" customFormat="1" x14ac:dyDescent="0.25">
      <c r="A177" s="5" t="s">
        <v>2086</v>
      </c>
    </row>
    <row r="178" spans="1:2" s="4" customFormat="1" x14ac:dyDescent="0.25">
      <c r="B178" s="4" t="s">
        <v>1299</v>
      </c>
    </row>
    <row r="179" spans="1:2" s="4" customFormat="1" x14ac:dyDescent="0.25"/>
    <row r="180" spans="1:2" s="4" customFormat="1" x14ac:dyDescent="0.25">
      <c r="B180" s="4" t="s">
        <v>1300</v>
      </c>
    </row>
    <row r="181" spans="1:2" s="4" customFormat="1" x14ac:dyDescent="0.25">
      <c r="B181" s="4" t="s">
        <v>1301</v>
      </c>
    </row>
    <row r="182" spans="1:2" s="4" customFormat="1" x14ac:dyDescent="0.25">
      <c r="B182" s="4" t="s">
        <v>1302</v>
      </c>
    </row>
    <row r="183" spans="1:2" s="4" customFormat="1" x14ac:dyDescent="0.25">
      <c r="B183" s="4" t="s">
        <v>1303</v>
      </c>
    </row>
    <row r="185" spans="1:2" s="4" customFormat="1" ht="18" x14ac:dyDescent="0.25">
      <c r="A185" s="3" t="s">
        <v>139</v>
      </c>
      <c r="B185" s="4" t="s">
        <v>200</v>
      </c>
    </row>
    <row r="186" spans="1:2" s="4" customFormat="1" x14ac:dyDescent="0.25">
      <c r="A186" s="7" t="s">
        <v>2086</v>
      </c>
    </row>
    <row r="187" spans="1:2" s="4" customFormat="1" x14ac:dyDescent="0.25">
      <c r="B187" s="4" t="s">
        <v>201</v>
      </c>
    </row>
    <row r="188" spans="1:2" s="4" customFormat="1" x14ac:dyDescent="0.25"/>
    <row r="189" spans="1:2" s="4" customFormat="1" x14ac:dyDescent="0.25">
      <c r="B189" s="4" t="s">
        <v>203</v>
      </c>
    </row>
    <row r="190" spans="1:2" s="4" customFormat="1" x14ac:dyDescent="0.25">
      <c r="B190" s="4" t="s">
        <v>204</v>
      </c>
    </row>
    <row r="191" spans="1:2" s="4" customFormat="1" x14ac:dyDescent="0.25">
      <c r="B191" s="4" t="s">
        <v>202</v>
      </c>
    </row>
    <row r="192" spans="1:2" s="4" customFormat="1" x14ac:dyDescent="0.25">
      <c r="B192" s="4" t="s">
        <v>205</v>
      </c>
    </row>
    <row r="194" spans="1:2" s="4" customFormat="1" ht="18" x14ac:dyDescent="0.25">
      <c r="A194" s="3" t="s">
        <v>146</v>
      </c>
      <c r="B194" s="4" t="s">
        <v>1304</v>
      </c>
    </row>
    <row r="195" spans="1:2" s="4" customFormat="1" x14ac:dyDescent="0.25">
      <c r="A195" s="7" t="s">
        <v>2086</v>
      </c>
    </row>
    <row r="196" spans="1:2" s="4" customFormat="1" x14ac:dyDescent="0.25">
      <c r="B196" s="4" t="s">
        <v>1305</v>
      </c>
    </row>
    <row r="197" spans="1:2" s="4" customFormat="1" x14ac:dyDescent="0.25"/>
    <row r="198" spans="1:2" s="4" customFormat="1" x14ac:dyDescent="0.25">
      <c r="B198" s="4" t="s">
        <v>1306</v>
      </c>
    </row>
    <row r="199" spans="1:2" s="4" customFormat="1" x14ac:dyDescent="0.25">
      <c r="B199" s="4" t="s">
        <v>1307</v>
      </c>
    </row>
    <row r="200" spans="1:2" s="4" customFormat="1" x14ac:dyDescent="0.25">
      <c r="B200" s="4" t="s">
        <v>1308</v>
      </c>
    </row>
    <row r="201" spans="1:2" s="4" customFormat="1" x14ac:dyDescent="0.25">
      <c r="B201" s="4" t="s">
        <v>1309</v>
      </c>
    </row>
    <row r="203" spans="1:2" s="4" customFormat="1" ht="18" x14ac:dyDescent="0.25">
      <c r="A203" s="3" t="s">
        <v>153</v>
      </c>
      <c r="B203" s="4" t="s">
        <v>1310</v>
      </c>
    </row>
    <row r="204" spans="1:2" s="4" customFormat="1" x14ac:dyDescent="0.25">
      <c r="A204" s="7" t="s">
        <v>2086</v>
      </c>
    </row>
    <row r="205" spans="1:2" s="4" customFormat="1" x14ac:dyDescent="0.25">
      <c r="B205" s="4" t="s">
        <v>1311</v>
      </c>
    </row>
    <row r="206" spans="1:2" s="4" customFormat="1" x14ac:dyDescent="0.25"/>
    <row r="207" spans="1:2" s="4" customFormat="1" x14ac:dyDescent="0.25">
      <c r="B207" s="4" t="s">
        <v>1312</v>
      </c>
    </row>
    <row r="208" spans="1:2" s="4" customFormat="1" x14ac:dyDescent="0.25">
      <c r="B208" s="4" t="s">
        <v>1313</v>
      </c>
    </row>
    <row r="209" spans="1:2" s="4" customFormat="1" x14ac:dyDescent="0.25">
      <c r="B209" s="4" t="s">
        <v>1314</v>
      </c>
    </row>
    <row r="210" spans="1:2" s="4" customFormat="1" x14ac:dyDescent="0.25">
      <c r="B210" s="4" t="s">
        <v>1315</v>
      </c>
    </row>
    <row r="212" spans="1:2" s="4" customFormat="1" ht="18" x14ac:dyDescent="0.25">
      <c r="A212" s="3" t="s">
        <v>160</v>
      </c>
      <c r="B212" s="4" t="s">
        <v>1316</v>
      </c>
    </row>
    <row r="213" spans="1:2" s="4" customFormat="1" x14ac:dyDescent="0.25">
      <c r="A213" s="7" t="s">
        <v>2086</v>
      </c>
    </row>
    <row r="214" spans="1:2" s="4" customFormat="1" x14ac:dyDescent="0.25">
      <c r="B214" s="4" t="s">
        <v>1317</v>
      </c>
    </row>
    <row r="215" spans="1:2" s="4" customFormat="1" x14ac:dyDescent="0.25"/>
    <row r="216" spans="1:2" s="4" customFormat="1" x14ac:dyDescent="0.25">
      <c r="B216" s="4" t="s">
        <v>1318</v>
      </c>
    </row>
    <row r="217" spans="1:2" s="4" customFormat="1" x14ac:dyDescent="0.25">
      <c r="B217" s="4" t="s">
        <v>1319</v>
      </c>
    </row>
    <row r="218" spans="1:2" s="4" customFormat="1" x14ac:dyDescent="0.25">
      <c r="B218" s="4" t="s">
        <v>1320</v>
      </c>
    </row>
    <row r="219" spans="1:2" s="4" customFormat="1" x14ac:dyDescent="0.25">
      <c r="B219" s="4" t="s">
        <v>1321</v>
      </c>
    </row>
    <row r="221" spans="1:2" s="4" customFormat="1" ht="18" x14ac:dyDescent="0.25">
      <c r="A221" s="3" t="s">
        <v>167</v>
      </c>
      <c r="B221" s="4" t="s">
        <v>1322</v>
      </c>
    </row>
    <row r="222" spans="1:2" s="4" customFormat="1" x14ac:dyDescent="0.25">
      <c r="A222" s="7" t="s">
        <v>2086</v>
      </c>
    </row>
    <row r="223" spans="1:2" s="4" customFormat="1" x14ac:dyDescent="0.25">
      <c r="B223" s="4" t="s">
        <v>483</v>
      </c>
    </row>
    <row r="224" spans="1:2" s="4" customFormat="1" x14ac:dyDescent="0.25">
      <c r="B224" s="4" t="s">
        <v>1323</v>
      </c>
    </row>
    <row r="225" spans="2:2" s="4" customFormat="1" x14ac:dyDescent="0.25">
      <c r="B225" s="4" t="s">
        <v>1324</v>
      </c>
    </row>
    <row r="226" spans="2:2" s="4" customFormat="1" x14ac:dyDescent="0.25">
      <c r="B226" s="4" t="s">
        <v>1325</v>
      </c>
    </row>
    <row r="227" spans="2:2" s="4" customFormat="1" x14ac:dyDescent="0.25">
      <c r="B227" s="4" t="s">
        <v>1326</v>
      </c>
    </row>
    <row r="228" spans="2:2" s="4" customFormat="1" x14ac:dyDescent="0.25">
      <c r="B228" s="4" t="s">
        <v>1327</v>
      </c>
    </row>
    <row r="229" spans="2:2" s="4" customFormat="1" x14ac:dyDescent="0.25">
      <c r="B229" s="4" t="s">
        <v>1328</v>
      </c>
    </row>
    <row r="230" spans="2:2" s="4" customFormat="1" x14ac:dyDescent="0.25">
      <c r="B230" s="4" t="s">
        <v>1329</v>
      </c>
    </row>
    <row r="231" spans="2:2" s="4" customFormat="1" x14ac:dyDescent="0.25">
      <c r="B231" s="4" t="s">
        <v>1330</v>
      </c>
    </row>
    <row r="232" spans="2:2" s="4" customFormat="1" x14ac:dyDescent="0.25">
      <c r="B232" s="4" t="s">
        <v>1331</v>
      </c>
    </row>
    <row r="233" spans="2:2" s="4" customFormat="1" x14ac:dyDescent="0.25">
      <c r="B233" s="4" t="s">
        <v>1332</v>
      </c>
    </row>
    <row r="234" spans="2:2" s="4" customFormat="1" x14ac:dyDescent="0.25">
      <c r="B234" s="4" t="s">
        <v>1333</v>
      </c>
    </row>
    <row r="235" spans="2:2" s="4" customFormat="1" x14ac:dyDescent="0.25">
      <c r="B235" s="4" t="s">
        <v>1334</v>
      </c>
    </row>
    <row r="236" spans="2:2" s="4" customFormat="1" x14ac:dyDescent="0.25">
      <c r="B236" s="4" t="s">
        <v>485</v>
      </c>
    </row>
    <row r="237" spans="2:2" s="4" customFormat="1" x14ac:dyDescent="0.25"/>
    <row r="238" spans="2:2" s="4" customFormat="1" x14ac:dyDescent="0.25">
      <c r="B238" s="4" t="s">
        <v>1335</v>
      </c>
    </row>
    <row r="239" spans="2:2" s="4" customFormat="1" x14ac:dyDescent="0.25"/>
    <row r="240" spans="2:2" s="4" customFormat="1" x14ac:dyDescent="0.25">
      <c r="B240" s="4" t="s">
        <v>1336</v>
      </c>
    </row>
    <row r="241" spans="1:2" s="4" customFormat="1" x14ac:dyDescent="0.25">
      <c r="B241" s="4" t="s">
        <v>1337</v>
      </c>
    </row>
    <row r="242" spans="1:2" s="4" customFormat="1" x14ac:dyDescent="0.25">
      <c r="B242" s="4" t="s">
        <v>1338</v>
      </c>
    </row>
    <row r="243" spans="1:2" s="4" customFormat="1" x14ac:dyDescent="0.25">
      <c r="B243" s="4" t="s">
        <v>1339</v>
      </c>
    </row>
    <row r="245" spans="1:2" s="4" customFormat="1" ht="18" x14ac:dyDescent="0.25">
      <c r="A245" s="3" t="s">
        <v>173</v>
      </c>
      <c r="B245" s="4" t="s">
        <v>1340</v>
      </c>
    </row>
    <row r="246" spans="1:2" s="4" customFormat="1" x14ac:dyDescent="0.25">
      <c r="A246" s="7" t="s">
        <v>2086</v>
      </c>
    </row>
    <row r="247" spans="1:2" s="4" customFormat="1" x14ac:dyDescent="0.25">
      <c r="B247" s="4" t="s">
        <v>1341</v>
      </c>
    </row>
    <row r="248" spans="1:2" s="4" customFormat="1" x14ac:dyDescent="0.25"/>
    <row r="249" spans="1:2" s="4" customFormat="1" x14ac:dyDescent="0.25">
      <c r="B249" s="4" t="s">
        <v>1342</v>
      </c>
    </row>
    <row r="250" spans="1:2" s="4" customFormat="1" x14ac:dyDescent="0.25">
      <c r="B250" s="4" t="s">
        <v>1343</v>
      </c>
    </row>
    <row r="251" spans="1:2" s="4" customFormat="1" x14ac:dyDescent="0.25">
      <c r="B251" s="4" t="s">
        <v>1344</v>
      </c>
    </row>
    <row r="252" spans="1:2" s="4" customFormat="1" x14ac:dyDescent="0.25">
      <c r="B252" s="4" t="s">
        <v>1345</v>
      </c>
    </row>
    <row r="254" spans="1:2" s="4" customFormat="1" ht="18" x14ac:dyDescent="0.25">
      <c r="A254" s="3" t="s">
        <v>180</v>
      </c>
      <c r="B254" s="4" t="s">
        <v>286</v>
      </c>
    </row>
    <row r="255" spans="1:2" s="4" customFormat="1" x14ac:dyDescent="0.25">
      <c r="A255" s="7" t="s">
        <v>2086</v>
      </c>
    </row>
    <row r="256" spans="1:2" s="4" customFormat="1" x14ac:dyDescent="0.25">
      <c r="B256" s="4" t="s">
        <v>287</v>
      </c>
    </row>
    <row r="257" spans="1:2" s="4" customFormat="1" x14ac:dyDescent="0.25"/>
    <row r="258" spans="1:2" s="4" customFormat="1" x14ac:dyDescent="0.25">
      <c r="B258" s="4" t="s">
        <v>289</v>
      </c>
    </row>
    <row r="259" spans="1:2" s="4" customFormat="1" x14ac:dyDescent="0.25">
      <c r="B259" s="4" t="s">
        <v>291</v>
      </c>
    </row>
    <row r="260" spans="1:2" s="4" customFormat="1" x14ac:dyDescent="0.25">
      <c r="B260" s="4" t="s">
        <v>290</v>
      </c>
    </row>
    <row r="261" spans="1:2" s="4" customFormat="1" x14ac:dyDescent="0.25">
      <c r="B261" s="4" t="s">
        <v>288</v>
      </c>
    </row>
    <row r="263" spans="1:2" s="4" customFormat="1" ht="18" x14ac:dyDescent="0.25">
      <c r="A263" s="3" t="s">
        <v>342</v>
      </c>
      <c r="B263" s="4" t="s">
        <v>351</v>
      </c>
    </row>
    <row r="264" spans="1:2" s="4" customFormat="1" x14ac:dyDescent="0.25">
      <c r="A264" s="7" t="s">
        <v>2086</v>
      </c>
    </row>
    <row r="265" spans="1:2" s="4" customFormat="1" x14ac:dyDescent="0.25">
      <c r="B265" s="4" t="s">
        <v>352</v>
      </c>
    </row>
    <row r="266" spans="1:2" s="4" customFormat="1" x14ac:dyDescent="0.25"/>
    <row r="267" spans="1:2" s="4" customFormat="1" x14ac:dyDescent="0.25">
      <c r="B267" s="4" t="s">
        <v>355</v>
      </c>
    </row>
    <row r="268" spans="1:2" s="4" customFormat="1" x14ac:dyDescent="0.25">
      <c r="B268" s="4" t="s">
        <v>354</v>
      </c>
    </row>
    <row r="269" spans="1:2" s="4" customFormat="1" x14ac:dyDescent="0.25">
      <c r="B269" s="4" t="s">
        <v>356</v>
      </c>
    </row>
    <row r="270" spans="1:2" s="4" customFormat="1" x14ac:dyDescent="0.25">
      <c r="B270" s="4" t="s">
        <v>357</v>
      </c>
    </row>
    <row r="271" spans="1:2" s="4" customFormat="1" x14ac:dyDescent="0.25">
      <c r="B271" s="4" t="s">
        <v>353</v>
      </c>
    </row>
    <row r="273" spans="1:2" s="4" customFormat="1" ht="18" x14ac:dyDescent="0.25">
      <c r="A273" s="3" t="s">
        <v>350</v>
      </c>
      <c r="B273" s="4" t="s">
        <v>480</v>
      </c>
    </row>
    <row r="274" spans="1:2" s="4" customFormat="1" x14ac:dyDescent="0.25">
      <c r="A274" s="7" t="s">
        <v>2086</v>
      </c>
    </row>
    <row r="275" spans="1:2" s="4" customFormat="1" x14ac:dyDescent="0.25">
      <c r="B275" s="4" t="s">
        <v>481</v>
      </c>
    </row>
    <row r="276" spans="1:2" s="4" customFormat="1" x14ac:dyDescent="0.25"/>
    <row r="277" spans="1:2" s="4" customFormat="1" x14ac:dyDescent="0.25"/>
    <row r="278" spans="1:2" s="4" customFormat="1" x14ac:dyDescent="0.25">
      <c r="B278" s="4" t="s">
        <v>482</v>
      </c>
    </row>
    <row r="279" spans="1:2" s="4" customFormat="1" x14ac:dyDescent="0.25">
      <c r="B279" s="4" t="s">
        <v>483</v>
      </c>
    </row>
    <row r="280" spans="1:2" s="4" customFormat="1" x14ac:dyDescent="0.25">
      <c r="B280" s="4" t="s">
        <v>487</v>
      </c>
    </row>
    <row r="281" spans="1:2" s="4" customFormat="1" x14ac:dyDescent="0.25">
      <c r="B281" s="4" t="s">
        <v>488</v>
      </c>
    </row>
    <row r="282" spans="1:2" s="4" customFormat="1" x14ac:dyDescent="0.25">
      <c r="B282" s="4" t="s">
        <v>485</v>
      </c>
    </row>
    <row r="283" spans="1:2" s="4" customFormat="1" x14ac:dyDescent="0.25">
      <c r="B283" s="4" t="s">
        <v>486</v>
      </c>
    </row>
    <row r="284" spans="1:2" s="4" customFormat="1" x14ac:dyDescent="0.25"/>
    <row r="285" spans="1:2" s="4" customFormat="1" x14ac:dyDescent="0.25"/>
    <row r="286" spans="1:2" s="4" customFormat="1" x14ac:dyDescent="0.25">
      <c r="B286" s="4" t="s">
        <v>482</v>
      </c>
    </row>
    <row r="287" spans="1:2" s="4" customFormat="1" x14ac:dyDescent="0.25">
      <c r="B287" s="4" t="s">
        <v>483</v>
      </c>
    </row>
    <row r="288" spans="1:2" s="4" customFormat="1" x14ac:dyDescent="0.25">
      <c r="B288" s="4" t="s">
        <v>489</v>
      </c>
    </row>
    <row r="289" spans="2:2" s="4" customFormat="1" x14ac:dyDescent="0.25">
      <c r="B289" s="4" t="s">
        <v>490</v>
      </c>
    </row>
    <row r="290" spans="2:2" s="4" customFormat="1" x14ac:dyDescent="0.25">
      <c r="B290" s="4" t="s">
        <v>485</v>
      </c>
    </row>
    <row r="291" spans="2:2" s="4" customFormat="1" x14ac:dyDescent="0.25">
      <c r="B291" s="4" t="s">
        <v>486</v>
      </c>
    </row>
    <row r="292" spans="2:2" s="4" customFormat="1" x14ac:dyDescent="0.25"/>
    <row r="293" spans="2:2" s="4" customFormat="1" x14ac:dyDescent="0.25"/>
    <row r="294" spans="2:2" s="4" customFormat="1" x14ac:dyDescent="0.25">
      <c r="B294" s="4" t="s">
        <v>482</v>
      </c>
    </row>
    <row r="295" spans="2:2" s="4" customFormat="1" x14ac:dyDescent="0.25">
      <c r="B295" s="4" t="s">
        <v>483</v>
      </c>
    </row>
    <row r="296" spans="2:2" s="4" customFormat="1" x14ac:dyDescent="0.25">
      <c r="B296" s="4" t="s">
        <v>484</v>
      </c>
    </row>
    <row r="297" spans="2:2" s="4" customFormat="1" x14ac:dyDescent="0.25">
      <c r="B297" s="4" t="s">
        <v>485</v>
      </c>
    </row>
    <row r="298" spans="2:2" s="4" customFormat="1" x14ac:dyDescent="0.25">
      <c r="B298" s="4" t="s">
        <v>486</v>
      </c>
    </row>
    <row r="299" spans="2:2" s="4" customFormat="1" x14ac:dyDescent="0.25"/>
    <row r="300" spans="2:2" s="4" customFormat="1" x14ac:dyDescent="0.25"/>
    <row r="301" spans="2:2" s="4" customFormat="1" x14ac:dyDescent="0.25">
      <c r="B301" s="4" t="s">
        <v>482</v>
      </c>
    </row>
    <row r="302" spans="2:2" s="4" customFormat="1" x14ac:dyDescent="0.25">
      <c r="B302" s="4" t="s">
        <v>483</v>
      </c>
    </row>
    <row r="303" spans="2:2" s="4" customFormat="1" x14ac:dyDescent="0.25">
      <c r="B303" s="4" t="s">
        <v>491</v>
      </c>
    </row>
    <row r="304" spans="2:2" s="4" customFormat="1" x14ac:dyDescent="0.25">
      <c r="B304" s="4" t="s">
        <v>488</v>
      </c>
    </row>
    <row r="305" spans="1:2" s="4" customFormat="1" x14ac:dyDescent="0.25">
      <c r="B305" s="4" t="s">
        <v>485</v>
      </c>
    </row>
    <row r="306" spans="1:2" s="4" customFormat="1" x14ac:dyDescent="0.25">
      <c r="B306" s="4" t="s">
        <v>486</v>
      </c>
    </row>
    <row r="308" spans="1:2" s="4" customFormat="1" ht="18" x14ac:dyDescent="0.25">
      <c r="A308" s="3" t="s">
        <v>358</v>
      </c>
      <c r="B308" s="4" t="s">
        <v>243</v>
      </c>
    </row>
    <row r="309" spans="1:2" s="4" customFormat="1" x14ac:dyDescent="0.25">
      <c r="A309" s="7" t="s">
        <v>2086</v>
      </c>
    </row>
    <row r="310" spans="1:2" s="4" customFormat="1" x14ac:dyDescent="0.25">
      <c r="B310" s="4" t="s">
        <v>244</v>
      </c>
    </row>
    <row r="311" spans="1:2" s="4" customFormat="1" x14ac:dyDescent="0.25"/>
    <row r="312" spans="1:2" s="4" customFormat="1" x14ac:dyDescent="0.25">
      <c r="B312" s="4" t="s">
        <v>246</v>
      </c>
    </row>
    <row r="313" spans="1:2" s="4" customFormat="1" x14ac:dyDescent="0.25">
      <c r="B313" s="4" t="s">
        <v>245</v>
      </c>
    </row>
    <row r="314" spans="1:2" s="4" customFormat="1" x14ac:dyDescent="0.25">
      <c r="B314" s="4" t="s">
        <v>248</v>
      </c>
    </row>
    <row r="315" spans="1:2" s="4" customFormat="1" x14ac:dyDescent="0.25">
      <c r="B315" s="4" t="s">
        <v>247</v>
      </c>
    </row>
    <row r="317" spans="1:2" s="4" customFormat="1" ht="18" x14ac:dyDescent="0.25">
      <c r="A317" s="3" t="s">
        <v>2097</v>
      </c>
      <c r="B317" s="4" t="s">
        <v>1346</v>
      </c>
    </row>
    <row r="318" spans="1:2" s="4" customFormat="1" x14ac:dyDescent="0.25">
      <c r="A318" s="7" t="s">
        <v>2086</v>
      </c>
    </row>
    <row r="319" spans="1:2" s="4" customFormat="1" x14ac:dyDescent="0.25">
      <c r="B319" s="4" t="s">
        <v>1197</v>
      </c>
    </row>
    <row r="320" spans="1:2" s="4" customFormat="1" x14ac:dyDescent="0.25"/>
    <row r="321" spans="1:2" s="4" customFormat="1" x14ac:dyDescent="0.25">
      <c r="B321" s="4" t="s">
        <v>1347</v>
      </c>
    </row>
    <row r="322" spans="1:2" s="4" customFormat="1" x14ac:dyDescent="0.25">
      <c r="B322" s="4" t="s">
        <v>1348</v>
      </c>
    </row>
    <row r="323" spans="1:2" s="4" customFormat="1" x14ac:dyDescent="0.25">
      <c r="B323" s="4" t="s">
        <v>1349</v>
      </c>
    </row>
    <row r="324" spans="1:2" s="4" customFormat="1" x14ac:dyDescent="0.25">
      <c r="B324" s="4" t="s">
        <v>1350</v>
      </c>
    </row>
    <row r="326" spans="1:2" s="4" customFormat="1" ht="18" x14ac:dyDescent="0.25">
      <c r="A326" s="3" t="s">
        <v>2377</v>
      </c>
      <c r="B326" s="4" t="s">
        <v>82</v>
      </c>
    </row>
    <row r="327" spans="1:2" s="4" customFormat="1" x14ac:dyDescent="0.25">
      <c r="A327" s="7" t="s">
        <v>2086</v>
      </c>
    </row>
    <row r="328" spans="1:2" s="4" customFormat="1" x14ac:dyDescent="0.25">
      <c r="B328" s="4" t="s">
        <v>83</v>
      </c>
    </row>
    <row r="329" spans="1:2" s="4" customFormat="1" x14ac:dyDescent="0.25"/>
    <row r="330" spans="1:2" s="4" customFormat="1" x14ac:dyDescent="0.25">
      <c r="B330" s="4" t="s">
        <v>86</v>
      </c>
    </row>
    <row r="331" spans="1:2" s="4" customFormat="1" x14ac:dyDescent="0.25">
      <c r="B331" s="4" t="s">
        <v>85</v>
      </c>
    </row>
    <row r="332" spans="1:2" s="4" customFormat="1" x14ac:dyDescent="0.25">
      <c r="B332" s="4" t="s">
        <v>87</v>
      </c>
    </row>
    <row r="333" spans="1:2" s="4" customFormat="1" x14ac:dyDescent="0.25">
      <c r="B333" s="4" t="s">
        <v>84</v>
      </c>
    </row>
    <row r="335" spans="1:2" s="4" customFormat="1" ht="18" x14ac:dyDescent="0.25">
      <c r="A335" s="3" t="s">
        <v>2130</v>
      </c>
      <c r="B335" s="4" t="s">
        <v>343</v>
      </c>
    </row>
    <row r="336" spans="1:2" s="4" customFormat="1" x14ac:dyDescent="0.25">
      <c r="A336" s="7" t="s">
        <v>2086</v>
      </c>
    </row>
    <row r="337" spans="1:2" s="4" customFormat="1" ht="18" x14ac:dyDescent="0.25">
      <c r="A337" s="3"/>
      <c r="B337" s="4" t="s">
        <v>344</v>
      </c>
    </row>
    <row r="338" spans="1:2" s="4" customFormat="1" x14ac:dyDescent="0.25"/>
    <row r="339" spans="1:2" s="4" customFormat="1" x14ac:dyDescent="0.25">
      <c r="B339" s="4" t="s">
        <v>349</v>
      </c>
    </row>
    <row r="340" spans="1:2" s="4" customFormat="1" x14ac:dyDescent="0.25">
      <c r="B340" s="4" t="s">
        <v>347</v>
      </c>
    </row>
    <row r="341" spans="1:2" s="4" customFormat="1" x14ac:dyDescent="0.25">
      <c r="B341" s="4" t="s">
        <v>345</v>
      </c>
    </row>
    <row r="342" spans="1:2" s="4" customFormat="1" x14ac:dyDescent="0.25">
      <c r="B342" s="4" t="s">
        <v>348</v>
      </c>
    </row>
    <row r="343" spans="1:2" s="4" customFormat="1" x14ac:dyDescent="0.25">
      <c r="B343" s="4" t="s">
        <v>346</v>
      </c>
    </row>
    <row r="345" spans="1:2" s="4" customFormat="1" ht="18" x14ac:dyDescent="0.25">
      <c r="A345" s="3" t="s">
        <v>2101</v>
      </c>
      <c r="B345" s="4" t="s">
        <v>1351</v>
      </c>
    </row>
    <row r="346" spans="1:2" s="4" customFormat="1" x14ac:dyDescent="0.25">
      <c r="A346" s="7" t="s">
        <v>2086</v>
      </c>
    </row>
    <row r="347" spans="1:2" s="4" customFormat="1" x14ac:dyDescent="0.25">
      <c r="B347" s="4" t="s">
        <v>1352</v>
      </c>
    </row>
    <row r="348" spans="1:2" s="4" customFormat="1" x14ac:dyDescent="0.25"/>
    <row r="349" spans="1:2" s="4" customFormat="1" x14ac:dyDescent="0.25">
      <c r="B349" s="4" t="s">
        <v>1353</v>
      </c>
    </row>
    <row r="350" spans="1:2" s="4" customFormat="1" x14ac:dyDescent="0.25">
      <c r="B350" s="4" t="s">
        <v>1354</v>
      </c>
    </row>
    <row r="351" spans="1:2" s="4" customFormat="1" x14ac:dyDescent="0.25">
      <c r="B351" s="4" t="s">
        <v>1355</v>
      </c>
    </row>
    <row r="352" spans="1:2" s="4" customFormat="1" x14ac:dyDescent="0.25">
      <c r="B352" s="4" t="s">
        <v>1356</v>
      </c>
    </row>
    <row r="354" spans="1:2" s="4" customFormat="1" ht="18" x14ac:dyDescent="0.25">
      <c r="A354" s="3" t="s">
        <v>2149</v>
      </c>
      <c r="B354" s="4" t="s">
        <v>807</v>
      </c>
    </row>
    <row r="355" spans="1:2" s="4" customFormat="1" x14ac:dyDescent="0.25">
      <c r="A355" s="7" t="s">
        <v>2086</v>
      </c>
    </row>
    <row r="356" spans="1:2" s="4" customFormat="1" x14ac:dyDescent="0.25">
      <c r="B356" s="4" t="s">
        <v>547</v>
      </c>
    </row>
    <row r="357" spans="1:2" s="4" customFormat="1" x14ac:dyDescent="0.25"/>
    <row r="358" spans="1:2" s="4" customFormat="1" x14ac:dyDescent="0.25">
      <c r="B358" s="4" t="s">
        <v>808</v>
      </c>
    </row>
    <row r="359" spans="1:2" s="4" customFormat="1" x14ac:dyDescent="0.25">
      <c r="B359" s="4" t="s">
        <v>809</v>
      </c>
    </row>
    <row r="360" spans="1:2" s="4" customFormat="1" x14ac:dyDescent="0.25">
      <c r="B360" s="4" t="s">
        <v>810</v>
      </c>
    </row>
    <row r="361" spans="1:2" s="4" customFormat="1" x14ac:dyDescent="0.25">
      <c r="B361" s="4" t="s">
        <v>811</v>
      </c>
    </row>
    <row r="363" spans="1:2" s="4" customFormat="1" ht="18" x14ac:dyDescent="0.25">
      <c r="A363" s="3" t="s">
        <v>2271</v>
      </c>
      <c r="B363" s="4" t="s">
        <v>1357</v>
      </c>
    </row>
    <row r="364" spans="1:2" s="4" customFormat="1" x14ac:dyDescent="0.25">
      <c r="A364" s="7" t="s">
        <v>2086</v>
      </c>
    </row>
    <row r="365" spans="1:2" s="4" customFormat="1" x14ac:dyDescent="0.25">
      <c r="B365" s="4" t="s">
        <v>1358</v>
      </c>
    </row>
    <row r="366" spans="1:2" s="4" customFormat="1" x14ac:dyDescent="0.25"/>
    <row r="367" spans="1:2" s="4" customFormat="1" x14ac:dyDescent="0.25">
      <c r="B367" s="4" t="s">
        <v>1359</v>
      </c>
    </row>
    <row r="368" spans="1:2" s="4" customFormat="1" x14ac:dyDescent="0.25">
      <c r="B368" s="4" t="s">
        <v>1360</v>
      </c>
    </row>
    <row r="369" spans="1:2" s="4" customFormat="1" x14ac:dyDescent="0.25">
      <c r="B369" s="4" t="s">
        <v>1361</v>
      </c>
    </row>
    <row r="370" spans="1:2" s="4" customFormat="1" x14ac:dyDescent="0.25">
      <c r="B370" s="4" t="s">
        <v>1362</v>
      </c>
    </row>
    <row r="372" spans="1:2" s="4" customFormat="1" ht="18" x14ac:dyDescent="0.25">
      <c r="A372" s="3" t="s">
        <v>2342</v>
      </c>
      <c r="B372" s="4" t="s">
        <v>1363</v>
      </c>
    </row>
    <row r="373" spans="1:2" s="4" customFormat="1" x14ac:dyDescent="0.25">
      <c r="A373" s="7" t="s">
        <v>2086</v>
      </c>
    </row>
    <row r="374" spans="1:2" s="4" customFormat="1" x14ac:dyDescent="0.25">
      <c r="B374" s="4" t="s">
        <v>1364</v>
      </c>
    </row>
    <row r="375" spans="1:2" s="4" customFormat="1" x14ac:dyDescent="0.25"/>
    <row r="376" spans="1:2" s="4" customFormat="1" x14ac:dyDescent="0.25">
      <c r="B376" s="4" t="s">
        <v>1365</v>
      </c>
    </row>
    <row r="377" spans="1:2" s="4" customFormat="1" x14ac:dyDescent="0.25">
      <c r="B377" s="4" t="s">
        <v>1366</v>
      </c>
    </row>
    <row r="378" spans="1:2" s="4" customFormat="1" x14ac:dyDescent="0.25">
      <c r="B378" s="4" t="s">
        <v>1367</v>
      </c>
    </row>
    <row r="379" spans="1:2" s="4" customFormat="1" x14ac:dyDescent="0.25">
      <c r="B379" s="4" t="s">
        <v>1368</v>
      </c>
    </row>
    <row r="381" spans="1:2" s="4" customFormat="1" ht="18" x14ac:dyDescent="0.25">
      <c r="A381" s="3" t="s">
        <v>2325</v>
      </c>
      <c r="B381" s="4" t="s">
        <v>1369</v>
      </c>
    </row>
    <row r="382" spans="1:2" s="4" customFormat="1" x14ac:dyDescent="0.25">
      <c r="A382" s="7" t="s">
        <v>2086</v>
      </c>
    </row>
    <row r="383" spans="1:2" s="4" customFormat="1" x14ac:dyDescent="0.25">
      <c r="B383" s="4" t="s">
        <v>547</v>
      </c>
    </row>
    <row r="384" spans="1:2" s="4" customFormat="1" x14ac:dyDescent="0.25"/>
    <row r="385" spans="1:2" s="4" customFormat="1" x14ac:dyDescent="0.25">
      <c r="B385" s="4" t="s">
        <v>1370</v>
      </c>
    </row>
    <row r="386" spans="1:2" s="4" customFormat="1" x14ac:dyDescent="0.25">
      <c r="B386" s="4" t="s">
        <v>1371</v>
      </c>
    </row>
    <row r="387" spans="1:2" s="4" customFormat="1" x14ac:dyDescent="0.25">
      <c r="B387" s="4" t="s">
        <v>1372</v>
      </c>
    </row>
    <row r="388" spans="1:2" s="4" customFormat="1" x14ac:dyDescent="0.25">
      <c r="B388" s="4" t="s">
        <v>1373</v>
      </c>
    </row>
    <row r="390" spans="1:2" s="4" customFormat="1" ht="18" x14ac:dyDescent="0.25">
      <c r="A390" s="3" t="s">
        <v>2161</v>
      </c>
      <c r="B390" s="4" t="s">
        <v>1374</v>
      </c>
    </row>
    <row r="391" spans="1:2" s="4" customFormat="1" x14ac:dyDescent="0.25">
      <c r="A391" s="7" t="s">
        <v>2086</v>
      </c>
    </row>
    <row r="392" spans="1:2" s="4" customFormat="1" x14ac:dyDescent="0.25">
      <c r="B392" s="4" t="s">
        <v>1375</v>
      </c>
    </row>
    <row r="393" spans="1:2" s="4" customFormat="1" x14ac:dyDescent="0.25"/>
    <row r="394" spans="1:2" s="4" customFormat="1" x14ac:dyDescent="0.25">
      <c r="B394" s="4" t="s">
        <v>1376</v>
      </c>
    </row>
    <row r="395" spans="1:2" s="4" customFormat="1" x14ac:dyDescent="0.25">
      <c r="B395" s="4" t="s">
        <v>1377</v>
      </c>
    </row>
    <row r="396" spans="1:2" s="4" customFormat="1" x14ac:dyDescent="0.25">
      <c r="B396" s="4" t="s">
        <v>1378</v>
      </c>
    </row>
    <row r="397" spans="1:2" s="4" customFormat="1" x14ac:dyDescent="0.25">
      <c r="B397" s="4" t="s">
        <v>1379</v>
      </c>
    </row>
    <row r="399" spans="1:2" s="4" customFormat="1" ht="18" x14ac:dyDescent="0.25">
      <c r="A399" s="3" t="s">
        <v>2142</v>
      </c>
      <c r="B399" s="4" t="s">
        <v>824</v>
      </c>
    </row>
    <row r="400" spans="1:2" s="4" customFormat="1" x14ac:dyDescent="0.25">
      <c r="A400" s="7" t="s">
        <v>2086</v>
      </c>
    </row>
    <row r="401" spans="1:2" s="4" customFormat="1" x14ac:dyDescent="0.25">
      <c r="B401" s="4" t="s">
        <v>825</v>
      </c>
    </row>
    <row r="402" spans="1:2" s="4" customFormat="1" x14ac:dyDescent="0.25"/>
    <row r="403" spans="1:2" s="4" customFormat="1" x14ac:dyDescent="0.25">
      <c r="B403" s="4" t="s">
        <v>826</v>
      </c>
    </row>
    <row r="404" spans="1:2" s="4" customFormat="1" x14ac:dyDescent="0.25">
      <c r="B404" s="4" t="s">
        <v>827</v>
      </c>
    </row>
    <row r="405" spans="1:2" s="4" customFormat="1" x14ac:dyDescent="0.25">
      <c r="B405" s="4" t="s">
        <v>829</v>
      </c>
    </row>
    <row r="406" spans="1:2" s="4" customFormat="1" x14ac:dyDescent="0.25">
      <c r="B406" s="4" t="s">
        <v>828</v>
      </c>
    </row>
    <row r="408" spans="1:2" s="4" customFormat="1" ht="18" x14ac:dyDescent="0.25">
      <c r="A408" s="3" t="s">
        <v>2170</v>
      </c>
      <c r="B408" s="4" t="s">
        <v>597</v>
      </c>
    </row>
    <row r="409" spans="1:2" s="4" customFormat="1" x14ac:dyDescent="0.25">
      <c r="A409" s="7" t="s">
        <v>2086</v>
      </c>
    </row>
    <row r="410" spans="1:2" s="4" customFormat="1" x14ac:dyDescent="0.25">
      <c r="B410" s="4" t="s">
        <v>598</v>
      </c>
    </row>
    <row r="411" spans="1:2" s="4" customFormat="1" x14ac:dyDescent="0.25"/>
    <row r="412" spans="1:2" s="4" customFormat="1" x14ac:dyDescent="0.25">
      <c r="B412" s="4" t="s">
        <v>603</v>
      </c>
    </row>
    <row r="413" spans="1:2" s="4" customFormat="1" x14ac:dyDescent="0.25">
      <c r="B413" s="4" t="s">
        <v>601</v>
      </c>
    </row>
    <row r="414" spans="1:2" s="4" customFormat="1" x14ac:dyDescent="0.25">
      <c r="B414" s="4" t="s">
        <v>602</v>
      </c>
    </row>
    <row r="415" spans="1:2" s="4" customFormat="1" x14ac:dyDescent="0.25">
      <c r="B415" s="4" t="s">
        <v>599</v>
      </c>
    </row>
    <row r="416" spans="1:2" s="4" customFormat="1" x14ac:dyDescent="0.25">
      <c r="B416" s="4" t="s">
        <v>600</v>
      </c>
    </row>
    <row r="418" spans="1:2" s="4" customFormat="1" ht="18" x14ac:dyDescent="0.25">
      <c r="A418" s="3" t="s">
        <v>2349</v>
      </c>
      <c r="B418" s="4" t="s">
        <v>885</v>
      </c>
    </row>
    <row r="419" spans="1:2" s="4" customFormat="1" x14ac:dyDescent="0.25">
      <c r="A419" s="7" t="s">
        <v>2086</v>
      </c>
    </row>
    <row r="420" spans="1:2" s="4" customFormat="1" x14ac:dyDescent="0.25">
      <c r="B420" s="4" t="s">
        <v>886</v>
      </c>
    </row>
    <row r="421" spans="1:2" s="4" customFormat="1" x14ac:dyDescent="0.25"/>
    <row r="422" spans="1:2" s="4" customFormat="1" x14ac:dyDescent="0.25">
      <c r="B422" s="4" t="s">
        <v>890</v>
      </c>
    </row>
    <row r="423" spans="1:2" s="4" customFormat="1" x14ac:dyDescent="0.25">
      <c r="B423" s="4" t="s">
        <v>887</v>
      </c>
    </row>
    <row r="424" spans="1:2" s="4" customFormat="1" x14ac:dyDescent="0.25">
      <c r="B424" s="4" t="s">
        <v>888</v>
      </c>
    </row>
    <row r="425" spans="1:2" s="4" customFormat="1" x14ac:dyDescent="0.25">
      <c r="B425" s="4" t="s">
        <v>889</v>
      </c>
    </row>
    <row r="427" spans="1:2" s="4" customFormat="1" ht="18" x14ac:dyDescent="0.25">
      <c r="A427" s="3" t="s">
        <v>2372</v>
      </c>
      <c r="B427" s="4" t="s">
        <v>1380</v>
      </c>
    </row>
    <row r="428" spans="1:2" s="4" customFormat="1" x14ac:dyDescent="0.25">
      <c r="A428" s="7" t="s">
        <v>2086</v>
      </c>
    </row>
    <row r="429" spans="1:2" s="4" customFormat="1" x14ac:dyDescent="0.25">
      <c r="B429" s="4" t="s">
        <v>1381</v>
      </c>
    </row>
    <row r="430" spans="1:2" s="4" customFormat="1" x14ac:dyDescent="0.25"/>
    <row r="431" spans="1:2" s="4" customFormat="1" x14ac:dyDescent="0.25">
      <c r="B431" s="4" t="s">
        <v>1382</v>
      </c>
    </row>
    <row r="432" spans="1:2" s="4" customFormat="1" x14ac:dyDescent="0.25">
      <c r="B432" s="4" t="s">
        <v>1383</v>
      </c>
    </row>
    <row r="433" spans="1:2" s="4" customFormat="1" x14ac:dyDescent="0.25">
      <c r="B433" s="4" t="s">
        <v>1384</v>
      </c>
    </row>
    <row r="434" spans="1:2" s="4" customFormat="1" x14ac:dyDescent="0.25">
      <c r="B434" s="4" t="s">
        <v>1385</v>
      </c>
    </row>
    <row r="436" spans="1:2" s="4" customFormat="1" ht="18" x14ac:dyDescent="0.25">
      <c r="A436" s="3" t="s">
        <v>2365</v>
      </c>
      <c r="B436" s="4" t="s">
        <v>1386</v>
      </c>
    </row>
    <row r="437" spans="1:2" s="4" customFormat="1" x14ac:dyDescent="0.25">
      <c r="A437" s="7" t="s">
        <v>2086</v>
      </c>
    </row>
    <row r="438" spans="1:2" s="4" customFormat="1" x14ac:dyDescent="0.25">
      <c r="B438" s="4" t="s">
        <v>1387</v>
      </c>
    </row>
    <row r="439" spans="1:2" s="4" customFormat="1" x14ac:dyDescent="0.25"/>
    <row r="440" spans="1:2" s="4" customFormat="1" x14ac:dyDescent="0.25">
      <c r="B440" s="4" t="s">
        <v>1388</v>
      </c>
    </row>
    <row r="441" spans="1:2" s="4" customFormat="1" x14ac:dyDescent="0.25">
      <c r="B441" s="4" t="s">
        <v>1389</v>
      </c>
    </row>
    <row r="442" spans="1:2" s="4" customFormat="1" x14ac:dyDescent="0.25">
      <c r="B442" s="4" t="s">
        <v>1390</v>
      </c>
    </row>
    <row r="443" spans="1:2" s="4" customFormat="1" x14ac:dyDescent="0.25">
      <c r="B443" s="4" t="s">
        <v>1391</v>
      </c>
    </row>
    <row r="445" spans="1:2" s="4" customFormat="1" ht="18" x14ac:dyDescent="0.25">
      <c r="A445" s="3" t="s">
        <v>2095</v>
      </c>
      <c r="B445" s="4" t="s">
        <v>842</v>
      </c>
    </row>
    <row r="446" spans="1:2" s="4" customFormat="1" x14ac:dyDescent="0.25">
      <c r="A446" s="7" t="s">
        <v>2086</v>
      </c>
    </row>
    <row r="447" spans="1:2" s="4" customFormat="1" x14ac:dyDescent="0.25">
      <c r="B447" s="4" t="s">
        <v>843</v>
      </c>
    </row>
    <row r="448" spans="1:2" s="4" customFormat="1" x14ac:dyDescent="0.25">
      <c r="B448" s="4" t="s">
        <v>844</v>
      </c>
    </row>
    <row r="449" spans="2:2" s="4" customFormat="1" x14ac:dyDescent="0.25">
      <c r="B449" s="4" t="s">
        <v>845</v>
      </c>
    </row>
    <row r="450" spans="2:2" s="4" customFormat="1" x14ac:dyDescent="0.25">
      <c r="B450" s="4" t="s">
        <v>846</v>
      </c>
    </row>
    <row r="451" spans="2:2" s="4" customFormat="1" x14ac:dyDescent="0.25">
      <c r="B451" s="4" t="s">
        <v>847</v>
      </c>
    </row>
    <row r="452" spans="2:2" s="4" customFormat="1" x14ac:dyDescent="0.25">
      <c r="B452" s="4" t="s">
        <v>848</v>
      </c>
    </row>
    <row r="453" spans="2:2" s="4" customFormat="1" x14ac:dyDescent="0.25">
      <c r="B453" s="4" t="s">
        <v>849</v>
      </c>
    </row>
    <row r="454" spans="2:2" s="4" customFormat="1" x14ac:dyDescent="0.25">
      <c r="B454" s="4" t="s">
        <v>850</v>
      </c>
    </row>
    <row r="455" spans="2:2" s="4" customFormat="1" x14ac:dyDescent="0.25">
      <c r="B455" s="4" t="s">
        <v>851</v>
      </c>
    </row>
    <row r="456" spans="2:2" s="4" customFormat="1" x14ac:dyDescent="0.25">
      <c r="B456" s="4" t="s">
        <v>852</v>
      </c>
    </row>
    <row r="457" spans="2:2" s="4" customFormat="1" x14ac:dyDescent="0.25">
      <c r="B457" s="4" t="s">
        <v>853</v>
      </c>
    </row>
    <row r="458" spans="2:2" s="4" customFormat="1" x14ac:dyDescent="0.25">
      <c r="B458" s="4" t="s">
        <v>854</v>
      </c>
    </row>
    <row r="459" spans="2:2" s="4" customFormat="1" x14ac:dyDescent="0.25">
      <c r="B459" s="4" t="s">
        <v>855</v>
      </c>
    </row>
    <row r="460" spans="2:2" s="4" customFormat="1" x14ac:dyDescent="0.25">
      <c r="B460" s="4" t="s">
        <v>856</v>
      </c>
    </row>
    <row r="461" spans="2:2" s="4" customFormat="1" x14ac:dyDescent="0.25"/>
    <row r="462" spans="2:2" s="4" customFormat="1" x14ac:dyDescent="0.25">
      <c r="B462" s="4" t="s">
        <v>857</v>
      </c>
    </row>
    <row r="463" spans="2:2" s="4" customFormat="1" x14ac:dyDescent="0.25"/>
    <row r="464" spans="2:2" s="4" customFormat="1" x14ac:dyDescent="0.25">
      <c r="B464" s="4" t="s">
        <v>859</v>
      </c>
    </row>
    <row r="465" spans="1:2" s="4" customFormat="1" x14ac:dyDescent="0.25">
      <c r="B465" s="4" t="s">
        <v>862</v>
      </c>
    </row>
    <row r="466" spans="1:2" s="4" customFormat="1" x14ac:dyDescent="0.25">
      <c r="B466" s="4" t="s">
        <v>860</v>
      </c>
    </row>
    <row r="467" spans="1:2" s="4" customFormat="1" x14ac:dyDescent="0.25">
      <c r="B467" s="4" t="s">
        <v>858</v>
      </c>
    </row>
    <row r="468" spans="1:2" s="4" customFormat="1" x14ac:dyDescent="0.25">
      <c r="B468" s="4" t="s">
        <v>861</v>
      </c>
    </row>
    <row r="470" spans="1:2" s="4" customFormat="1" ht="18" x14ac:dyDescent="0.25">
      <c r="A470" s="3" t="s">
        <v>2145</v>
      </c>
      <c r="B470" s="4" t="s">
        <v>1392</v>
      </c>
    </row>
    <row r="471" spans="1:2" s="4" customFormat="1" x14ac:dyDescent="0.25">
      <c r="A471" s="7" t="s">
        <v>2086</v>
      </c>
    </row>
    <row r="472" spans="1:2" s="4" customFormat="1" x14ac:dyDescent="0.25">
      <c r="B472" s="4" t="s">
        <v>1393</v>
      </c>
    </row>
    <row r="473" spans="1:2" s="4" customFormat="1" x14ac:dyDescent="0.25"/>
    <row r="474" spans="1:2" s="4" customFormat="1" x14ac:dyDescent="0.25">
      <c r="B474" s="4" t="s">
        <v>1394</v>
      </c>
    </row>
    <row r="475" spans="1:2" s="4" customFormat="1" x14ac:dyDescent="0.25">
      <c r="B475" s="4" t="s">
        <v>1395</v>
      </c>
    </row>
    <row r="476" spans="1:2" s="4" customFormat="1" x14ac:dyDescent="0.25">
      <c r="B476" s="4" t="s">
        <v>1396</v>
      </c>
    </row>
    <row r="477" spans="1:2" s="4" customFormat="1" x14ac:dyDescent="0.25">
      <c r="B477" s="4" t="s">
        <v>1397</v>
      </c>
    </row>
    <row r="478" spans="1:2" s="4" customFormat="1" x14ac:dyDescent="0.25">
      <c r="B478" s="4" t="s">
        <v>1398</v>
      </c>
    </row>
    <row r="480" spans="1:2" s="4" customFormat="1" ht="18" x14ac:dyDescent="0.25">
      <c r="A480" s="3" t="s">
        <v>2363</v>
      </c>
      <c r="B480" s="4" t="s">
        <v>1399</v>
      </c>
    </row>
    <row r="481" spans="1:2" s="4" customFormat="1" x14ac:dyDescent="0.25">
      <c r="A481" s="7" t="s">
        <v>2086</v>
      </c>
    </row>
    <row r="482" spans="1:2" s="4" customFormat="1" x14ac:dyDescent="0.25">
      <c r="B482" s="4" t="s">
        <v>1400</v>
      </c>
    </row>
    <row r="483" spans="1:2" s="4" customFormat="1" x14ac:dyDescent="0.25"/>
    <row r="484" spans="1:2" s="4" customFormat="1" x14ac:dyDescent="0.25">
      <c r="B484" s="4" t="s">
        <v>1401</v>
      </c>
    </row>
    <row r="485" spans="1:2" s="4" customFormat="1" x14ac:dyDescent="0.25">
      <c r="B485" s="4" t="s">
        <v>1402</v>
      </c>
    </row>
    <row r="486" spans="1:2" s="4" customFormat="1" x14ac:dyDescent="0.25">
      <c r="B486" s="4" t="s">
        <v>1403</v>
      </c>
    </row>
    <row r="487" spans="1:2" s="4" customFormat="1" x14ac:dyDescent="0.25">
      <c r="B487" s="4" t="s">
        <v>1404</v>
      </c>
    </row>
    <row r="489" spans="1:2" s="4" customFormat="1" ht="18" x14ac:dyDescent="0.25">
      <c r="A489" s="3" t="s">
        <v>2367</v>
      </c>
      <c r="B489" s="4" t="s">
        <v>1405</v>
      </c>
    </row>
    <row r="490" spans="1:2" s="4" customFormat="1" x14ac:dyDescent="0.25">
      <c r="A490" s="7" t="s">
        <v>2086</v>
      </c>
    </row>
    <row r="491" spans="1:2" s="4" customFormat="1" x14ac:dyDescent="0.25">
      <c r="B491" s="4" t="s">
        <v>1406</v>
      </c>
    </row>
    <row r="492" spans="1:2" s="4" customFormat="1" x14ac:dyDescent="0.25"/>
    <row r="493" spans="1:2" s="4" customFormat="1" x14ac:dyDescent="0.25">
      <c r="B493" s="4" t="s">
        <v>1407</v>
      </c>
    </row>
    <row r="494" spans="1:2" s="4" customFormat="1" x14ac:dyDescent="0.25">
      <c r="B494" s="4" t="s">
        <v>1408</v>
      </c>
    </row>
    <row r="495" spans="1:2" s="4" customFormat="1" x14ac:dyDescent="0.25">
      <c r="B495" s="4" t="s">
        <v>1409</v>
      </c>
    </row>
    <row r="496" spans="1:2" s="4" customFormat="1" x14ac:dyDescent="0.25">
      <c r="B496" s="4" t="s">
        <v>1410</v>
      </c>
    </row>
    <row r="498" spans="1:2" s="4" customFormat="1" ht="18" x14ac:dyDescent="0.25">
      <c r="A498" s="3" t="s">
        <v>2126</v>
      </c>
      <c r="B498" s="4" t="s">
        <v>274</v>
      </c>
    </row>
    <row r="499" spans="1:2" s="4" customFormat="1" x14ac:dyDescent="0.25">
      <c r="A499" s="7" t="s">
        <v>2086</v>
      </c>
    </row>
    <row r="500" spans="1:2" s="4" customFormat="1" x14ac:dyDescent="0.25">
      <c r="B500" s="4" t="s">
        <v>275</v>
      </c>
    </row>
    <row r="501" spans="1:2" s="4" customFormat="1" x14ac:dyDescent="0.25"/>
    <row r="502" spans="1:2" s="4" customFormat="1" x14ac:dyDescent="0.25">
      <c r="B502" s="4" t="s">
        <v>277</v>
      </c>
    </row>
    <row r="503" spans="1:2" s="4" customFormat="1" x14ac:dyDescent="0.25">
      <c r="B503" s="4" t="s">
        <v>276</v>
      </c>
    </row>
    <row r="504" spans="1:2" s="4" customFormat="1" x14ac:dyDescent="0.25">
      <c r="B504" s="4" t="s">
        <v>279</v>
      </c>
    </row>
    <row r="505" spans="1:2" s="4" customFormat="1" x14ac:dyDescent="0.25">
      <c r="B505" s="4" t="s">
        <v>278</v>
      </c>
    </row>
    <row r="506" spans="1:2" s="6" customFormat="1" x14ac:dyDescent="0.25"/>
    <row r="507" spans="1:2" s="4" customFormat="1" ht="18" x14ac:dyDescent="0.25">
      <c r="A507" s="3" t="s">
        <v>2031</v>
      </c>
      <c r="B507" s="4" t="s">
        <v>117</v>
      </c>
    </row>
    <row r="508" spans="1:2" s="4" customFormat="1" x14ac:dyDescent="0.25">
      <c r="A508" s="7" t="s">
        <v>2086</v>
      </c>
    </row>
    <row r="509" spans="1:2" s="4" customFormat="1" x14ac:dyDescent="0.25">
      <c r="B509" s="4" t="s">
        <v>118</v>
      </c>
    </row>
    <row r="510" spans="1:2" s="4" customFormat="1" x14ac:dyDescent="0.25"/>
    <row r="511" spans="1:2" s="4" customFormat="1" x14ac:dyDescent="0.25">
      <c r="B511" s="4" t="s">
        <v>123</v>
      </c>
    </row>
    <row r="512" spans="1:2" s="4" customFormat="1" x14ac:dyDescent="0.25">
      <c r="B512" s="4" t="s">
        <v>122</v>
      </c>
    </row>
    <row r="513" spans="1:2" s="4" customFormat="1" x14ac:dyDescent="0.25">
      <c r="B513" s="4" t="s">
        <v>121</v>
      </c>
    </row>
    <row r="514" spans="1:2" s="4" customFormat="1" x14ac:dyDescent="0.25">
      <c r="B514" s="4" t="s">
        <v>120</v>
      </c>
    </row>
    <row r="515" spans="1:2" s="4" customFormat="1" x14ac:dyDescent="0.25">
      <c r="B515" s="4" t="s">
        <v>119</v>
      </c>
    </row>
    <row r="517" spans="1:2" s="4" customFormat="1" ht="18" x14ac:dyDescent="0.25">
      <c r="A517" s="3" t="s">
        <v>2399</v>
      </c>
      <c r="B517" s="4" t="s">
        <v>519</v>
      </c>
    </row>
    <row r="518" spans="1:2" s="4" customFormat="1" x14ac:dyDescent="0.25">
      <c r="A518" s="7" t="s">
        <v>2086</v>
      </c>
    </row>
    <row r="519" spans="1:2" s="4" customFormat="1" x14ac:dyDescent="0.25">
      <c r="B519" s="4" t="s">
        <v>520</v>
      </c>
    </row>
    <row r="520" spans="1:2" s="4" customFormat="1" x14ac:dyDescent="0.25"/>
    <row r="521" spans="1:2" s="4" customFormat="1" x14ac:dyDescent="0.25">
      <c r="B521" s="4" t="s">
        <v>522</v>
      </c>
    </row>
    <row r="522" spans="1:2" s="4" customFormat="1" x14ac:dyDescent="0.25">
      <c r="B522" s="4" t="s">
        <v>523</v>
      </c>
    </row>
    <row r="523" spans="1:2" s="4" customFormat="1" x14ac:dyDescent="0.25">
      <c r="B523" s="4" t="s">
        <v>521</v>
      </c>
    </row>
    <row r="524" spans="1:2" s="4" customFormat="1" x14ac:dyDescent="0.25">
      <c r="B524" s="4" t="s">
        <v>524</v>
      </c>
    </row>
    <row r="526" spans="1:2" s="4" customFormat="1" ht="18" x14ac:dyDescent="0.25">
      <c r="A526" s="3" t="s">
        <v>2116</v>
      </c>
      <c r="B526" s="4" t="s">
        <v>236</v>
      </c>
    </row>
    <row r="527" spans="1:2" s="4" customFormat="1" x14ac:dyDescent="0.25">
      <c r="A527" s="5" t="s">
        <v>2086</v>
      </c>
    </row>
    <row r="528" spans="1:2" s="4" customFormat="1" x14ac:dyDescent="0.25">
      <c r="B528" s="4" t="s">
        <v>237</v>
      </c>
    </row>
    <row r="529" spans="1:2" s="4" customFormat="1" x14ac:dyDescent="0.25"/>
    <row r="530" spans="1:2" s="4" customFormat="1" x14ac:dyDescent="0.25">
      <c r="B530" s="4" t="s">
        <v>241</v>
      </c>
    </row>
    <row r="531" spans="1:2" s="4" customFormat="1" x14ac:dyDescent="0.25">
      <c r="B531" s="4" t="s">
        <v>239</v>
      </c>
    </row>
    <row r="532" spans="1:2" s="4" customFormat="1" x14ac:dyDescent="0.25">
      <c r="B532" s="4" t="s">
        <v>238</v>
      </c>
    </row>
    <row r="533" spans="1:2" s="4" customFormat="1" x14ac:dyDescent="0.25">
      <c r="B533" s="4" t="s">
        <v>242</v>
      </c>
    </row>
    <row r="534" spans="1:2" s="4" customFormat="1" x14ac:dyDescent="0.25">
      <c r="B534" s="4" t="s">
        <v>240</v>
      </c>
    </row>
    <row r="536" spans="1:2" s="4" customFormat="1" ht="18" x14ac:dyDescent="0.25">
      <c r="A536" s="3" t="s">
        <v>2159</v>
      </c>
      <c r="B536" s="4" t="s">
        <v>1411</v>
      </c>
    </row>
    <row r="537" spans="1:2" s="4" customFormat="1" x14ac:dyDescent="0.25">
      <c r="A537" s="7" t="s">
        <v>2086</v>
      </c>
    </row>
    <row r="538" spans="1:2" s="4" customFormat="1" x14ac:dyDescent="0.25">
      <c r="B538" s="4" t="s">
        <v>1412</v>
      </c>
    </row>
    <row r="539" spans="1:2" s="4" customFormat="1" x14ac:dyDescent="0.25"/>
    <row r="540" spans="1:2" s="4" customFormat="1" x14ac:dyDescent="0.25">
      <c r="B540" s="4" t="s">
        <v>1413</v>
      </c>
    </row>
    <row r="541" spans="1:2" s="4" customFormat="1" x14ac:dyDescent="0.25">
      <c r="B541" s="4" t="s">
        <v>1414</v>
      </c>
    </row>
    <row r="542" spans="1:2" s="4" customFormat="1" x14ac:dyDescent="0.25">
      <c r="B542" s="4" t="s">
        <v>1415</v>
      </c>
    </row>
    <row r="543" spans="1:2" s="4" customFormat="1" x14ac:dyDescent="0.25">
      <c r="B543" s="4" t="s">
        <v>1416</v>
      </c>
    </row>
    <row r="545" spans="1:2" s="4" customFormat="1" ht="18" x14ac:dyDescent="0.25">
      <c r="A545" s="3" t="s">
        <v>2109</v>
      </c>
      <c r="B545" s="4" t="s">
        <v>399</v>
      </c>
    </row>
    <row r="546" spans="1:2" s="4" customFormat="1" x14ac:dyDescent="0.25">
      <c r="A546" s="7" t="s">
        <v>2086</v>
      </c>
    </row>
    <row r="547" spans="1:2" s="4" customFormat="1" x14ac:dyDescent="0.25">
      <c r="B547" s="4" t="s">
        <v>400</v>
      </c>
    </row>
    <row r="548" spans="1:2" s="4" customFormat="1" x14ac:dyDescent="0.25"/>
    <row r="549" spans="1:2" s="4" customFormat="1" x14ac:dyDescent="0.25">
      <c r="B549" s="4" t="s">
        <v>403</v>
      </c>
    </row>
    <row r="550" spans="1:2" s="4" customFormat="1" x14ac:dyDescent="0.25">
      <c r="B550" s="4" t="s">
        <v>401</v>
      </c>
    </row>
    <row r="551" spans="1:2" s="4" customFormat="1" x14ac:dyDescent="0.25">
      <c r="B551" s="4" t="s">
        <v>402</v>
      </c>
    </row>
    <row r="552" spans="1:2" s="4" customFormat="1" x14ac:dyDescent="0.25">
      <c r="B552" s="4" t="s">
        <v>404</v>
      </c>
    </row>
    <row r="553" spans="1:2" s="4" customFormat="1" x14ac:dyDescent="0.25">
      <c r="B553" s="4" t="s">
        <v>405</v>
      </c>
    </row>
    <row r="555" spans="1:2" s="4" customFormat="1" ht="18" x14ac:dyDescent="0.25">
      <c r="A555" s="3" t="s">
        <v>2140</v>
      </c>
      <c r="B555" s="4" t="s">
        <v>161</v>
      </c>
    </row>
    <row r="556" spans="1:2" s="4" customFormat="1" x14ac:dyDescent="0.25">
      <c r="A556" s="7" t="s">
        <v>2086</v>
      </c>
    </row>
    <row r="557" spans="1:2" s="4" customFormat="1" x14ac:dyDescent="0.25">
      <c r="B557" s="4" t="s">
        <v>162</v>
      </c>
    </row>
    <row r="558" spans="1:2" s="4" customFormat="1" x14ac:dyDescent="0.25"/>
    <row r="559" spans="1:2" s="4" customFormat="1" x14ac:dyDescent="0.25">
      <c r="B559" s="4" t="s">
        <v>166</v>
      </c>
    </row>
    <row r="560" spans="1:2" s="4" customFormat="1" x14ac:dyDescent="0.25">
      <c r="B560" s="4" t="s">
        <v>163</v>
      </c>
    </row>
    <row r="561" spans="1:2" s="4" customFormat="1" x14ac:dyDescent="0.25">
      <c r="B561" s="4" t="s">
        <v>165</v>
      </c>
    </row>
    <row r="562" spans="1:2" s="4" customFormat="1" x14ac:dyDescent="0.25">
      <c r="B562" s="4" t="s">
        <v>164</v>
      </c>
    </row>
    <row r="564" spans="1:2" s="4" customFormat="1" ht="18" x14ac:dyDescent="0.25">
      <c r="A564" s="3" t="s">
        <v>2285</v>
      </c>
      <c r="B564" s="4" t="s">
        <v>1417</v>
      </c>
    </row>
    <row r="565" spans="1:2" s="4" customFormat="1" x14ac:dyDescent="0.25">
      <c r="A565" s="7" t="s">
        <v>2086</v>
      </c>
    </row>
    <row r="566" spans="1:2" s="4" customFormat="1" x14ac:dyDescent="0.25">
      <c r="B566" s="4" t="s">
        <v>1418</v>
      </c>
    </row>
    <row r="567" spans="1:2" s="4" customFormat="1" x14ac:dyDescent="0.25"/>
    <row r="568" spans="1:2" s="4" customFormat="1" x14ac:dyDescent="0.25">
      <c r="B568" s="4" t="s">
        <v>1419</v>
      </c>
    </row>
    <row r="569" spans="1:2" s="4" customFormat="1" x14ac:dyDescent="0.25">
      <c r="B569" s="4" t="s">
        <v>1420</v>
      </c>
    </row>
    <row r="570" spans="1:2" s="4" customFormat="1" x14ac:dyDescent="0.25">
      <c r="B570" s="4" t="s">
        <v>1421</v>
      </c>
    </row>
    <row r="571" spans="1:2" s="4" customFormat="1" x14ac:dyDescent="0.25">
      <c r="B571" s="4" t="s">
        <v>650</v>
      </c>
    </row>
    <row r="573" spans="1:2" s="4" customFormat="1" ht="18" x14ac:dyDescent="0.25">
      <c r="A573" s="3" t="s">
        <v>2136</v>
      </c>
      <c r="B573" s="4" t="s">
        <v>418</v>
      </c>
    </row>
    <row r="574" spans="1:2" s="4" customFormat="1" x14ac:dyDescent="0.25">
      <c r="A574" s="7" t="s">
        <v>2086</v>
      </c>
    </row>
    <row r="575" spans="1:2" s="4" customFormat="1" x14ac:dyDescent="0.25">
      <c r="B575" s="4" t="s">
        <v>419</v>
      </c>
    </row>
    <row r="576" spans="1:2" s="4" customFormat="1" x14ac:dyDescent="0.25"/>
    <row r="577" spans="1:2" s="4" customFormat="1" x14ac:dyDescent="0.25">
      <c r="B577" s="4" t="s">
        <v>420</v>
      </c>
    </row>
    <row r="578" spans="1:2" s="4" customFormat="1" x14ac:dyDescent="0.25">
      <c r="B578" s="4" t="s">
        <v>421</v>
      </c>
    </row>
    <row r="579" spans="1:2" s="4" customFormat="1" x14ac:dyDescent="0.25">
      <c r="B579" s="4" t="s">
        <v>422</v>
      </c>
    </row>
    <row r="580" spans="1:2" s="4" customFormat="1" x14ac:dyDescent="0.25">
      <c r="B580" s="4" t="s">
        <v>423</v>
      </c>
    </row>
    <row r="582" spans="1:2" s="4" customFormat="1" ht="18" x14ac:dyDescent="0.25">
      <c r="A582" s="3" t="s">
        <v>2175</v>
      </c>
      <c r="B582" s="4" t="s">
        <v>371</v>
      </c>
    </row>
    <row r="583" spans="1:2" s="4" customFormat="1" x14ac:dyDescent="0.25">
      <c r="A583" s="7" t="s">
        <v>2086</v>
      </c>
    </row>
    <row r="584" spans="1:2" s="4" customFormat="1" x14ac:dyDescent="0.25">
      <c r="B584" s="4" t="s">
        <v>372</v>
      </c>
    </row>
    <row r="585" spans="1:2" s="4" customFormat="1" x14ac:dyDescent="0.25"/>
    <row r="586" spans="1:2" s="4" customFormat="1" x14ac:dyDescent="0.25">
      <c r="B586" s="4" t="s">
        <v>374</v>
      </c>
    </row>
    <row r="587" spans="1:2" s="4" customFormat="1" x14ac:dyDescent="0.25">
      <c r="B587" s="4" t="s">
        <v>375</v>
      </c>
    </row>
    <row r="588" spans="1:2" s="4" customFormat="1" x14ac:dyDescent="0.25">
      <c r="B588" s="4" t="s">
        <v>373</v>
      </c>
    </row>
    <row r="589" spans="1:2" s="4" customFormat="1" x14ac:dyDescent="0.25">
      <c r="B589" s="4" t="s">
        <v>376</v>
      </c>
    </row>
    <row r="591" spans="1:2" s="4" customFormat="1" ht="18" x14ac:dyDescent="0.25">
      <c r="A591" s="3" t="s">
        <v>2124</v>
      </c>
      <c r="B591" s="4" t="s">
        <v>1422</v>
      </c>
    </row>
    <row r="592" spans="1:2" s="4" customFormat="1" x14ac:dyDescent="0.25">
      <c r="A592" s="7" t="s">
        <v>2086</v>
      </c>
    </row>
    <row r="593" s="4" customFormat="1" x14ac:dyDescent="0.25"/>
    <row r="594" s="4" customFormat="1" x14ac:dyDescent="0.25"/>
    <row r="595" s="4" customFormat="1" x14ac:dyDescent="0.25"/>
    <row r="596" s="4" customFormat="1" x14ac:dyDescent="0.25"/>
    <row r="597" s="4" customFormat="1" x14ac:dyDescent="0.25"/>
    <row r="598" s="4" customFormat="1" x14ac:dyDescent="0.25"/>
    <row r="599" s="4" customFormat="1" x14ac:dyDescent="0.25"/>
    <row r="600" s="4" customFormat="1" x14ac:dyDescent="0.25"/>
    <row r="601" s="4" customFormat="1" x14ac:dyDescent="0.25"/>
    <row r="602" s="4" customFormat="1" x14ac:dyDescent="0.25"/>
    <row r="603" s="4" customFormat="1" x14ac:dyDescent="0.25"/>
    <row r="604" s="4" customFormat="1" x14ac:dyDescent="0.25"/>
    <row r="605" s="4" customFormat="1" x14ac:dyDescent="0.25"/>
    <row r="606" s="4" customFormat="1" x14ac:dyDescent="0.25"/>
    <row r="607" s="4" customFormat="1" x14ac:dyDescent="0.25"/>
    <row r="608" s="4" customFormat="1" x14ac:dyDescent="0.25"/>
    <row r="609" spans="1:2" s="4" customFormat="1" x14ac:dyDescent="0.25"/>
    <row r="610" spans="1:2" s="4" customFormat="1" x14ac:dyDescent="0.25"/>
    <row r="611" spans="1:2" s="4" customFormat="1" x14ac:dyDescent="0.25"/>
    <row r="612" spans="1:2" s="4" customFormat="1" x14ac:dyDescent="0.25">
      <c r="B612" s="4" t="s">
        <v>1423</v>
      </c>
    </row>
    <row r="613" spans="1:2" s="4" customFormat="1" x14ac:dyDescent="0.25"/>
    <row r="614" spans="1:2" s="4" customFormat="1" x14ac:dyDescent="0.25">
      <c r="B614" s="4" t="s">
        <v>1424</v>
      </c>
    </row>
    <row r="615" spans="1:2" s="4" customFormat="1" x14ac:dyDescent="0.25">
      <c r="B615" s="4" t="s">
        <v>1425</v>
      </c>
    </row>
    <row r="616" spans="1:2" s="4" customFormat="1" x14ac:dyDescent="0.25">
      <c r="B616" s="4" t="s">
        <v>1426</v>
      </c>
    </row>
    <row r="617" spans="1:2" s="4" customFormat="1" x14ac:dyDescent="0.25">
      <c r="B617" s="4" t="s">
        <v>1427</v>
      </c>
    </row>
    <row r="619" spans="1:2" s="4" customFormat="1" ht="18" x14ac:dyDescent="0.25">
      <c r="A619" s="3" t="s">
        <v>2155</v>
      </c>
      <c r="B619" s="4" t="s">
        <v>685</v>
      </c>
    </row>
    <row r="620" spans="1:2" s="4" customFormat="1" x14ac:dyDescent="0.25">
      <c r="A620" s="7" t="s">
        <v>2086</v>
      </c>
    </row>
    <row r="621" spans="1:2" s="4" customFormat="1" x14ac:dyDescent="0.25">
      <c r="B621" s="4" t="s">
        <v>686</v>
      </c>
    </row>
    <row r="622" spans="1:2" s="4" customFormat="1" x14ac:dyDescent="0.25"/>
    <row r="623" spans="1:2" s="4" customFormat="1" x14ac:dyDescent="0.25"/>
    <row r="624" spans="1:2" s="4" customFormat="1" x14ac:dyDescent="0.25">
      <c r="B624" s="4" t="s">
        <v>483</v>
      </c>
    </row>
    <row r="625" spans="2:2" s="4" customFormat="1" x14ac:dyDescent="0.25">
      <c r="B625" s="4" t="s">
        <v>687</v>
      </c>
    </row>
    <row r="626" spans="2:2" s="4" customFormat="1" x14ac:dyDescent="0.25">
      <c r="B626" s="4" t="s">
        <v>688</v>
      </c>
    </row>
    <row r="627" spans="2:2" s="4" customFormat="1" x14ac:dyDescent="0.25">
      <c r="B627" s="4" t="s">
        <v>689</v>
      </c>
    </row>
    <row r="628" spans="2:2" s="4" customFormat="1" x14ac:dyDescent="0.25">
      <c r="B628" s="4" t="s">
        <v>690</v>
      </c>
    </row>
    <row r="629" spans="2:2" s="4" customFormat="1" x14ac:dyDescent="0.25">
      <c r="B629" s="4" t="s">
        <v>691</v>
      </c>
    </row>
    <row r="630" spans="2:2" s="4" customFormat="1" x14ac:dyDescent="0.25">
      <c r="B630" s="4" t="s">
        <v>692</v>
      </c>
    </row>
    <row r="631" spans="2:2" s="4" customFormat="1" x14ac:dyDescent="0.25">
      <c r="B631" s="4" t="s">
        <v>693</v>
      </c>
    </row>
    <row r="632" spans="2:2" s="4" customFormat="1" x14ac:dyDescent="0.25">
      <c r="B632" s="4" t="s">
        <v>694</v>
      </c>
    </row>
    <row r="633" spans="2:2" s="4" customFormat="1" x14ac:dyDescent="0.25">
      <c r="B633" s="4" t="s">
        <v>695</v>
      </c>
    </row>
    <row r="634" spans="2:2" s="4" customFormat="1" x14ac:dyDescent="0.25">
      <c r="B634" s="4" t="s">
        <v>696</v>
      </c>
    </row>
    <row r="635" spans="2:2" s="4" customFormat="1" x14ac:dyDescent="0.25">
      <c r="B635" s="4" t="s">
        <v>697</v>
      </c>
    </row>
    <row r="636" spans="2:2" s="4" customFormat="1" x14ac:dyDescent="0.25">
      <c r="B636" s="4" t="s">
        <v>698</v>
      </c>
    </row>
    <row r="637" spans="2:2" s="4" customFormat="1" x14ac:dyDescent="0.25">
      <c r="B637" s="4" t="s">
        <v>699</v>
      </c>
    </row>
    <row r="638" spans="2:2" s="4" customFormat="1" x14ac:dyDescent="0.25"/>
    <row r="639" spans="2:2" s="4" customFormat="1" x14ac:dyDescent="0.25"/>
    <row r="640" spans="2:2" s="4" customFormat="1" x14ac:dyDescent="0.25">
      <c r="B640" s="4" t="s">
        <v>483</v>
      </c>
    </row>
    <row r="641" spans="2:2" s="4" customFormat="1" x14ac:dyDescent="0.25">
      <c r="B641" s="4" t="s">
        <v>687</v>
      </c>
    </row>
    <row r="642" spans="2:2" s="4" customFormat="1" x14ac:dyDescent="0.25">
      <c r="B642" s="4" t="s">
        <v>688</v>
      </c>
    </row>
    <row r="643" spans="2:2" s="4" customFormat="1" x14ac:dyDescent="0.25">
      <c r="B643" s="4" t="s">
        <v>689</v>
      </c>
    </row>
    <row r="644" spans="2:2" s="4" customFormat="1" x14ac:dyDescent="0.25">
      <c r="B644" s="4" t="s">
        <v>702</v>
      </c>
    </row>
    <row r="645" spans="2:2" s="4" customFormat="1" x14ac:dyDescent="0.25">
      <c r="B645" s="4" t="s">
        <v>691</v>
      </c>
    </row>
    <row r="646" spans="2:2" s="4" customFormat="1" x14ac:dyDescent="0.25">
      <c r="B646" s="4" t="s">
        <v>692</v>
      </c>
    </row>
    <row r="647" spans="2:2" s="4" customFormat="1" x14ac:dyDescent="0.25">
      <c r="B647" s="4" t="s">
        <v>693</v>
      </c>
    </row>
    <row r="648" spans="2:2" s="4" customFormat="1" x14ac:dyDescent="0.25">
      <c r="B648" s="4" t="s">
        <v>694</v>
      </c>
    </row>
    <row r="649" spans="2:2" s="4" customFormat="1" x14ac:dyDescent="0.25">
      <c r="B649" s="4" t="s">
        <v>695</v>
      </c>
    </row>
    <row r="650" spans="2:2" s="4" customFormat="1" x14ac:dyDescent="0.25">
      <c r="B650" s="4" t="s">
        <v>696</v>
      </c>
    </row>
    <row r="651" spans="2:2" s="4" customFormat="1" x14ac:dyDescent="0.25">
      <c r="B651" s="4" t="s">
        <v>697</v>
      </c>
    </row>
    <row r="652" spans="2:2" s="4" customFormat="1" x14ac:dyDescent="0.25">
      <c r="B652" s="4" t="s">
        <v>698</v>
      </c>
    </row>
    <row r="653" spans="2:2" s="4" customFormat="1" x14ac:dyDescent="0.25">
      <c r="B653" s="4" t="s">
        <v>699</v>
      </c>
    </row>
    <row r="654" spans="2:2" s="4" customFormat="1" x14ac:dyDescent="0.25"/>
    <row r="655" spans="2:2" s="4" customFormat="1" x14ac:dyDescent="0.25"/>
    <row r="656" spans="2:2" s="4" customFormat="1" x14ac:dyDescent="0.25">
      <c r="B656" s="4" t="s">
        <v>483</v>
      </c>
    </row>
    <row r="657" spans="2:2" s="4" customFormat="1" x14ac:dyDescent="0.25">
      <c r="B657" s="4" t="s">
        <v>703</v>
      </c>
    </row>
    <row r="658" spans="2:2" s="4" customFormat="1" x14ac:dyDescent="0.25">
      <c r="B658" s="4" t="s">
        <v>704</v>
      </c>
    </row>
    <row r="659" spans="2:2" s="4" customFormat="1" x14ac:dyDescent="0.25">
      <c r="B659" s="4" t="s">
        <v>688</v>
      </c>
    </row>
    <row r="660" spans="2:2" s="4" customFormat="1" x14ac:dyDescent="0.25">
      <c r="B660" s="4" t="s">
        <v>689</v>
      </c>
    </row>
    <row r="661" spans="2:2" s="4" customFormat="1" x14ac:dyDescent="0.25">
      <c r="B661" s="4" t="s">
        <v>702</v>
      </c>
    </row>
    <row r="662" spans="2:2" s="4" customFormat="1" x14ac:dyDescent="0.25">
      <c r="B662" s="4" t="s">
        <v>691</v>
      </c>
    </row>
    <row r="663" spans="2:2" s="4" customFormat="1" x14ac:dyDescent="0.25">
      <c r="B663" s="4" t="s">
        <v>705</v>
      </c>
    </row>
    <row r="664" spans="2:2" s="4" customFormat="1" x14ac:dyDescent="0.25">
      <c r="B664" s="4" t="s">
        <v>706</v>
      </c>
    </row>
    <row r="665" spans="2:2" s="4" customFormat="1" x14ac:dyDescent="0.25">
      <c r="B665" s="4" t="s">
        <v>693</v>
      </c>
    </row>
    <row r="666" spans="2:2" s="4" customFormat="1" x14ac:dyDescent="0.25">
      <c r="B666" s="4" t="s">
        <v>694</v>
      </c>
    </row>
    <row r="667" spans="2:2" s="4" customFormat="1" x14ac:dyDescent="0.25">
      <c r="B667" s="4" t="s">
        <v>707</v>
      </c>
    </row>
    <row r="668" spans="2:2" s="4" customFormat="1" x14ac:dyDescent="0.25">
      <c r="B668" s="4" t="s">
        <v>708</v>
      </c>
    </row>
    <row r="669" spans="2:2" s="4" customFormat="1" x14ac:dyDescent="0.25">
      <c r="B669" s="4" t="s">
        <v>709</v>
      </c>
    </row>
    <row r="670" spans="2:2" s="4" customFormat="1" x14ac:dyDescent="0.25">
      <c r="B670" s="4" t="s">
        <v>710</v>
      </c>
    </row>
    <row r="671" spans="2:2" s="4" customFormat="1" x14ac:dyDescent="0.25">
      <c r="B671" s="4" t="s">
        <v>711</v>
      </c>
    </row>
    <row r="672" spans="2:2" s="4" customFormat="1" x14ac:dyDescent="0.25">
      <c r="B672" s="4" t="s">
        <v>696</v>
      </c>
    </row>
    <row r="673" spans="2:2" s="4" customFormat="1" x14ac:dyDescent="0.25">
      <c r="B673" s="4" t="s">
        <v>712</v>
      </c>
    </row>
    <row r="674" spans="2:2" s="4" customFormat="1" x14ac:dyDescent="0.25">
      <c r="B674" s="4" t="s">
        <v>713</v>
      </c>
    </row>
    <row r="675" spans="2:2" s="4" customFormat="1" x14ac:dyDescent="0.25">
      <c r="B675" s="4" t="s">
        <v>485</v>
      </c>
    </row>
    <row r="676" spans="2:2" s="4" customFormat="1" x14ac:dyDescent="0.25"/>
    <row r="677" spans="2:2" s="4" customFormat="1" x14ac:dyDescent="0.25"/>
    <row r="678" spans="2:2" s="4" customFormat="1" x14ac:dyDescent="0.25">
      <c r="B678" s="4" t="s">
        <v>483</v>
      </c>
    </row>
    <row r="679" spans="2:2" s="4" customFormat="1" x14ac:dyDescent="0.25">
      <c r="B679" s="4" t="s">
        <v>687</v>
      </c>
    </row>
    <row r="680" spans="2:2" s="4" customFormat="1" x14ac:dyDescent="0.25">
      <c r="B680" s="4" t="s">
        <v>688</v>
      </c>
    </row>
    <row r="681" spans="2:2" s="4" customFormat="1" x14ac:dyDescent="0.25">
      <c r="B681" s="4" t="s">
        <v>689</v>
      </c>
    </row>
    <row r="682" spans="2:2" s="4" customFormat="1" x14ac:dyDescent="0.25">
      <c r="B682" s="4" t="s">
        <v>690</v>
      </c>
    </row>
    <row r="683" spans="2:2" s="4" customFormat="1" x14ac:dyDescent="0.25">
      <c r="B683" s="4" t="s">
        <v>691</v>
      </c>
    </row>
    <row r="684" spans="2:2" s="4" customFormat="1" x14ac:dyDescent="0.25">
      <c r="B684" s="4" t="s">
        <v>700</v>
      </c>
    </row>
    <row r="685" spans="2:2" s="4" customFormat="1" x14ac:dyDescent="0.25">
      <c r="B685" s="4" t="s">
        <v>693</v>
      </c>
    </row>
    <row r="686" spans="2:2" s="4" customFormat="1" x14ac:dyDescent="0.25">
      <c r="B686" s="4" t="s">
        <v>694</v>
      </c>
    </row>
    <row r="687" spans="2:2" s="4" customFormat="1" x14ac:dyDescent="0.25">
      <c r="B687" s="4" t="s">
        <v>695</v>
      </c>
    </row>
    <row r="688" spans="2:2" s="4" customFormat="1" x14ac:dyDescent="0.25">
      <c r="B688" s="4" t="s">
        <v>696</v>
      </c>
    </row>
    <row r="689" spans="1:2" s="4" customFormat="1" x14ac:dyDescent="0.25">
      <c r="B689" s="4" t="s">
        <v>697</v>
      </c>
    </row>
    <row r="690" spans="1:2" s="4" customFormat="1" x14ac:dyDescent="0.25">
      <c r="B690" s="4" t="s">
        <v>698</v>
      </c>
    </row>
    <row r="691" spans="1:2" s="4" customFormat="1" x14ac:dyDescent="0.25">
      <c r="B691" s="4" t="s">
        <v>699</v>
      </c>
    </row>
    <row r="693" spans="1:2" s="4" customFormat="1" ht="18" x14ac:dyDescent="0.25">
      <c r="A693" s="3" t="s">
        <v>2092</v>
      </c>
      <c r="B693" s="4" t="s">
        <v>629</v>
      </c>
    </row>
    <row r="694" spans="1:2" s="4" customFormat="1" x14ac:dyDescent="0.25">
      <c r="A694" s="7" t="s">
        <v>2086</v>
      </c>
    </row>
    <row r="695" spans="1:2" s="4" customFormat="1" x14ac:dyDescent="0.25">
      <c r="B695" s="4" t="s">
        <v>630</v>
      </c>
    </row>
    <row r="696" spans="1:2" s="4" customFormat="1" x14ac:dyDescent="0.25"/>
    <row r="697" spans="1:2" s="4" customFormat="1" x14ac:dyDescent="0.25">
      <c r="B697" s="4" t="s">
        <v>633</v>
      </c>
    </row>
    <row r="698" spans="1:2" s="4" customFormat="1" x14ac:dyDescent="0.25">
      <c r="B698" s="4" t="s">
        <v>632</v>
      </c>
    </row>
    <row r="699" spans="1:2" s="4" customFormat="1" x14ac:dyDescent="0.25">
      <c r="B699" s="4" t="s">
        <v>634</v>
      </c>
    </row>
    <row r="700" spans="1:2" s="4" customFormat="1" x14ac:dyDescent="0.25">
      <c r="B700" s="4" t="s">
        <v>631</v>
      </c>
    </row>
    <row r="702" spans="1:2" s="4" customFormat="1" ht="18" x14ac:dyDescent="0.25">
      <c r="A702" s="3" t="s">
        <v>2163</v>
      </c>
      <c r="B702" s="4" t="s">
        <v>125</v>
      </c>
    </row>
    <row r="703" spans="1:2" s="4" customFormat="1" x14ac:dyDescent="0.25">
      <c r="A703" s="7" t="s">
        <v>2086</v>
      </c>
    </row>
    <row r="704" spans="1:2" s="4" customFormat="1" x14ac:dyDescent="0.25">
      <c r="B704" s="4" t="s">
        <v>126</v>
      </c>
    </row>
    <row r="705" spans="1:2" s="4" customFormat="1" x14ac:dyDescent="0.25"/>
    <row r="706" spans="1:2" s="4" customFormat="1" x14ac:dyDescent="0.25">
      <c r="B706" s="4" t="s">
        <v>129</v>
      </c>
    </row>
    <row r="707" spans="1:2" s="4" customFormat="1" x14ac:dyDescent="0.25">
      <c r="B707" s="4" t="s">
        <v>127</v>
      </c>
    </row>
    <row r="708" spans="1:2" s="4" customFormat="1" x14ac:dyDescent="0.25">
      <c r="B708" s="4" t="s">
        <v>130</v>
      </c>
    </row>
    <row r="709" spans="1:2" s="4" customFormat="1" x14ac:dyDescent="0.25">
      <c r="B709" s="4" t="s">
        <v>128</v>
      </c>
    </row>
    <row r="711" spans="1:2" s="4" customFormat="1" ht="18" x14ac:dyDescent="0.25">
      <c r="A711" s="3" t="s">
        <v>2337</v>
      </c>
      <c r="B711" s="4" t="s">
        <v>727</v>
      </c>
    </row>
    <row r="712" spans="1:2" s="4" customFormat="1" x14ac:dyDescent="0.25">
      <c r="A712" s="7" t="s">
        <v>2086</v>
      </c>
    </row>
    <row r="713" spans="1:2" s="4" customFormat="1" x14ac:dyDescent="0.25">
      <c r="B713" s="4" t="s">
        <v>728</v>
      </c>
    </row>
    <row r="714" spans="1:2" s="4" customFormat="1" x14ac:dyDescent="0.25"/>
    <row r="715" spans="1:2" s="4" customFormat="1" x14ac:dyDescent="0.25">
      <c r="B715" s="4" t="s">
        <v>729</v>
      </c>
    </row>
    <row r="716" spans="1:2" s="4" customFormat="1" x14ac:dyDescent="0.25">
      <c r="B716" s="4" t="s">
        <v>731</v>
      </c>
    </row>
    <row r="717" spans="1:2" s="4" customFormat="1" x14ac:dyDescent="0.25">
      <c r="B717" s="4" t="s">
        <v>732</v>
      </c>
    </row>
    <row r="718" spans="1:2" s="4" customFormat="1" x14ac:dyDescent="0.25">
      <c r="B718" s="4" t="s">
        <v>730</v>
      </c>
    </row>
    <row r="720" spans="1:2" s="4" customFormat="1" ht="18" x14ac:dyDescent="0.25">
      <c r="A720" s="3" t="s">
        <v>2134</v>
      </c>
      <c r="B720" s="4" t="s">
        <v>1428</v>
      </c>
    </row>
    <row r="721" spans="1:2" s="4" customFormat="1" x14ac:dyDescent="0.25">
      <c r="A721" s="7" t="s">
        <v>2086</v>
      </c>
    </row>
    <row r="722" spans="1:2" s="4" customFormat="1" x14ac:dyDescent="0.25">
      <c r="B722" s="4" t="s">
        <v>1429</v>
      </c>
    </row>
    <row r="723" spans="1:2" s="4" customFormat="1" x14ac:dyDescent="0.25"/>
    <row r="724" spans="1:2" s="4" customFormat="1" x14ac:dyDescent="0.25">
      <c r="B724" s="4" t="s">
        <v>1430</v>
      </c>
    </row>
    <row r="725" spans="1:2" s="4" customFormat="1" x14ac:dyDescent="0.25">
      <c r="B725" s="4" t="s">
        <v>1431</v>
      </c>
    </row>
    <row r="726" spans="1:2" s="4" customFormat="1" x14ac:dyDescent="0.25">
      <c r="B726" s="4" t="s">
        <v>1244</v>
      </c>
    </row>
    <row r="727" spans="1:2" s="4" customFormat="1" x14ac:dyDescent="0.25">
      <c r="B727" s="4" t="s">
        <v>1432</v>
      </c>
    </row>
    <row r="729" spans="1:2" s="4" customFormat="1" ht="18" x14ac:dyDescent="0.25">
      <c r="A729" s="3" t="s">
        <v>2105</v>
      </c>
      <c r="B729" s="4" t="s">
        <v>382</v>
      </c>
    </row>
    <row r="730" spans="1:2" s="4" customFormat="1" x14ac:dyDescent="0.25">
      <c r="A730" s="7" t="s">
        <v>2086</v>
      </c>
    </row>
    <row r="731" spans="1:2" s="4" customFormat="1" x14ac:dyDescent="0.25">
      <c r="B731" s="4" t="s">
        <v>383</v>
      </c>
    </row>
    <row r="732" spans="1:2" s="4" customFormat="1" x14ac:dyDescent="0.25"/>
    <row r="733" spans="1:2" s="4" customFormat="1" x14ac:dyDescent="0.25">
      <c r="B733" s="4" t="s">
        <v>387</v>
      </c>
    </row>
    <row r="734" spans="1:2" s="4" customFormat="1" x14ac:dyDescent="0.25">
      <c r="B734" s="4" t="s">
        <v>384</v>
      </c>
    </row>
    <row r="735" spans="1:2" s="4" customFormat="1" x14ac:dyDescent="0.25">
      <c r="B735" s="4" t="s">
        <v>385</v>
      </c>
    </row>
    <row r="736" spans="1:2" s="4" customFormat="1" x14ac:dyDescent="0.25">
      <c r="B736" s="4" t="s">
        <v>386</v>
      </c>
    </row>
  </sheetData>
  <phoneticPr fontId="1" type="noConversion"/>
  <hyperlinks>
    <hyperlink ref="A177" location="'FT01'!A28" display="同じ１" xr:uid="{72D910AF-72E4-4FD0-8378-16AC711D908E}"/>
    <hyperlink ref="A730" location="'FT01'!A101" display="同じ１" xr:uid="{8397F168-2820-4D59-960E-F7BCD9588C0E}"/>
    <hyperlink ref="A48" location="'FT01'!A110" display="同じ１" xr:uid="{205B0C34-990B-48A8-B752-EFDFA78C9F14}"/>
    <hyperlink ref="A255" location="'FT01'!A278" display="同じ１" xr:uid="{BCFDCDB6-B7F7-495D-9229-8BFEA76C84A7}"/>
    <hyperlink ref="A159" location="'FT01'!A305" display="同じ１" xr:uid="{A00AB128-8DBE-4A39-BA7D-5D899C72F28A}"/>
    <hyperlink ref="A123" location="'FT01'!A314" display="同じ１" xr:uid="{2FCC937E-E033-44AB-A8E5-061F6262EA70}"/>
    <hyperlink ref="A39" location="'FT01'!A350" display="同じ１" xr:uid="{92016B59-7FB6-4783-9AB4-B9EFC7ECDCA7}"/>
    <hyperlink ref="A471" location="'FT01'!A387" display="同じ１" xr:uid="{E071554B-6315-4B1F-AD97-11E6331ED8AF}"/>
    <hyperlink ref="A96" location="'FT01'!A407" display="同じ１" xr:uid="{A0B05109-13F4-4930-8432-F225D973D993}"/>
    <hyperlink ref="A213" location="'FT01'!A449" display="同じ１" xr:uid="{05DD3422-C8FB-493F-8E41-B962C99464E6}"/>
    <hyperlink ref="A620" location="'FT01'!A485" display="同じ１" xr:uid="{AA9F328C-678C-422C-A572-3472C1BC49B6}"/>
    <hyperlink ref="A527" location="'FT01'!A566" display="同じ１" xr:uid="{83492FD2-F1D2-411E-9BFA-0AC426536094}"/>
    <hyperlink ref="A703" location="'FT01'!A600" display="同じ１" xr:uid="{5EDEBCAC-4A08-4274-AE45-FDA00204E937}"/>
    <hyperlink ref="A58" location="'FT01'!A628" display="同じ１" xr:uid="{8A019CA6-E12B-490B-8B55-6C39D40EF50F}"/>
    <hyperlink ref="A12" location="'FT01'!A756" display="同じ１" xr:uid="{7D27C125-8941-4FEE-A9A3-A24B25AAE531}"/>
    <hyperlink ref="A537" location="'FT01'!A859" display="同じ１" xr:uid="{CB9CEA04-63BD-42EB-BD63-53FCFB648ECE}"/>
    <hyperlink ref="A21" location="'FT01'!A913" display="同じ１" xr:uid="{30510B4E-EB0A-4CFA-B4EB-392171055B57}"/>
    <hyperlink ref="A195" location="'FT01'!A949" display="同じ１" xr:uid="{B3B2B71C-8622-42B3-85D3-3338E1248773}"/>
    <hyperlink ref="A141" location="'FT01'!A958" display="同じ１" xr:uid="{2D4774BA-C881-4FC5-B9BF-4DB73660EC6B}"/>
    <hyperlink ref="A592" location="'FT01'!A967" display="同じ１" xr:uid="{A6298EA7-98F0-4D5E-AA8C-AD6F503DB6F5}"/>
    <hyperlink ref="A583" location="'FT01'!A1022" display="同じ１" xr:uid="{AF6B01DC-44FA-4A83-AE85-5C5424059341}"/>
    <hyperlink ref="A712" location="'FT01'!A1082" display="同じ１" xr:uid="{DD5863E8-1207-4EE3-922D-350EC9461591}"/>
    <hyperlink ref="A373" location="'FT01'!A1180" display="同じ１" xr:uid="{BA78876F-DBF4-4DB0-B1B7-84D6999D8548}"/>
    <hyperlink ref="A400" location="'FT01'!A1207" display="同じ１" xr:uid="{181A1B75-10DF-4945-AABA-560FF0523511}"/>
    <hyperlink ref="A309" location="'FT01'!A1253" display="同じ１" xr:uid="{93DC004E-A829-4BBC-B30B-216DB42F1B23}"/>
    <hyperlink ref="A204" location="'FT01'!A1299" display="同じ１" xr:uid="{2A97A978-1107-4467-A4E9-E41E3A6D3C87}"/>
    <hyperlink ref="A490" location="'FT01'!A1326" display="同じ１" xr:uid="{5E9DF2A9-BF34-4B56-AFE1-F94508DA3C51}"/>
    <hyperlink ref="A409" location="'FT01'!A1335" display="同じ１" xr:uid="{121AB3A5-D442-47A2-9444-895ACD332295}"/>
    <hyperlink ref="A186" location="'FT01'!A1469" display="同じ１" xr:uid="{C94F4446-7D92-4600-8AA5-F9C1AC4F7A9D}"/>
    <hyperlink ref="A168" location="'FT01'!A1514" display="同じ１" xr:uid="{E1AA9928-CC2F-4B64-A5DE-6DBF75FB7B43}"/>
    <hyperlink ref="A150" location="'FT01'!A1541" display="同じ１" xr:uid="{7086F72A-1C31-485D-B34D-9F26FE7B1EF2}"/>
    <hyperlink ref="A565" location="'FT01'!A1550" display="同じ１" xr:uid="{1D8DEE7D-7660-46F6-9121-7D571C3973F3}"/>
    <hyperlink ref="A3" location="'FT01'!A1587" display="同じ１" xr:uid="{A79128A0-8FFF-4123-8A63-9A8FE0E6A98D}"/>
    <hyperlink ref="A274" location="'FT01'!A1650" display="同じ１" xr:uid="{76DE366A-7E54-4D63-8432-F81F8F39B76D}"/>
    <hyperlink ref="A391" location="'FT01'!A1730" display="同じ１" xr:uid="{9F9233E6-F06F-412F-A43A-00DF80B75037}"/>
    <hyperlink ref="A508" location="'FT01'!A1803" display="同じ１" xr:uid="{612E69BA-3D86-4EFB-8CB8-8FB18146D43E}"/>
    <hyperlink ref="A105" location="'FT01'!A1813" display="同じ１" xr:uid="{A78164F3-CD3A-43B8-9925-FD492ACF0145}"/>
    <hyperlink ref="A30" location="'FT01'!A1822" display="同じ１" xr:uid="{F72FAB38-EEF2-4D6B-B78E-D1FE1A2B4A62}"/>
    <hyperlink ref="A114" location="'FT01'!A1831" display="同じ１" xr:uid="{57741287-BE6A-4431-8142-13F5A3513F95}"/>
    <hyperlink ref="A364" location="'FT01'!A1858" display="同じ１" xr:uid="{178DBB15-BD09-4CE5-A280-5C688D6D8C9A}"/>
    <hyperlink ref="A419" location="'FT01'!A1876" display="同じ１" xr:uid="{8F63B0BF-4EB0-422E-AF9B-B1D6E69967E0}"/>
    <hyperlink ref="A68" location="'FT01'!A1914" display="同じ１" xr:uid="{49E46E7C-6AAD-4AB7-A9C3-ED7EF61B1BB2}"/>
    <hyperlink ref="A556" location="'FT01'!A1923" display="同じ１" xr:uid="{FC3FA57D-8BFB-459A-BD5D-E187B39D9735}"/>
    <hyperlink ref="A546" location="'FT01'!A1951" display="同じ１" xr:uid="{E9A2539F-5427-490C-A826-F5F7F152206E}"/>
    <hyperlink ref="A574" location="'FT01'!A1961" display="同じ１" xr:uid="{474BEDE1-48C5-44D4-A0F1-2C99B7AAAC5C}"/>
    <hyperlink ref="A694" location="'FT01'!A2006" display="同じ１" xr:uid="{663536EA-08C1-47D7-812B-1D108656F4B4}"/>
    <hyperlink ref="A77" location="'FT01'!A2015" display="同じ１" xr:uid="{C3B45D60-C765-4B32-AF44-DA2F50FDCEF4}"/>
    <hyperlink ref="A336" location="'FT01'!A2070" display="同じ１" xr:uid="{C1E0AD57-03CD-4B0A-8110-5FC0B10CF58C}"/>
    <hyperlink ref="A382" location="'FT01'!A2080" display="同じ１" xr:uid="{63840543-6B54-439B-9CC9-0CB7CB5D51F7}"/>
    <hyperlink ref="A318" location="'FT01'!A2098" display="同じ１" xr:uid="{6523EC53-A84B-4C27-AC6E-B6F072597120}"/>
    <hyperlink ref="A346" location="'FT01'!A2169" display="同じ１" xr:uid="{06EA57A2-4585-49C1-8E62-4264E9751330}"/>
    <hyperlink ref="A446" location="'FT01'!A2232" display="同じ１" xr:uid="{26FBEE63-6343-4397-A947-A2FEFE1F4D79}"/>
    <hyperlink ref="A481" location="'FT01'!A2257" display="同じ１" xr:uid="{AF6CD7A6-AE2A-4B59-A175-CE93DF0013FB}"/>
    <hyperlink ref="A355" location="'FT01'!A2275" display="同じ１" xr:uid="{E96F44EF-FE27-4F65-8E2E-5D3304B08405}"/>
    <hyperlink ref="A86" location="'FT01'!A2320" display="同じ１" xr:uid="{19DCE68A-8716-4DE7-8BD9-F042C0C3BC4E}"/>
    <hyperlink ref="A222" location="'FT01'!A2349" display="同じ１" xr:uid="{6CCCDCC5-751A-4222-975B-A66E8CE600F5}"/>
    <hyperlink ref="A428" location="'FT01'!A2446" display="同じ１" xr:uid="{6AEC1018-5880-4AD6-96F6-84F46EE7A343}"/>
    <hyperlink ref="A264" location="'FT01'!A2464" display="同じ１" xr:uid="{62F172C8-AEF5-41DE-AF0E-F9BE81980829}"/>
    <hyperlink ref="A437" location="'FT01'!A2492" display="同じ１" xr:uid="{1D04338C-C1B8-4581-927E-8A33F3C70884}"/>
    <hyperlink ref="A721" location="'FT01'!A2510" display="同じ１" xr:uid="{7EDC4C0D-B2E4-45AB-AAE7-FC0409832712}"/>
    <hyperlink ref="A499" location="'FT01'!A2519" display="同じ１" xr:uid="{E14EA7CE-DD17-47AE-9FB4-C0B50B9548BA}"/>
    <hyperlink ref="A327" location="'FT01'!A2528" display="同じ１" xr:uid="{988C91E0-BAA7-4E9F-ACAF-10D187570E95}"/>
    <hyperlink ref="A246" location="'FT01'!A2555" display="同じ１" xr:uid="{4F3CBA5B-02BB-4D29-A136-BF6CBDC1F8A0}"/>
    <hyperlink ref="A132" location="'FT01'!A2573" display="同じ１" xr:uid="{ADBB6DE4-4057-4089-9846-E0258DE19EDE}"/>
    <hyperlink ref="A518" location="'FT01'!A2600" display="同じ１" xr:uid="{6B08EF48-8C9E-4377-807F-F7FF95D52B6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FT01</vt:lpstr>
      <vt:lpstr>SB01</vt:lpstr>
      <vt:lpstr>SB02</vt:lpstr>
      <vt:lpstr>SB03</vt:lpstr>
      <vt:lpstr>SB04</vt:lpstr>
      <vt:lpstr>SB05</vt:lpstr>
      <vt:lpstr>RM01</vt:lpstr>
      <vt:lpstr>RM02</vt:lpstr>
      <vt:lpstr>RM03</vt:lpstr>
      <vt:lpstr>RM04</vt:lpstr>
      <vt:lpstr>RM05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李佳雨</dc:creator>
  <cp:lastModifiedBy>李佳雨</cp:lastModifiedBy>
  <dcterms:created xsi:type="dcterms:W3CDTF">2022-08-28T05:06:34Z</dcterms:created>
  <dcterms:modified xsi:type="dcterms:W3CDTF">2022-09-06T14:17:10Z</dcterms:modified>
</cp:coreProperties>
</file>