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i_ronghui\Downloads\"/>
    </mc:Choice>
  </mc:AlternateContent>
  <xr:revisionPtr revIDLastSave="0" documentId="13_ncr:1_{16C4371F-3272-4546-9119-AA68E1BA913E}" xr6:coauthVersionLast="47" xr6:coauthVersionMax="47" xr10:uidLastSave="{00000000-0000-0000-0000-000000000000}"/>
  <bookViews>
    <workbookView xWindow="-108" yWindow="-108" windowWidth="23256" windowHeight="12576" xr2:uid="{97F4F341-CEFD-4C05-89FA-509C71129D7E}"/>
  </bookViews>
  <sheets>
    <sheet name="FT01" sheetId="12" r:id="rId1"/>
    <sheet name="SB01" sheetId="1" r:id="rId2"/>
    <sheet name="SB02" sheetId="2" r:id="rId3"/>
    <sheet name="SB03" sheetId="3" r:id="rId4"/>
    <sheet name="SB04" sheetId="4" r:id="rId5"/>
    <sheet name="SB05" sheetId="5" r:id="rId6"/>
    <sheet name="SB06" sheetId="13" r:id="rId7"/>
    <sheet name="RM01" sheetId="6" r:id="rId8"/>
    <sheet name="RM02" sheetId="7" r:id="rId9"/>
    <sheet name="RM03" sheetId="8" r:id="rId10"/>
    <sheet name="RM04" sheetId="9" r:id="rId11"/>
    <sheet name="RM05" sheetId="10" r:id="rId12"/>
    <sheet name="RM06" sheetId="14" r:id="rId13"/>
  </sheets>
  <definedNames>
    <definedName name="_xlnm._FilterDatabase" localSheetId="0" hidden="1">'FT01'!$A$1:$D$3214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04" i="12" l="1"/>
  <c r="A3205" i="12"/>
  <c r="A3206" i="12"/>
  <c r="A3207" i="12"/>
  <c r="A3208" i="12"/>
  <c r="A3209" i="12"/>
  <c r="A3210" i="12"/>
  <c r="A3211" i="12"/>
  <c r="A3212" i="12"/>
  <c r="A3213" i="12"/>
  <c r="A3214" i="12"/>
  <c r="A3186" i="12"/>
  <c r="A3187" i="12"/>
  <c r="A3188" i="12"/>
  <c r="A3189" i="12"/>
  <c r="A3190" i="12"/>
  <c r="A3191" i="12"/>
  <c r="A3192" i="12"/>
  <c r="A3193" i="12"/>
  <c r="A3194" i="12"/>
  <c r="A3195" i="12"/>
  <c r="A3196" i="12"/>
  <c r="A3197" i="12"/>
  <c r="A3198" i="12"/>
  <c r="A3199" i="12"/>
  <c r="A3200" i="12"/>
  <c r="A3201" i="12"/>
  <c r="A3202" i="12"/>
  <c r="A3203" i="12"/>
  <c r="A3172" i="12"/>
  <c r="A3173" i="12"/>
  <c r="A3174" i="12"/>
  <c r="A3175" i="12"/>
  <c r="A3176" i="12"/>
  <c r="A3177" i="12"/>
  <c r="A3178" i="12"/>
  <c r="A3179" i="12"/>
  <c r="A3180" i="12"/>
  <c r="A3181" i="12"/>
  <c r="A3182" i="12"/>
  <c r="A3183" i="12"/>
  <c r="A3184" i="12"/>
  <c r="A3185" i="12"/>
  <c r="A3161" i="12"/>
  <c r="A3162" i="12"/>
  <c r="A3163" i="12"/>
  <c r="A3164" i="12"/>
  <c r="A3165" i="12"/>
  <c r="A3166" i="12"/>
  <c r="A3167" i="12"/>
  <c r="A3168" i="12"/>
  <c r="A3169" i="12"/>
  <c r="A3170" i="12"/>
  <c r="A3171" i="12"/>
  <c r="A3137" i="12"/>
  <c r="A3138" i="12"/>
  <c r="A3139" i="12"/>
  <c r="A3140" i="12"/>
  <c r="A3141" i="12"/>
  <c r="A3142" i="12"/>
  <c r="A3143" i="12"/>
  <c r="A3144" i="12"/>
  <c r="A3145" i="12"/>
  <c r="A3146" i="12"/>
  <c r="A3147" i="12"/>
  <c r="A3148" i="12"/>
  <c r="A3149" i="12"/>
  <c r="A3150" i="12"/>
  <c r="A3151" i="12"/>
  <c r="A3152" i="12"/>
  <c r="A3153" i="12"/>
  <c r="A3154" i="12"/>
  <c r="A3155" i="12"/>
  <c r="A3156" i="12"/>
  <c r="A3157" i="12"/>
  <c r="A3158" i="12"/>
  <c r="A3159" i="12"/>
  <c r="A3160" i="12"/>
  <c r="A3117" i="12"/>
  <c r="A3118" i="12"/>
  <c r="A3119" i="12"/>
  <c r="A3120" i="12"/>
  <c r="A3121" i="12"/>
  <c r="A3122" i="12"/>
  <c r="A3123" i="12"/>
  <c r="A3124" i="12"/>
  <c r="A3125" i="12"/>
  <c r="A3126" i="12"/>
  <c r="A3127" i="12"/>
  <c r="A3128" i="12"/>
  <c r="A3129" i="12"/>
  <c r="A3130" i="12"/>
  <c r="A3131" i="12"/>
  <c r="A3132" i="12"/>
  <c r="A3133" i="12"/>
  <c r="A3134" i="12"/>
  <c r="A3135" i="12"/>
  <c r="A3136" i="12"/>
  <c r="A3033" i="12"/>
  <c r="A3034" i="12"/>
  <c r="A3035" i="12"/>
  <c r="A3036" i="12"/>
  <c r="A3037" i="12"/>
  <c r="A3038" i="12"/>
  <c r="A3039" i="12"/>
  <c r="A3040" i="12"/>
  <c r="A3041" i="12"/>
  <c r="A3042" i="12"/>
  <c r="A3043" i="12"/>
  <c r="A3044" i="12"/>
  <c r="A3045" i="12"/>
  <c r="A3046" i="12"/>
  <c r="A3047" i="12"/>
  <c r="A3048" i="12"/>
  <c r="A3049" i="12"/>
  <c r="A3050" i="12"/>
  <c r="A3051" i="12"/>
  <c r="A3052" i="12"/>
  <c r="A3053" i="12"/>
  <c r="A3054" i="12"/>
  <c r="A3055" i="12"/>
  <c r="A3056" i="12"/>
  <c r="A3057" i="12"/>
  <c r="A3058" i="12"/>
  <c r="A3059" i="12"/>
  <c r="A3060" i="12"/>
  <c r="A3061" i="12"/>
  <c r="A3062" i="12"/>
  <c r="A3063" i="12"/>
  <c r="A3064" i="12"/>
  <c r="A3065" i="12"/>
  <c r="A3066" i="12"/>
  <c r="A3067" i="12"/>
  <c r="A3068" i="12"/>
  <c r="A3069" i="12"/>
  <c r="A3070" i="12"/>
  <c r="A3071" i="12"/>
  <c r="A3072" i="12"/>
  <c r="A3073" i="12"/>
  <c r="A3074" i="12"/>
  <c r="A3075" i="12"/>
  <c r="A3076" i="12"/>
  <c r="A3077" i="12"/>
  <c r="A3078" i="12"/>
  <c r="A3079" i="12"/>
  <c r="A3080" i="12"/>
  <c r="A3081" i="12"/>
  <c r="A3082" i="12"/>
  <c r="A3083" i="12"/>
  <c r="A3084" i="12"/>
  <c r="A3085" i="12"/>
  <c r="A3086" i="12"/>
  <c r="A3087" i="12"/>
  <c r="A3088" i="12"/>
  <c r="A3089" i="12"/>
  <c r="A3090" i="12"/>
  <c r="A3091" i="12"/>
  <c r="A3092" i="12"/>
  <c r="A3093" i="12"/>
  <c r="A3094" i="12"/>
  <c r="A3095" i="12"/>
  <c r="A3096" i="12"/>
  <c r="A3097" i="12"/>
  <c r="A3098" i="12"/>
  <c r="A3099" i="12"/>
  <c r="A3100" i="12"/>
  <c r="A3101" i="12"/>
  <c r="A3102" i="12"/>
  <c r="A3103" i="12"/>
  <c r="A3104" i="12"/>
  <c r="A3105" i="12"/>
  <c r="A3106" i="12"/>
  <c r="A3107" i="12"/>
  <c r="A3108" i="12"/>
  <c r="A3109" i="12"/>
  <c r="A3110" i="12"/>
  <c r="A3111" i="12"/>
  <c r="A3112" i="12"/>
  <c r="A3113" i="12"/>
  <c r="A3114" i="12"/>
  <c r="A3115" i="12"/>
  <c r="A3116" i="12"/>
  <c r="A3012" i="12"/>
  <c r="A3013" i="12"/>
  <c r="A3014" i="12"/>
  <c r="A3015" i="12"/>
  <c r="A3016" i="12"/>
  <c r="A3017" i="12"/>
  <c r="A3018" i="12"/>
  <c r="A3019" i="12"/>
  <c r="A3020" i="12"/>
  <c r="A3021" i="12"/>
  <c r="A3022" i="12"/>
  <c r="A3023" i="12"/>
  <c r="A3024" i="12"/>
  <c r="A3025" i="12"/>
  <c r="A3026" i="12"/>
  <c r="A3027" i="12"/>
  <c r="A3028" i="12"/>
  <c r="A3029" i="12"/>
  <c r="A3030" i="12"/>
  <c r="A3031" i="12"/>
  <c r="A3032" i="12"/>
  <c r="A2985" i="12"/>
  <c r="A2986" i="12"/>
  <c r="A2987" i="12"/>
  <c r="A2988" i="12"/>
  <c r="A2989" i="12"/>
  <c r="A2990" i="12"/>
  <c r="A2991" i="12"/>
  <c r="A2992" i="12"/>
  <c r="A2993" i="12"/>
  <c r="A2994" i="12"/>
  <c r="A2995" i="12"/>
  <c r="A2996" i="12"/>
  <c r="A2997" i="12"/>
  <c r="A2998" i="12"/>
  <c r="A2999" i="12"/>
  <c r="A3000" i="12"/>
  <c r="A3001" i="12"/>
  <c r="A3002" i="12"/>
  <c r="A3003" i="12"/>
  <c r="A3004" i="12"/>
  <c r="A3005" i="12"/>
  <c r="A3006" i="12"/>
  <c r="A3007" i="12"/>
  <c r="A3008" i="12"/>
  <c r="A3009" i="12"/>
  <c r="A3010" i="12"/>
  <c r="A3011" i="12"/>
  <c r="A2967" i="12"/>
  <c r="A2968" i="12"/>
  <c r="A2969" i="12"/>
  <c r="A2970" i="12"/>
  <c r="A2971" i="12"/>
  <c r="A2972" i="12"/>
  <c r="A2973" i="12"/>
  <c r="A2974" i="12"/>
  <c r="A2975" i="12"/>
  <c r="A2976" i="12"/>
  <c r="A2977" i="12"/>
  <c r="A2978" i="12"/>
  <c r="A2979" i="12"/>
  <c r="A2980" i="12"/>
  <c r="A2981" i="12"/>
  <c r="A2982" i="12"/>
  <c r="A2983" i="12"/>
  <c r="A2984" i="12"/>
  <c r="A2952" i="12"/>
  <c r="A2953" i="12"/>
  <c r="A2954" i="12"/>
  <c r="A2955" i="12"/>
  <c r="A2956" i="12"/>
  <c r="A2957" i="12"/>
  <c r="A2958" i="12"/>
  <c r="A2959" i="12"/>
  <c r="A2960" i="12"/>
  <c r="A2961" i="12"/>
  <c r="A2962" i="12"/>
  <c r="A2963" i="12"/>
  <c r="A2964" i="12"/>
  <c r="A2965" i="12"/>
  <c r="A2966" i="12"/>
  <c r="A2824" i="12"/>
  <c r="A2825" i="12"/>
  <c r="A2826" i="12"/>
  <c r="A2827" i="12"/>
  <c r="A2828" i="12"/>
  <c r="A2829" i="12"/>
  <c r="A2830" i="12"/>
  <c r="A2831" i="12"/>
  <c r="A2832" i="12"/>
  <c r="A2833" i="12"/>
  <c r="A2834" i="12"/>
  <c r="A2835" i="12"/>
  <c r="A2836" i="12"/>
  <c r="A2837" i="12"/>
  <c r="A2838" i="12"/>
  <c r="A2839" i="12"/>
  <c r="A2840" i="12"/>
  <c r="A2841" i="12"/>
  <c r="A2842" i="12"/>
  <c r="A2843" i="12"/>
  <c r="A2844" i="12"/>
  <c r="A2845" i="12"/>
  <c r="A2846" i="12"/>
  <c r="A2847" i="12"/>
  <c r="A2848" i="12"/>
  <c r="A2849" i="12"/>
  <c r="A2850" i="12"/>
  <c r="A2851" i="12"/>
  <c r="A2852" i="12"/>
  <c r="A2853" i="12"/>
  <c r="A2854" i="12"/>
  <c r="A2855" i="12"/>
  <c r="A2856" i="12"/>
  <c r="A2857" i="12"/>
  <c r="A2858" i="12"/>
  <c r="A2859" i="12"/>
  <c r="A2860" i="12"/>
  <c r="A2861" i="12"/>
  <c r="A2862" i="12"/>
  <c r="A2863" i="12"/>
  <c r="A2864" i="12"/>
  <c r="A2865" i="12"/>
  <c r="A2866" i="12"/>
  <c r="A2867" i="12"/>
  <c r="A2868" i="12"/>
  <c r="A2869" i="12"/>
  <c r="A2870" i="12"/>
  <c r="A2871" i="12"/>
  <c r="A2872" i="12"/>
  <c r="A2873" i="12"/>
  <c r="A2874" i="12"/>
  <c r="A2875" i="12"/>
  <c r="A2876" i="12"/>
  <c r="A2877" i="12"/>
  <c r="A2878" i="12"/>
  <c r="A2879" i="12"/>
  <c r="A2880" i="12"/>
  <c r="A2881" i="12"/>
  <c r="A2882" i="12"/>
  <c r="A2883" i="12"/>
  <c r="A2884" i="12"/>
  <c r="A2885" i="12"/>
  <c r="A2886" i="12"/>
  <c r="A2887" i="12"/>
  <c r="A2888" i="12"/>
  <c r="A2889" i="12"/>
  <c r="A2890" i="12"/>
  <c r="A2891" i="12"/>
  <c r="A2892" i="12"/>
  <c r="A2893" i="12"/>
  <c r="A2894" i="12"/>
  <c r="A2895" i="12"/>
  <c r="A2896" i="12"/>
  <c r="A2897" i="12"/>
  <c r="A2898" i="12"/>
  <c r="A2899" i="12"/>
  <c r="A2900" i="12"/>
  <c r="A2901" i="12"/>
  <c r="A2902" i="12"/>
  <c r="A2903" i="12"/>
  <c r="A2904" i="12"/>
  <c r="A2905" i="12"/>
  <c r="A2906" i="12"/>
  <c r="A2907" i="12"/>
  <c r="A2908" i="12"/>
  <c r="A2909" i="12"/>
  <c r="A2910" i="12"/>
  <c r="A2911" i="12"/>
  <c r="A2912" i="12"/>
  <c r="A2913" i="12"/>
  <c r="A2914" i="12"/>
  <c r="A2915" i="12"/>
  <c r="A2916" i="12"/>
  <c r="A2917" i="12"/>
  <c r="A2918" i="12"/>
  <c r="A2919" i="12"/>
  <c r="A2920" i="12"/>
  <c r="A2921" i="12"/>
  <c r="A2922" i="12"/>
  <c r="A2923" i="12"/>
  <c r="A2924" i="12"/>
  <c r="A2925" i="12"/>
  <c r="A2926" i="12"/>
  <c r="A2927" i="12"/>
  <c r="A2928" i="12"/>
  <c r="A2929" i="12"/>
  <c r="A2930" i="12"/>
  <c r="A2931" i="12"/>
  <c r="A2932" i="12"/>
  <c r="A2933" i="12"/>
  <c r="A2934" i="12"/>
  <c r="A2935" i="12"/>
  <c r="A2936" i="12"/>
  <c r="A2937" i="12"/>
  <c r="A2938" i="12"/>
  <c r="A2939" i="12"/>
  <c r="A2940" i="12"/>
  <c r="A2941" i="12"/>
  <c r="A2942" i="12"/>
  <c r="A2943" i="12"/>
  <c r="A2944" i="12"/>
  <c r="A2945" i="12"/>
  <c r="A2946" i="12"/>
  <c r="A2947" i="12"/>
  <c r="A2948" i="12"/>
  <c r="A2949" i="12"/>
  <c r="A2950" i="12"/>
  <c r="A2951" i="12"/>
  <c r="A2813" i="12"/>
  <c r="A2814" i="12"/>
  <c r="A2815" i="12"/>
  <c r="A2816" i="12"/>
  <c r="A2817" i="12"/>
  <c r="A2818" i="12"/>
  <c r="A2819" i="12"/>
  <c r="A2820" i="12"/>
  <c r="A2821" i="12"/>
  <c r="A2822" i="12"/>
  <c r="A2823" i="12"/>
  <c r="A2792" i="12"/>
  <c r="A2793" i="12"/>
  <c r="A2794" i="12"/>
  <c r="A2795" i="12"/>
  <c r="A2796" i="12"/>
  <c r="A2797" i="12"/>
  <c r="A2798" i="12"/>
  <c r="A2799" i="12"/>
  <c r="A2800" i="12"/>
  <c r="A2801" i="12"/>
  <c r="A2802" i="12"/>
  <c r="A2803" i="12"/>
  <c r="A2804" i="12"/>
  <c r="A2805" i="12"/>
  <c r="A2806" i="12"/>
  <c r="A2807" i="12"/>
  <c r="A2808" i="12"/>
  <c r="A2809" i="12"/>
  <c r="A2810" i="12"/>
  <c r="A2811" i="12"/>
  <c r="A2812" i="12"/>
  <c r="A2791" i="12"/>
  <c r="A2716" i="12"/>
  <c r="A2717" i="12"/>
  <c r="A2718" i="12"/>
  <c r="A2719" i="12"/>
  <c r="A2720" i="12"/>
  <c r="A2721" i="12"/>
  <c r="A2722" i="12"/>
  <c r="A2723" i="12"/>
  <c r="A2724" i="12"/>
  <c r="A2725" i="12"/>
  <c r="A2726" i="12"/>
  <c r="A2727" i="12"/>
  <c r="A2728" i="12"/>
  <c r="A2729" i="12"/>
  <c r="A2730" i="12"/>
  <c r="A2731" i="12"/>
  <c r="A2732" i="12"/>
  <c r="A2733" i="12"/>
  <c r="A2734" i="12"/>
  <c r="A2735" i="12"/>
  <c r="A2736" i="12"/>
  <c r="A2737" i="12"/>
  <c r="A2738" i="12"/>
  <c r="A2739" i="12"/>
  <c r="A2740" i="12"/>
  <c r="A2741" i="12"/>
  <c r="A2742" i="12"/>
  <c r="A2743" i="12"/>
  <c r="A2744" i="12"/>
  <c r="A2745" i="12"/>
  <c r="A2746" i="12"/>
  <c r="A2747" i="12"/>
  <c r="A2748" i="12"/>
  <c r="A2749" i="12"/>
  <c r="A2750" i="12"/>
  <c r="A2751" i="12"/>
  <c r="A2752" i="12"/>
  <c r="A2753" i="12"/>
  <c r="A2754" i="12"/>
  <c r="A2755" i="12"/>
  <c r="A2756" i="12"/>
  <c r="A2757" i="12"/>
  <c r="A2758" i="12"/>
  <c r="A2759" i="12"/>
  <c r="A2760" i="12"/>
  <c r="A2761" i="12"/>
  <c r="A2762" i="12"/>
  <c r="A2763" i="12"/>
  <c r="A2764" i="12"/>
  <c r="A2765" i="12"/>
  <c r="A2766" i="12"/>
  <c r="A2767" i="12"/>
  <c r="A2768" i="12"/>
  <c r="A2769" i="12"/>
  <c r="A2770" i="12"/>
  <c r="A2771" i="12"/>
  <c r="A2772" i="12"/>
  <c r="A2773" i="12"/>
  <c r="A2774" i="12"/>
  <c r="A2775" i="12"/>
  <c r="A2776" i="12"/>
  <c r="A2777" i="12"/>
  <c r="A2778" i="12"/>
  <c r="A2779" i="12"/>
  <c r="A2780" i="12"/>
  <c r="A2781" i="12"/>
  <c r="A2782" i="12"/>
  <c r="A2783" i="12"/>
  <c r="A2784" i="12"/>
  <c r="A2785" i="12"/>
  <c r="A2786" i="12"/>
  <c r="A2787" i="12"/>
  <c r="A2788" i="12"/>
  <c r="A2789" i="12"/>
  <c r="A2790" i="12"/>
  <c r="A2596" i="12"/>
  <c r="A2597" i="12"/>
  <c r="A2598" i="12"/>
  <c r="A2599" i="12"/>
  <c r="A2600" i="12"/>
  <c r="A2601" i="12"/>
  <c r="A2602" i="12"/>
  <c r="A2603" i="12"/>
  <c r="A2604" i="12"/>
  <c r="A2605" i="12"/>
  <c r="A2606" i="12"/>
  <c r="A2607" i="12"/>
  <c r="A2608" i="12"/>
  <c r="A2609" i="12"/>
  <c r="A2610" i="12"/>
  <c r="A2611" i="12"/>
  <c r="A2612" i="12"/>
  <c r="A2613" i="12"/>
  <c r="A2614" i="12"/>
  <c r="A2615" i="12"/>
  <c r="A2616" i="12"/>
  <c r="A2617" i="12"/>
  <c r="A2618" i="12"/>
  <c r="A2619" i="12"/>
  <c r="A2620" i="12"/>
  <c r="A2621" i="12"/>
  <c r="A2622" i="12"/>
  <c r="A2623" i="12"/>
  <c r="A2624" i="12"/>
  <c r="A2625" i="12"/>
  <c r="A2626" i="12"/>
  <c r="A2627" i="12"/>
  <c r="A2628" i="12"/>
  <c r="A2629" i="12"/>
  <c r="A2630" i="12"/>
  <c r="A2631" i="12"/>
  <c r="A2632" i="12"/>
  <c r="A2633" i="12"/>
  <c r="A2634" i="12"/>
  <c r="A2635" i="12"/>
  <c r="A2636" i="12"/>
  <c r="A2637" i="12"/>
  <c r="A2638" i="12"/>
  <c r="A2639" i="12"/>
  <c r="A2640" i="12"/>
  <c r="A2641" i="12"/>
  <c r="A2642" i="12"/>
  <c r="A2643" i="12"/>
  <c r="A2644" i="12"/>
  <c r="A2645" i="12"/>
  <c r="A2646" i="12"/>
  <c r="A2647" i="12"/>
  <c r="A2648" i="12"/>
  <c r="A2649" i="12"/>
  <c r="A2650" i="12"/>
  <c r="A2651" i="12"/>
  <c r="A2652" i="12"/>
  <c r="A2653" i="12"/>
  <c r="A2654" i="12"/>
  <c r="A2655" i="12"/>
  <c r="A2656" i="12"/>
  <c r="A2657" i="12"/>
  <c r="A2658" i="12"/>
  <c r="A2659" i="12"/>
  <c r="A2660" i="12"/>
  <c r="A2661" i="12"/>
  <c r="A2662" i="12"/>
  <c r="A2663" i="12"/>
  <c r="A2664" i="12"/>
  <c r="A2665" i="12"/>
  <c r="A2666" i="12"/>
  <c r="A2667" i="12"/>
  <c r="A2668" i="12"/>
  <c r="A2669" i="12"/>
  <c r="A2670" i="12"/>
  <c r="A2671" i="12"/>
  <c r="A2672" i="12"/>
  <c r="A2673" i="12"/>
  <c r="A2674" i="12"/>
  <c r="A2675" i="12"/>
  <c r="A2676" i="12"/>
  <c r="A2677" i="12"/>
  <c r="A2678" i="12"/>
  <c r="A2679" i="12"/>
  <c r="A2680" i="12"/>
  <c r="A2681" i="12"/>
  <c r="A2682" i="12"/>
  <c r="A2683" i="12"/>
  <c r="A2684" i="12"/>
  <c r="A2685" i="12"/>
  <c r="A2686" i="12"/>
  <c r="A2687" i="12"/>
  <c r="A2688" i="12"/>
  <c r="A2689" i="12"/>
  <c r="A2690" i="12"/>
  <c r="A2691" i="12"/>
  <c r="A2692" i="12"/>
  <c r="A2693" i="12"/>
  <c r="A2694" i="12"/>
  <c r="A2695" i="12"/>
  <c r="A2696" i="12"/>
  <c r="A2697" i="12"/>
  <c r="A2698" i="12"/>
  <c r="A2699" i="12"/>
  <c r="A2700" i="12"/>
  <c r="A2701" i="12"/>
  <c r="A2702" i="12"/>
  <c r="A2703" i="12"/>
  <c r="A2704" i="12"/>
  <c r="A2705" i="12"/>
  <c r="A2706" i="12"/>
  <c r="A2707" i="12"/>
  <c r="A2708" i="12"/>
  <c r="A2709" i="12"/>
  <c r="A2710" i="12"/>
  <c r="A2711" i="12"/>
  <c r="A2712" i="12"/>
  <c r="A2713" i="12"/>
  <c r="A2714" i="12"/>
  <c r="A2715" i="12"/>
  <c r="A2462" i="12"/>
  <c r="A2463" i="12"/>
  <c r="A2464" i="12"/>
  <c r="A2465" i="12"/>
  <c r="A2466" i="12"/>
  <c r="A2467" i="12"/>
  <c r="A2468" i="12"/>
  <c r="A2469" i="12"/>
  <c r="A2470" i="12"/>
  <c r="A2471" i="12"/>
  <c r="A2472" i="12"/>
  <c r="A2473" i="12"/>
  <c r="A2474" i="12"/>
  <c r="A2475" i="12"/>
  <c r="A2476" i="12"/>
  <c r="A2477" i="12"/>
  <c r="A2478" i="12"/>
  <c r="A2479" i="12"/>
  <c r="A2480" i="12"/>
  <c r="A2481" i="12"/>
  <c r="A2482" i="12"/>
  <c r="A2483" i="12"/>
  <c r="A2484" i="12"/>
  <c r="A2485" i="12"/>
  <c r="A2486" i="12"/>
  <c r="A2487" i="12"/>
  <c r="A2488" i="12"/>
  <c r="A2489" i="12"/>
  <c r="A2490" i="12"/>
  <c r="A2491" i="12"/>
  <c r="A2492" i="12"/>
  <c r="A2493" i="12"/>
  <c r="A2494" i="12"/>
  <c r="A2495" i="12"/>
  <c r="A2496" i="12"/>
  <c r="A2497" i="12"/>
  <c r="A2498" i="12"/>
  <c r="A2499" i="12"/>
  <c r="A2500" i="12"/>
  <c r="A2501" i="12"/>
  <c r="A2502" i="12"/>
  <c r="A2503" i="12"/>
  <c r="A2504" i="12"/>
  <c r="A2505" i="12"/>
  <c r="A2506" i="12"/>
  <c r="A2507" i="12"/>
  <c r="A2508" i="12"/>
  <c r="A2509" i="12"/>
  <c r="A2510" i="12"/>
  <c r="A2511" i="12"/>
  <c r="A2512" i="12"/>
  <c r="A2513" i="12"/>
  <c r="A2514" i="12"/>
  <c r="A2515" i="12"/>
  <c r="A2516" i="12"/>
  <c r="A2517" i="12"/>
  <c r="A2518" i="12"/>
  <c r="A2519" i="12"/>
  <c r="A2520" i="12"/>
  <c r="A2521" i="12"/>
  <c r="A2522" i="12"/>
  <c r="A2523" i="12"/>
  <c r="A2524" i="12"/>
  <c r="A2525" i="12"/>
  <c r="A2526" i="12"/>
  <c r="A2527" i="12"/>
  <c r="A2528" i="12"/>
  <c r="A2529" i="12"/>
  <c r="A2530" i="12"/>
  <c r="A2531" i="12"/>
  <c r="A2532" i="12"/>
  <c r="A2533" i="12"/>
  <c r="A2534" i="12"/>
  <c r="A2535" i="12"/>
  <c r="A2536" i="12"/>
  <c r="A2537" i="12"/>
  <c r="A2538" i="12"/>
  <c r="A2539" i="12"/>
  <c r="A2540" i="12"/>
  <c r="A2541" i="12"/>
  <c r="A2542" i="12"/>
  <c r="A2543" i="12"/>
  <c r="A2544" i="12"/>
  <c r="A2545" i="12"/>
  <c r="A2546" i="12"/>
  <c r="A2547" i="12"/>
  <c r="A2548" i="12"/>
  <c r="A2549" i="12"/>
  <c r="A2550" i="12"/>
  <c r="A2551" i="12"/>
  <c r="A2552" i="12"/>
  <c r="A2553" i="12"/>
  <c r="A2554" i="12"/>
  <c r="A2555" i="12"/>
  <c r="A2556" i="12"/>
  <c r="A2557" i="12"/>
  <c r="A2558" i="12"/>
  <c r="A2559" i="12"/>
  <c r="A2560" i="12"/>
  <c r="A2561" i="12"/>
  <c r="A2562" i="12"/>
  <c r="A2563" i="12"/>
  <c r="A2564" i="12"/>
  <c r="A2565" i="12"/>
  <c r="A2566" i="12"/>
  <c r="A2567" i="12"/>
  <c r="A2568" i="12"/>
  <c r="A2569" i="12"/>
  <c r="A2570" i="12"/>
  <c r="A2571" i="12"/>
  <c r="A2572" i="12"/>
  <c r="A2573" i="12"/>
  <c r="A2574" i="12"/>
  <c r="A2575" i="12"/>
  <c r="A2576" i="12"/>
  <c r="A2577" i="12"/>
  <c r="A2578" i="12"/>
  <c r="A2579" i="12"/>
  <c r="A2580" i="12"/>
  <c r="A2581" i="12"/>
  <c r="A2582" i="12"/>
  <c r="A2583" i="12"/>
  <c r="A2584" i="12"/>
  <c r="A2585" i="12"/>
  <c r="A2586" i="12"/>
  <c r="A2587" i="12"/>
  <c r="A2588" i="12"/>
  <c r="A2589" i="12"/>
  <c r="A2590" i="12"/>
  <c r="A2591" i="12"/>
  <c r="A2592" i="12"/>
  <c r="A2593" i="12"/>
  <c r="A2594" i="12"/>
  <c r="A2595" i="12"/>
  <c r="A2410" i="12"/>
  <c r="A2411" i="12"/>
  <c r="A2412" i="12"/>
  <c r="A2413" i="12"/>
  <c r="A2414" i="12"/>
  <c r="A2415" i="12"/>
  <c r="A2416" i="12"/>
  <c r="A2417" i="12"/>
  <c r="A2418" i="12"/>
  <c r="A2419" i="12"/>
  <c r="A2420" i="12"/>
  <c r="A2421" i="12"/>
  <c r="A2422" i="12"/>
  <c r="A2423" i="12"/>
  <c r="A2424" i="12"/>
  <c r="A2425" i="12"/>
  <c r="A2426" i="12"/>
  <c r="A2427" i="12"/>
  <c r="A2428" i="12"/>
  <c r="A2429" i="12"/>
  <c r="A2430" i="12"/>
  <c r="A2431" i="12"/>
  <c r="A2432" i="12"/>
  <c r="A2433" i="12"/>
  <c r="A2434" i="12"/>
  <c r="A2435" i="12"/>
  <c r="A2436" i="12"/>
  <c r="A2437" i="12"/>
  <c r="A2438" i="12"/>
  <c r="A2439" i="12"/>
  <c r="A2440" i="12"/>
  <c r="A2441" i="12"/>
  <c r="A2442" i="12"/>
  <c r="A2443" i="12"/>
  <c r="A2444" i="12"/>
  <c r="A2445" i="12"/>
  <c r="A2446" i="12"/>
  <c r="A2447" i="12"/>
  <c r="A2448" i="12"/>
  <c r="A2449" i="12"/>
  <c r="A2450" i="12"/>
  <c r="A2451" i="12"/>
  <c r="A2452" i="12"/>
  <c r="A2453" i="12"/>
  <c r="A2454" i="12"/>
  <c r="A2455" i="12"/>
  <c r="A2456" i="12"/>
  <c r="A2457" i="12"/>
  <c r="A2458" i="12"/>
  <c r="A2459" i="12"/>
  <c r="A2460" i="12"/>
  <c r="A2461" i="12"/>
  <c r="A2342" i="12"/>
  <c r="A2343" i="12"/>
  <c r="A2344" i="12"/>
  <c r="A2345" i="12"/>
  <c r="A2346" i="12"/>
  <c r="A2347" i="12"/>
  <c r="A2348" i="12"/>
  <c r="A2349" i="12"/>
  <c r="A2350" i="12"/>
  <c r="A2351" i="12"/>
  <c r="A2352" i="12"/>
  <c r="A2353" i="12"/>
  <c r="A2354" i="12"/>
  <c r="A2355" i="12"/>
  <c r="A2356" i="12"/>
  <c r="A2357" i="12"/>
  <c r="A2358" i="12"/>
  <c r="A2359" i="12"/>
  <c r="A2360" i="12"/>
  <c r="A2361" i="12"/>
  <c r="A2362" i="12"/>
  <c r="A2363" i="12"/>
  <c r="A2364" i="12"/>
  <c r="A2365" i="12"/>
  <c r="A2366" i="12"/>
  <c r="A2367" i="12"/>
  <c r="A2368" i="12"/>
  <c r="A2369" i="12"/>
  <c r="A2370" i="12"/>
  <c r="A2371" i="12"/>
  <c r="A2372" i="12"/>
  <c r="A2373" i="12"/>
  <c r="A2374" i="12"/>
  <c r="A2375" i="12"/>
  <c r="A2376" i="12"/>
  <c r="A2377" i="12"/>
  <c r="A2378" i="12"/>
  <c r="A2379" i="12"/>
  <c r="A2380" i="12"/>
  <c r="A2381" i="12"/>
  <c r="A2382" i="12"/>
  <c r="A2383" i="12"/>
  <c r="A2384" i="12"/>
  <c r="A2385" i="12"/>
  <c r="A2386" i="12"/>
  <c r="A2387" i="12"/>
  <c r="A2388" i="12"/>
  <c r="A2389" i="12"/>
  <c r="A2390" i="12"/>
  <c r="A2391" i="12"/>
  <c r="A2392" i="12"/>
  <c r="A2393" i="12"/>
  <c r="A2394" i="12"/>
  <c r="A2395" i="12"/>
  <c r="A2396" i="12"/>
  <c r="A2397" i="12"/>
  <c r="A2398" i="12"/>
  <c r="A2399" i="12"/>
  <c r="A2400" i="12"/>
  <c r="A2401" i="12"/>
  <c r="A2402" i="12"/>
  <c r="A2403" i="12"/>
  <c r="A2404" i="12"/>
  <c r="A2405" i="12"/>
  <c r="A2406" i="12"/>
  <c r="A2407" i="12"/>
  <c r="A2408" i="12"/>
  <c r="A2409" i="12"/>
  <c r="A2264" i="12"/>
  <c r="A2265" i="12"/>
  <c r="A2266" i="12"/>
  <c r="A2267" i="12"/>
  <c r="A2268" i="12"/>
  <c r="A2269" i="12"/>
  <c r="A2270" i="12"/>
  <c r="A2271" i="12"/>
  <c r="A2272" i="12"/>
  <c r="A2273" i="12"/>
  <c r="A2274" i="12"/>
  <c r="A2275" i="12"/>
  <c r="A2276" i="12"/>
  <c r="A2277" i="12"/>
  <c r="A2278" i="12"/>
  <c r="A2279" i="12"/>
  <c r="A2280" i="12"/>
  <c r="A2281" i="12"/>
  <c r="A2282" i="12"/>
  <c r="A2283" i="12"/>
  <c r="A2284" i="12"/>
  <c r="A2285" i="12"/>
  <c r="A2286" i="12"/>
  <c r="A2287" i="12"/>
  <c r="A2288" i="12"/>
  <c r="A2289" i="12"/>
  <c r="A2290" i="12"/>
  <c r="A2291" i="12"/>
  <c r="A2292" i="12"/>
  <c r="A2293" i="12"/>
  <c r="A2294" i="12"/>
  <c r="A2295" i="12"/>
  <c r="A2296" i="12"/>
  <c r="A2297" i="12"/>
  <c r="A2298" i="12"/>
  <c r="A2299" i="12"/>
  <c r="A2300" i="12"/>
  <c r="A2301" i="12"/>
  <c r="A2302" i="12"/>
  <c r="A2303" i="12"/>
  <c r="A2304" i="12"/>
  <c r="A2305" i="12"/>
  <c r="A2306" i="12"/>
  <c r="A2307" i="12"/>
  <c r="A2308" i="12"/>
  <c r="A2309" i="12"/>
  <c r="A2310" i="12"/>
  <c r="A2311" i="12"/>
  <c r="A2312" i="12"/>
  <c r="A2313" i="12"/>
  <c r="A2314" i="12"/>
  <c r="A2315" i="12"/>
  <c r="A2316" i="12"/>
  <c r="A2317" i="12"/>
  <c r="A2318" i="12"/>
  <c r="A2319" i="12"/>
  <c r="A2320" i="12"/>
  <c r="A2321" i="12"/>
  <c r="A2322" i="12"/>
  <c r="A2323" i="12"/>
  <c r="A2324" i="12"/>
  <c r="A2325" i="12"/>
  <c r="A2326" i="12"/>
  <c r="A2327" i="12"/>
  <c r="A2328" i="12"/>
  <c r="A2329" i="12"/>
  <c r="A2330" i="12"/>
  <c r="A2331" i="12"/>
  <c r="A2332" i="12"/>
  <c r="A2333" i="12"/>
  <c r="A2334" i="12"/>
  <c r="A2335" i="12"/>
  <c r="A2336" i="12"/>
  <c r="A2337" i="12"/>
  <c r="A2338" i="12"/>
  <c r="A2339" i="12"/>
  <c r="A2340" i="12"/>
  <c r="A2341" i="12"/>
  <c r="A2242" i="12"/>
  <c r="A2243" i="12"/>
  <c r="A2244" i="12"/>
  <c r="A2245" i="12"/>
  <c r="A2246" i="12"/>
  <c r="A2247" i="12"/>
  <c r="A2248" i="12"/>
  <c r="A2249" i="12"/>
  <c r="A2250" i="12"/>
  <c r="A2251" i="12"/>
  <c r="A2252" i="12"/>
  <c r="A2253" i="12"/>
  <c r="A2254" i="12"/>
  <c r="A2255" i="12"/>
  <c r="A2256" i="12"/>
  <c r="A2257" i="12"/>
  <c r="A2258" i="12"/>
  <c r="A2259" i="12"/>
  <c r="A2260" i="12"/>
  <c r="A2261" i="12"/>
  <c r="A2262" i="12"/>
  <c r="A2263" i="12"/>
  <c r="A2159" i="12"/>
  <c r="A2160" i="12"/>
  <c r="A2161" i="12"/>
  <c r="A2162" i="12"/>
  <c r="A2163" i="12"/>
  <c r="A2164" i="12"/>
  <c r="A2165" i="12"/>
  <c r="A2166" i="12"/>
  <c r="A2167" i="12"/>
  <c r="A2168" i="12"/>
  <c r="A2169" i="12"/>
  <c r="A2170" i="12"/>
  <c r="A2171" i="12"/>
  <c r="A2172" i="12"/>
  <c r="A2173" i="12"/>
  <c r="A2174" i="12"/>
  <c r="A2175" i="12"/>
  <c r="A2176" i="12"/>
  <c r="A2177" i="12"/>
  <c r="A2178" i="12"/>
  <c r="A2179" i="12"/>
  <c r="A2180" i="12"/>
  <c r="A2181" i="12"/>
  <c r="A2182" i="12"/>
  <c r="A2183" i="12"/>
  <c r="A2184" i="12"/>
  <c r="A2185" i="12"/>
  <c r="A2186" i="12"/>
  <c r="A2187" i="12"/>
  <c r="A2188" i="12"/>
  <c r="A2189" i="12"/>
  <c r="A2190" i="12"/>
  <c r="A2191" i="12"/>
  <c r="A2192" i="12"/>
  <c r="A2193" i="12"/>
  <c r="A2194" i="12"/>
  <c r="A2195" i="12"/>
  <c r="A2196" i="12"/>
  <c r="A2197" i="12"/>
  <c r="A2198" i="12"/>
  <c r="A2199" i="12"/>
  <c r="A2200" i="12"/>
  <c r="A2201" i="12"/>
  <c r="A2202" i="12"/>
  <c r="A2203" i="12"/>
  <c r="A2204" i="12"/>
  <c r="A2205" i="12"/>
  <c r="A2206" i="12"/>
  <c r="A2207" i="12"/>
  <c r="A2208" i="12"/>
  <c r="A2209" i="12"/>
  <c r="A2210" i="12"/>
  <c r="A2211" i="12"/>
  <c r="A2212" i="12"/>
  <c r="A2213" i="12"/>
  <c r="A2214" i="12"/>
  <c r="A2215" i="12"/>
  <c r="A2216" i="12"/>
  <c r="A2217" i="12"/>
  <c r="A2218" i="12"/>
  <c r="A2219" i="12"/>
  <c r="A2220" i="12"/>
  <c r="A2221" i="12"/>
  <c r="A2222" i="12"/>
  <c r="A2223" i="12"/>
  <c r="A2224" i="12"/>
  <c r="A2225" i="12"/>
  <c r="A2226" i="12"/>
  <c r="A2227" i="12"/>
  <c r="A2228" i="12"/>
  <c r="A2229" i="12"/>
  <c r="A2230" i="12"/>
  <c r="A2231" i="12"/>
  <c r="A2232" i="12"/>
  <c r="A2233" i="12"/>
  <c r="A2234" i="12"/>
  <c r="A2235" i="12"/>
  <c r="A2236" i="12"/>
  <c r="A2237" i="12"/>
  <c r="A2238" i="12"/>
  <c r="A2239" i="12"/>
  <c r="A2240" i="12"/>
  <c r="A2241" i="12"/>
  <c r="A2074" i="12"/>
  <c r="A2075" i="12"/>
  <c r="A2076" i="12"/>
  <c r="A2077" i="12"/>
  <c r="A2078" i="12"/>
  <c r="A2079" i="12"/>
  <c r="A2080" i="12"/>
  <c r="A2081" i="12"/>
  <c r="A2082" i="12"/>
  <c r="A2083" i="12"/>
  <c r="A2084" i="12"/>
  <c r="A2085" i="12"/>
  <c r="A2086" i="12"/>
  <c r="A2087" i="12"/>
  <c r="A2088" i="12"/>
  <c r="A2089" i="12"/>
  <c r="A2090" i="12"/>
  <c r="A2091" i="12"/>
  <c r="A2092" i="12"/>
  <c r="A2093" i="12"/>
  <c r="A2094" i="12"/>
  <c r="A2095" i="12"/>
  <c r="A2096" i="12"/>
  <c r="A2097" i="12"/>
  <c r="A2098" i="12"/>
  <c r="A2099" i="12"/>
  <c r="A2100" i="12"/>
  <c r="A2101" i="12"/>
  <c r="A2102" i="12"/>
  <c r="A2103" i="12"/>
  <c r="A2104" i="12"/>
  <c r="A2105" i="12"/>
  <c r="A2106" i="12"/>
  <c r="A2107" i="12"/>
  <c r="A2108" i="12"/>
  <c r="A2109" i="12"/>
  <c r="A2110" i="12"/>
  <c r="A2111" i="12"/>
  <c r="A2112" i="12"/>
  <c r="A2113" i="12"/>
  <c r="A2114" i="12"/>
  <c r="A2115" i="12"/>
  <c r="A2116" i="12"/>
  <c r="A2117" i="12"/>
  <c r="A2118" i="12"/>
  <c r="A2119" i="12"/>
  <c r="A2120" i="12"/>
  <c r="A2121" i="12"/>
  <c r="A2122" i="12"/>
  <c r="A2123" i="12"/>
  <c r="A2124" i="12"/>
  <c r="A2125" i="12"/>
  <c r="A2126" i="12"/>
  <c r="A2127" i="12"/>
  <c r="A2128" i="12"/>
  <c r="A2129" i="12"/>
  <c r="A2130" i="12"/>
  <c r="A2131" i="12"/>
  <c r="A2132" i="12"/>
  <c r="A2133" i="12"/>
  <c r="A2134" i="12"/>
  <c r="A2135" i="12"/>
  <c r="A2136" i="12"/>
  <c r="A2137" i="12"/>
  <c r="A2138" i="12"/>
  <c r="A2139" i="12"/>
  <c r="A2140" i="12"/>
  <c r="A2141" i="12"/>
  <c r="A2142" i="12"/>
  <c r="A2143" i="12"/>
  <c r="A2144" i="12"/>
  <c r="A2145" i="12"/>
  <c r="A2146" i="12"/>
  <c r="A2147" i="12"/>
  <c r="A2148" i="12"/>
  <c r="A2149" i="12"/>
  <c r="A2150" i="12"/>
  <c r="A2151" i="12"/>
  <c r="A2152" i="12"/>
  <c r="A2153" i="12"/>
  <c r="A2154" i="12"/>
  <c r="A2155" i="12"/>
  <c r="A2156" i="12"/>
  <c r="A2157" i="12"/>
  <c r="A2158" i="12"/>
  <c r="A2037" i="12"/>
  <c r="A2038" i="12"/>
  <c r="A2039" i="12"/>
  <c r="A2040" i="12"/>
  <c r="A2041" i="12"/>
  <c r="A2042" i="12"/>
  <c r="A2043" i="12"/>
  <c r="A2044" i="12"/>
  <c r="A2045" i="12"/>
  <c r="A2046" i="12"/>
  <c r="A2047" i="12"/>
  <c r="A2048" i="12"/>
  <c r="A2049" i="12"/>
  <c r="A2050" i="12"/>
  <c r="A2051" i="12"/>
  <c r="A2052" i="12"/>
  <c r="A2053" i="12"/>
  <c r="A2054" i="12"/>
  <c r="A2055" i="12"/>
  <c r="A2056" i="12"/>
  <c r="A2057" i="12"/>
  <c r="A2058" i="12"/>
  <c r="A2059" i="12"/>
  <c r="A2060" i="12"/>
  <c r="A2061" i="12"/>
  <c r="A2062" i="12"/>
  <c r="A2063" i="12"/>
  <c r="A2064" i="12"/>
  <c r="A2065" i="12"/>
  <c r="A2066" i="12"/>
  <c r="A2067" i="12"/>
  <c r="A2068" i="12"/>
  <c r="A2069" i="12"/>
  <c r="A2070" i="12"/>
  <c r="A2071" i="12"/>
  <c r="A2072" i="12"/>
  <c r="A2073" i="12"/>
  <c r="A1903" i="12"/>
  <c r="A1904" i="12"/>
  <c r="A1905" i="12"/>
  <c r="A1906" i="12"/>
  <c r="A1907" i="12"/>
  <c r="A1908" i="12"/>
  <c r="A1909" i="12"/>
  <c r="A1910" i="12"/>
  <c r="A1911" i="12"/>
  <c r="A1912" i="12"/>
  <c r="A1913" i="12"/>
  <c r="A1914" i="12"/>
  <c r="A1915" i="12"/>
  <c r="A1916" i="12"/>
  <c r="A1917" i="12"/>
  <c r="A1918" i="12"/>
  <c r="A1919" i="12"/>
  <c r="A1920" i="12"/>
  <c r="A1921" i="12"/>
  <c r="A1922" i="12"/>
  <c r="A1923" i="12"/>
  <c r="A1924" i="12"/>
  <c r="A1925" i="12"/>
  <c r="A1926" i="12"/>
  <c r="A1927" i="12"/>
  <c r="A1928" i="12"/>
  <c r="A1929" i="12"/>
  <c r="A1930" i="12"/>
  <c r="A1931" i="12"/>
  <c r="A1932" i="12"/>
  <c r="A1933" i="12"/>
  <c r="A1934" i="12"/>
  <c r="A1935" i="12"/>
  <c r="A1936" i="12"/>
  <c r="A1937" i="12"/>
  <c r="A1938" i="12"/>
  <c r="A1939" i="12"/>
  <c r="A1940" i="12"/>
  <c r="A1941" i="12"/>
  <c r="A1942" i="12"/>
  <c r="A1943" i="12"/>
  <c r="A1944" i="12"/>
  <c r="A1945" i="12"/>
  <c r="A1946" i="12"/>
  <c r="A1947" i="12"/>
  <c r="A1948" i="12"/>
  <c r="A1949" i="12"/>
  <c r="A1950" i="12"/>
  <c r="A1951" i="12"/>
  <c r="A1952" i="12"/>
  <c r="A1953" i="12"/>
  <c r="A1954" i="12"/>
  <c r="A1955" i="12"/>
  <c r="A1956" i="12"/>
  <c r="A1957" i="12"/>
  <c r="A1958" i="12"/>
  <c r="A1959" i="12"/>
  <c r="A1960" i="12"/>
  <c r="A1961" i="12"/>
  <c r="A1962" i="12"/>
  <c r="A1963" i="12"/>
  <c r="A1964" i="12"/>
  <c r="A1965" i="12"/>
  <c r="A1966" i="12"/>
  <c r="A1967" i="12"/>
  <c r="A1968" i="12"/>
  <c r="A1969" i="12"/>
  <c r="A1970" i="12"/>
  <c r="A1971" i="12"/>
  <c r="A1972" i="12"/>
  <c r="A1973" i="12"/>
  <c r="A1974" i="12"/>
  <c r="A1975" i="12"/>
  <c r="A1976" i="12"/>
  <c r="A1977" i="12"/>
  <c r="A1978" i="12"/>
  <c r="A1979" i="12"/>
  <c r="A1980" i="12"/>
  <c r="A1981" i="12"/>
  <c r="A1982" i="12"/>
  <c r="A1983" i="12"/>
  <c r="A1984" i="12"/>
  <c r="A1985" i="12"/>
  <c r="A1986" i="12"/>
  <c r="A1987" i="12"/>
  <c r="A1988" i="12"/>
  <c r="A1989" i="12"/>
  <c r="A1990" i="12"/>
  <c r="A1991" i="12"/>
  <c r="A1992" i="12"/>
  <c r="A1993" i="12"/>
  <c r="A1994" i="12"/>
  <c r="A1995" i="12"/>
  <c r="A1996" i="12"/>
  <c r="A1997" i="12"/>
  <c r="A1998" i="12"/>
  <c r="A1999" i="12"/>
  <c r="A2000" i="12"/>
  <c r="A2001" i="12"/>
  <c r="A2002" i="12"/>
  <c r="A2003" i="12"/>
  <c r="A2004" i="12"/>
  <c r="A2005" i="12"/>
  <c r="A2006" i="12"/>
  <c r="A2007" i="12"/>
  <c r="A2008" i="12"/>
  <c r="A2009" i="12"/>
  <c r="A2010" i="12"/>
  <c r="A2011" i="12"/>
  <c r="A2012" i="12"/>
  <c r="A2013" i="12"/>
  <c r="A2014" i="12"/>
  <c r="A2015" i="12"/>
  <c r="A2016" i="12"/>
  <c r="A2017" i="12"/>
  <c r="A2018" i="12"/>
  <c r="A2019" i="12"/>
  <c r="A2020" i="12"/>
  <c r="A2021" i="12"/>
  <c r="A2022" i="12"/>
  <c r="A2023" i="12"/>
  <c r="A2024" i="12"/>
  <c r="A2025" i="12"/>
  <c r="A2026" i="12"/>
  <c r="A2027" i="12"/>
  <c r="A2028" i="12"/>
  <c r="A2029" i="12"/>
  <c r="A2030" i="12"/>
  <c r="A2031" i="12"/>
  <c r="A2032" i="12"/>
  <c r="A2033" i="12"/>
  <c r="A2034" i="12"/>
  <c r="A2035" i="12"/>
  <c r="A2036" i="12"/>
  <c r="A1808" i="12"/>
  <c r="A1809" i="12"/>
  <c r="A1810" i="12"/>
  <c r="A1811" i="12"/>
  <c r="A1812" i="12"/>
  <c r="A1813" i="12"/>
  <c r="A1814" i="12"/>
  <c r="A1815" i="12"/>
  <c r="A1816" i="12"/>
  <c r="A1817" i="12"/>
  <c r="A1818" i="12"/>
  <c r="A1819" i="12"/>
  <c r="A1820" i="12"/>
  <c r="A1821" i="12"/>
  <c r="A1822" i="12"/>
  <c r="A1823" i="12"/>
  <c r="A1824" i="12"/>
  <c r="A1825" i="12"/>
  <c r="A1826" i="12"/>
  <c r="A1827" i="12"/>
  <c r="A1828" i="12"/>
  <c r="A1829" i="12"/>
  <c r="A1830" i="12"/>
  <c r="A1831" i="12"/>
  <c r="A1832" i="12"/>
  <c r="A1833" i="12"/>
  <c r="A1834" i="12"/>
  <c r="A1835" i="12"/>
  <c r="A1836" i="12"/>
  <c r="A1837" i="12"/>
  <c r="A1838" i="12"/>
  <c r="A1839" i="12"/>
  <c r="A1840" i="12"/>
  <c r="A1841" i="12"/>
  <c r="A1842" i="12"/>
  <c r="A1843" i="12"/>
  <c r="A1844" i="12"/>
  <c r="A1845" i="12"/>
  <c r="A1846" i="12"/>
  <c r="A1847" i="12"/>
  <c r="A1848" i="12"/>
  <c r="A1849" i="12"/>
  <c r="A1850" i="12"/>
  <c r="A1851" i="12"/>
  <c r="A1852" i="12"/>
  <c r="A1853" i="12"/>
  <c r="A1854" i="12"/>
  <c r="A1855" i="12"/>
  <c r="A1856" i="12"/>
  <c r="A1857" i="12"/>
  <c r="A1858" i="12"/>
  <c r="A1859" i="12"/>
  <c r="A1860" i="12"/>
  <c r="A1861" i="12"/>
  <c r="A1862" i="12"/>
  <c r="A1863" i="12"/>
  <c r="A1864" i="12"/>
  <c r="A1865" i="12"/>
  <c r="A1866" i="12"/>
  <c r="A1867" i="12"/>
  <c r="A1868" i="12"/>
  <c r="A1869" i="12"/>
  <c r="A1870" i="12"/>
  <c r="A1871" i="12"/>
  <c r="A1872" i="12"/>
  <c r="A1873" i="12"/>
  <c r="A1874" i="12"/>
  <c r="A1875" i="12"/>
  <c r="A1876" i="12"/>
  <c r="A1877" i="12"/>
  <c r="A1878" i="12"/>
  <c r="A1879" i="12"/>
  <c r="A1880" i="12"/>
  <c r="A1881" i="12"/>
  <c r="A1882" i="12"/>
  <c r="A1883" i="12"/>
  <c r="A1884" i="12"/>
  <c r="A1885" i="12"/>
  <c r="A1886" i="12"/>
  <c r="A1887" i="12"/>
  <c r="A1888" i="12"/>
  <c r="A1889" i="12"/>
  <c r="A1890" i="12"/>
  <c r="A1891" i="12"/>
  <c r="A1892" i="12"/>
  <c r="A1893" i="12"/>
  <c r="A1894" i="12"/>
  <c r="A1895" i="12"/>
  <c r="A1896" i="12"/>
  <c r="A1897" i="12"/>
  <c r="A1898" i="12"/>
  <c r="A1899" i="12"/>
  <c r="A1900" i="12"/>
  <c r="A1901" i="12"/>
  <c r="A1902" i="12"/>
  <c r="A1766" i="12"/>
  <c r="A1767" i="12"/>
  <c r="A1768" i="12"/>
  <c r="A1769" i="12"/>
  <c r="A1770" i="12"/>
  <c r="A1771" i="12"/>
  <c r="A1772" i="12"/>
  <c r="A1773" i="12"/>
  <c r="A1774" i="12"/>
  <c r="A1775" i="12"/>
  <c r="A1776" i="12"/>
  <c r="A1777" i="12"/>
  <c r="A1778" i="12"/>
  <c r="A1779" i="12"/>
  <c r="A1780" i="12"/>
  <c r="A1781" i="12"/>
  <c r="A1782" i="12"/>
  <c r="A1783" i="12"/>
  <c r="A1784" i="12"/>
  <c r="A1785" i="12"/>
  <c r="A1786" i="12"/>
  <c r="A1787" i="12"/>
  <c r="A1788" i="12"/>
  <c r="A1789" i="12"/>
  <c r="A1790" i="12"/>
  <c r="A1791" i="12"/>
  <c r="A1792" i="12"/>
  <c r="A1793" i="12"/>
  <c r="A1794" i="12"/>
  <c r="A1795" i="12"/>
  <c r="A1796" i="12"/>
  <c r="A1797" i="12"/>
  <c r="A1798" i="12"/>
  <c r="A1799" i="12"/>
  <c r="A1800" i="12"/>
  <c r="A1801" i="12"/>
  <c r="A1802" i="12"/>
  <c r="A1803" i="12"/>
  <c r="A1804" i="12"/>
  <c r="A1805" i="12"/>
  <c r="A1806" i="12"/>
  <c r="A1807" i="12"/>
  <c r="A1736" i="12"/>
  <c r="A1737" i="12"/>
  <c r="A1738" i="12"/>
  <c r="A1739" i="12"/>
  <c r="A1740" i="12"/>
  <c r="A1741" i="12"/>
  <c r="A1742" i="12"/>
  <c r="A1743" i="12"/>
  <c r="A1744" i="12"/>
  <c r="A1745" i="12"/>
  <c r="A1746" i="12"/>
  <c r="A1747" i="12"/>
  <c r="A1748" i="12"/>
  <c r="A1749" i="12"/>
  <c r="A1750" i="12"/>
  <c r="A1751" i="12"/>
  <c r="A1752" i="12"/>
  <c r="A1753" i="12"/>
  <c r="A1754" i="12"/>
  <c r="A1755" i="12"/>
  <c r="A1756" i="12"/>
  <c r="A1757" i="12"/>
  <c r="A1758" i="12"/>
  <c r="A1759" i="12"/>
  <c r="A1760" i="12"/>
  <c r="A1761" i="12"/>
  <c r="A1762" i="12"/>
  <c r="A1763" i="12"/>
  <c r="A1764" i="12"/>
  <c r="A1765" i="12"/>
  <c r="A1698" i="12"/>
  <c r="A1699" i="12"/>
  <c r="A1700" i="12"/>
  <c r="A1701" i="12"/>
  <c r="A1702" i="12"/>
  <c r="A1703" i="12"/>
  <c r="A1704" i="12"/>
  <c r="A1705" i="12"/>
  <c r="A1706" i="12"/>
  <c r="A1707" i="12"/>
  <c r="A1708" i="12"/>
  <c r="A1709" i="12"/>
  <c r="A1710" i="12"/>
  <c r="A1711" i="12"/>
  <c r="A1712" i="12"/>
  <c r="A1713" i="12"/>
  <c r="A1714" i="12"/>
  <c r="A1715" i="12"/>
  <c r="A1716" i="12"/>
  <c r="A1717" i="12"/>
  <c r="A1718" i="12"/>
  <c r="A1719" i="12"/>
  <c r="A1720" i="12"/>
  <c r="A1721" i="12"/>
  <c r="A1722" i="12"/>
  <c r="A1723" i="12"/>
  <c r="A1724" i="12"/>
  <c r="A1725" i="12"/>
  <c r="A1726" i="12"/>
  <c r="A1727" i="12"/>
  <c r="A1728" i="12"/>
  <c r="A1729" i="12"/>
  <c r="A1730" i="12"/>
  <c r="A1731" i="12"/>
  <c r="A1732" i="12"/>
  <c r="A1733" i="12"/>
  <c r="A1734" i="12"/>
  <c r="A1735" i="12"/>
  <c r="A1648" i="12"/>
  <c r="A1649" i="12"/>
  <c r="A1650" i="12"/>
  <c r="A1651" i="12"/>
  <c r="A1652" i="12"/>
  <c r="A1653" i="12"/>
  <c r="A1654" i="12"/>
  <c r="A1655" i="12"/>
  <c r="A1656" i="12"/>
  <c r="A1657" i="12"/>
  <c r="A1658" i="12"/>
  <c r="A1659" i="12"/>
  <c r="A1660" i="12"/>
  <c r="A1661" i="12"/>
  <c r="A1662" i="12"/>
  <c r="A1663" i="12"/>
  <c r="A1664" i="12"/>
  <c r="A1665" i="12"/>
  <c r="A1666" i="12"/>
  <c r="A1667" i="12"/>
  <c r="A1668" i="12"/>
  <c r="A1669" i="12"/>
  <c r="A1670" i="12"/>
  <c r="A1671" i="12"/>
  <c r="A1672" i="12"/>
  <c r="A1673" i="12"/>
  <c r="A1674" i="12"/>
  <c r="A1675" i="12"/>
  <c r="A1676" i="12"/>
  <c r="A1677" i="12"/>
  <c r="A1678" i="12"/>
  <c r="A1679" i="12"/>
  <c r="A1680" i="12"/>
  <c r="A1681" i="12"/>
  <c r="A1682" i="12"/>
  <c r="A1683" i="12"/>
  <c r="A1684" i="12"/>
  <c r="A1685" i="12"/>
  <c r="A1686" i="12"/>
  <c r="A1687" i="12"/>
  <c r="A1688" i="12"/>
  <c r="A1689" i="12"/>
  <c r="A1690" i="12"/>
  <c r="A1691" i="12"/>
  <c r="A1692" i="12"/>
  <c r="A1693" i="12"/>
  <c r="A1694" i="12"/>
  <c r="A1695" i="12"/>
  <c r="A1696" i="12"/>
  <c r="A1697" i="12"/>
  <c r="A1587" i="12"/>
  <c r="A1588" i="12"/>
  <c r="A1589" i="12"/>
  <c r="A1590" i="12"/>
  <c r="A1591" i="12"/>
  <c r="A1592" i="12"/>
  <c r="A1593" i="12"/>
  <c r="A1594" i="12"/>
  <c r="A1595" i="12"/>
  <c r="A1596" i="12"/>
  <c r="A1597" i="12"/>
  <c r="A1598" i="12"/>
  <c r="A1599" i="12"/>
  <c r="A1600" i="12"/>
  <c r="A1601" i="12"/>
  <c r="A1602" i="12"/>
  <c r="A1603" i="12"/>
  <c r="A1604" i="12"/>
  <c r="A1605" i="12"/>
  <c r="A1606" i="12"/>
  <c r="A1607" i="12"/>
  <c r="A1608" i="12"/>
  <c r="A1609" i="12"/>
  <c r="A1610" i="12"/>
  <c r="A1611" i="12"/>
  <c r="A1612" i="12"/>
  <c r="A1613" i="12"/>
  <c r="A1614" i="12"/>
  <c r="A1615" i="12"/>
  <c r="A1616" i="12"/>
  <c r="A1617" i="12"/>
  <c r="A1618" i="12"/>
  <c r="A1619" i="12"/>
  <c r="A1620" i="12"/>
  <c r="A1621" i="12"/>
  <c r="A1622" i="12"/>
  <c r="A1623" i="12"/>
  <c r="A1624" i="12"/>
  <c r="A1625" i="12"/>
  <c r="A1626" i="12"/>
  <c r="A1627" i="12"/>
  <c r="A1628" i="12"/>
  <c r="A1629" i="12"/>
  <c r="A1630" i="12"/>
  <c r="A1631" i="12"/>
  <c r="A1632" i="12"/>
  <c r="A1633" i="12"/>
  <c r="A1634" i="12"/>
  <c r="A1635" i="12"/>
  <c r="A1636" i="12"/>
  <c r="A1637" i="12"/>
  <c r="A1638" i="12"/>
  <c r="A1639" i="12"/>
  <c r="A1640" i="12"/>
  <c r="A1641" i="12"/>
  <c r="A1642" i="12"/>
  <c r="A1643" i="12"/>
  <c r="A1644" i="12"/>
  <c r="A1645" i="12"/>
  <c r="A1646" i="12"/>
  <c r="A1647" i="12"/>
  <c r="A1586" i="12"/>
  <c r="A1472" i="12"/>
  <c r="A1473" i="12"/>
  <c r="A1474" i="12"/>
  <c r="A1475" i="12"/>
  <c r="A1476" i="12"/>
  <c r="A1477" i="12"/>
  <c r="A1478" i="12"/>
  <c r="A1479" i="12"/>
  <c r="A1480" i="12"/>
  <c r="A1481" i="12"/>
  <c r="A1482" i="12"/>
  <c r="A1483" i="12"/>
  <c r="A1484" i="12"/>
  <c r="A1485" i="12"/>
  <c r="A1486" i="12"/>
  <c r="A1487" i="12"/>
  <c r="A1488" i="12"/>
  <c r="A1489" i="12"/>
  <c r="A1490" i="12"/>
  <c r="A1491" i="12"/>
  <c r="A1492" i="12"/>
  <c r="A1493" i="12"/>
  <c r="A1494" i="12"/>
  <c r="A1495" i="12"/>
  <c r="A1496" i="12"/>
  <c r="A1497" i="12"/>
  <c r="A1498" i="12"/>
  <c r="A1499" i="12"/>
  <c r="A1500" i="12"/>
  <c r="A1501" i="12"/>
  <c r="A1502" i="12"/>
  <c r="A1503" i="12"/>
  <c r="A1504" i="12"/>
  <c r="A1505" i="12"/>
  <c r="A1506" i="12"/>
  <c r="A1507" i="12"/>
  <c r="A1508" i="12"/>
  <c r="A1509" i="12"/>
  <c r="A1510" i="12"/>
  <c r="A1511" i="12"/>
  <c r="A1512" i="12"/>
  <c r="A1513" i="12"/>
  <c r="A1514" i="12"/>
  <c r="A1515" i="12"/>
  <c r="A1516" i="12"/>
  <c r="A1517" i="12"/>
  <c r="A1518" i="12"/>
  <c r="A1519" i="12"/>
  <c r="A1520" i="12"/>
  <c r="A1521" i="12"/>
  <c r="A1522" i="12"/>
  <c r="A1523" i="12"/>
  <c r="A1524" i="12"/>
  <c r="A1525" i="12"/>
  <c r="A1526" i="12"/>
  <c r="A1527" i="12"/>
  <c r="A1528" i="12"/>
  <c r="A1529" i="12"/>
  <c r="A1530" i="12"/>
  <c r="A1531" i="12"/>
  <c r="A1532" i="12"/>
  <c r="A1533" i="12"/>
  <c r="A1534" i="12"/>
  <c r="A1535" i="12"/>
  <c r="A1536" i="12"/>
  <c r="A1537" i="12"/>
  <c r="A1538" i="12"/>
  <c r="A1539" i="12"/>
  <c r="A1540" i="12"/>
  <c r="A1541" i="12"/>
  <c r="A1542" i="12"/>
  <c r="A1543" i="12"/>
  <c r="A1544" i="12"/>
  <c r="A1545" i="12"/>
  <c r="A1546" i="12"/>
  <c r="A1547" i="12"/>
  <c r="A1548" i="12"/>
  <c r="A1549" i="12"/>
  <c r="A1550" i="12"/>
  <c r="A1551" i="12"/>
  <c r="A1552" i="12"/>
  <c r="A1553" i="12"/>
  <c r="A1554" i="12"/>
  <c r="A1555" i="12"/>
  <c r="A1556" i="12"/>
  <c r="A1557" i="12"/>
  <c r="A1558" i="12"/>
  <c r="A1559" i="12"/>
  <c r="A1560" i="12"/>
  <c r="A1561" i="12"/>
  <c r="A1562" i="12"/>
  <c r="A1563" i="12"/>
  <c r="A1564" i="12"/>
  <c r="A1565" i="12"/>
  <c r="A1566" i="12"/>
  <c r="A1567" i="12"/>
  <c r="A1568" i="12"/>
  <c r="A1569" i="12"/>
  <c r="A1570" i="12"/>
  <c r="A1571" i="12"/>
  <c r="A1572" i="12"/>
  <c r="A1573" i="12"/>
  <c r="A1574" i="12"/>
  <c r="A1575" i="12"/>
  <c r="A1576" i="12"/>
  <c r="A1577" i="12"/>
  <c r="A1578" i="12"/>
  <c r="A1579" i="12"/>
  <c r="A1580" i="12"/>
  <c r="A1581" i="12"/>
  <c r="A1582" i="12"/>
  <c r="A1583" i="12"/>
  <c r="A1584" i="12"/>
  <c r="A1585" i="12"/>
  <c r="A1365" i="12"/>
  <c r="A1366" i="12"/>
  <c r="A1367" i="12"/>
  <c r="A1368" i="12"/>
  <c r="A1369" i="12"/>
  <c r="A1370" i="12"/>
  <c r="A1371" i="12"/>
  <c r="A1372" i="12"/>
  <c r="A1373" i="12"/>
  <c r="A1374" i="12"/>
  <c r="A1375" i="12"/>
  <c r="A1376" i="12"/>
  <c r="A1377" i="12"/>
  <c r="A1378" i="12"/>
  <c r="A1379" i="12"/>
  <c r="A1380" i="12"/>
  <c r="A1381" i="12"/>
  <c r="A1382" i="12"/>
  <c r="A1383" i="12"/>
  <c r="A1384" i="12"/>
  <c r="A1385" i="12"/>
  <c r="A1386" i="12"/>
  <c r="A1387" i="12"/>
  <c r="A1388" i="12"/>
  <c r="A1389" i="12"/>
  <c r="A1390" i="12"/>
  <c r="A1391" i="12"/>
  <c r="A1392" i="12"/>
  <c r="A1393" i="12"/>
  <c r="A1394" i="12"/>
  <c r="A1395" i="12"/>
  <c r="A1396" i="12"/>
  <c r="A1397" i="12"/>
  <c r="A1398" i="12"/>
  <c r="A1399" i="12"/>
  <c r="A1400" i="12"/>
  <c r="A1401" i="12"/>
  <c r="A1402" i="12"/>
  <c r="A1403" i="12"/>
  <c r="A1404" i="12"/>
  <c r="A1405" i="12"/>
  <c r="A1406" i="12"/>
  <c r="A1407" i="12"/>
  <c r="A1408" i="12"/>
  <c r="A1409" i="12"/>
  <c r="A1410" i="12"/>
  <c r="A1411" i="12"/>
  <c r="A1412" i="12"/>
  <c r="A1413" i="12"/>
  <c r="A1414" i="12"/>
  <c r="A1415" i="12"/>
  <c r="A1416" i="12"/>
  <c r="A1417" i="12"/>
  <c r="A1418" i="12"/>
  <c r="A1419" i="12"/>
  <c r="A1420" i="12"/>
  <c r="A1421" i="12"/>
  <c r="A1422" i="12"/>
  <c r="A1423" i="12"/>
  <c r="A1424" i="12"/>
  <c r="A1425" i="12"/>
  <c r="A1426" i="12"/>
  <c r="A1427" i="12"/>
  <c r="A1428" i="12"/>
  <c r="A1429" i="12"/>
  <c r="A1430" i="12"/>
  <c r="A1431" i="12"/>
  <c r="A1432" i="12"/>
  <c r="A1433" i="12"/>
  <c r="A1434" i="12"/>
  <c r="A1435" i="12"/>
  <c r="A1436" i="12"/>
  <c r="A1437" i="12"/>
  <c r="A1438" i="12"/>
  <c r="A1439" i="12"/>
  <c r="A1440" i="12"/>
  <c r="A1441" i="12"/>
  <c r="A1442" i="12"/>
  <c r="A1443" i="12"/>
  <c r="A1444" i="12"/>
  <c r="A1445" i="12"/>
  <c r="A1446" i="12"/>
  <c r="A1447" i="12"/>
  <c r="A1448" i="12"/>
  <c r="A1449" i="12"/>
  <c r="A1450" i="12"/>
  <c r="A1451" i="12"/>
  <c r="A1452" i="12"/>
  <c r="A1453" i="12"/>
  <c r="A1454" i="12"/>
  <c r="A1455" i="12"/>
  <c r="A1456" i="12"/>
  <c r="A1457" i="12"/>
  <c r="A1458" i="12"/>
  <c r="A1459" i="12"/>
  <c r="A1460" i="12"/>
  <c r="A1461" i="12"/>
  <c r="A1462" i="12"/>
  <c r="A1463" i="12"/>
  <c r="A1464" i="12"/>
  <c r="A1465" i="12"/>
  <c r="A1466" i="12"/>
  <c r="A1467" i="12"/>
  <c r="A1468" i="12"/>
  <c r="A1469" i="12"/>
  <c r="A1470" i="12"/>
  <c r="A1471" i="12"/>
  <c r="A1333" i="12"/>
  <c r="A1334" i="12"/>
  <c r="A1335" i="12"/>
  <c r="A1336" i="12"/>
  <c r="A1337" i="12"/>
  <c r="A1338" i="12"/>
  <c r="A1339" i="12"/>
  <c r="A1340" i="12"/>
  <c r="A1341" i="12"/>
  <c r="A1342" i="12"/>
  <c r="A1343" i="12"/>
  <c r="A1344" i="12"/>
  <c r="A1345" i="12"/>
  <c r="A1346" i="12"/>
  <c r="A1347" i="12"/>
  <c r="A1348" i="12"/>
  <c r="A1349" i="12"/>
  <c r="A1350" i="12"/>
  <c r="A1351" i="12"/>
  <c r="A1352" i="12"/>
  <c r="A1353" i="12"/>
  <c r="A1354" i="12"/>
  <c r="A1355" i="12"/>
  <c r="A1356" i="12"/>
  <c r="A1357" i="12"/>
  <c r="A1358" i="12"/>
  <c r="A1359" i="12"/>
  <c r="A1360" i="12"/>
  <c r="A1361" i="12"/>
  <c r="A1362" i="12"/>
  <c r="A1363" i="12"/>
  <c r="A1364" i="12"/>
  <c r="A1215" i="12"/>
  <c r="A1216" i="12"/>
  <c r="A1217" i="12"/>
  <c r="A1218" i="12"/>
  <c r="A1219" i="12"/>
  <c r="A1220" i="12"/>
  <c r="A1221" i="12"/>
  <c r="A1222" i="12"/>
  <c r="A1223" i="12"/>
  <c r="A1224" i="12"/>
  <c r="A1225" i="12"/>
  <c r="A1226" i="12"/>
  <c r="A1227" i="12"/>
  <c r="A1228" i="12"/>
  <c r="A1229" i="12"/>
  <c r="A1230" i="12"/>
  <c r="A1231" i="12"/>
  <c r="A1232" i="12"/>
  <c r="A1233" i="12"/>
  <c r="A1234" i="12"/>
  <c r="A1235" i="12"/>
  <c r="A1236" i="12"/>
  <c r="A1237" i="12"/>
  <c r="A1238" i="12"/>
  <c r="A1239" i="12"/>
  <c r="A1240" i="12"/>
  <c r="A1241" i="12"/>
  <c r="A1242" i="12"/>
  <c r="A1243" i="12"/>
  <c r="A1244" i="12"/>
  <c r="A1245" i="12"/>
  <c r="A1246" i="12"/>
  <c r="A1247" i="12"/>
  <c r="A1248" i="12"/>
  <c r="A1249" i="12"/>
  <c r="A1250" i="12"/>
  <c r="A1251" i="12"/>
  <c r="A1252" i="12"/>
  <c r="A1253" i="12"/>
  <c r="A1254" i="12"/>
  <c r="A1255" i="12"/>
  <c r="A1256" i="12"/>
  <c r="A1257" i="12"/>
  <c r="A1258" i="12"/>
  <c r="A1259" i="12"/>
  <c r="A1260" i="12"/>
  <c r="A1261" i="12"/>
  <c r="A1262" i="12"/>
  <c r="A1263" i="12"/>
  <c r="A1264" i="12"/>
  <c r="A1265" i="12"/>
  <c r="A1266" i="12"/>
  <c r="A1267" i="12"/>
  <c r="A1268" i="12"/>
  <c r="A1269" i="12"/>
  <c r="A1270" i="12"/>
  <c r="A1271" i="12"/>
  <c r="A1272" i="12"/>
  <c r="A1273" i="12"/>
  <c r="A1274" i="12"/>
  <c r="A1275" i="12"/>
  <c r="A1276" i="12"/>
  <c r="A1277" i="12"/>
  <c r="A1278" i="12"/>
  <c r="A1279" i="12"/>
  <c r="A1280" i="12"/>
  <c r="A1281" i="12"/>
  <c r="A1282" i="12"/>
  <c r="A1283" i="12"/>
  <c r="A1284" i="12"/>
  <c r="A1285" i="12"/>
  <c r="A1286" i="12"/>
  <c r="A1287" i="12"/>
  <c r="A1288" i="12"/>
  <c r="A1289" i="12"/>
  <c r="A1290" i="12"/>
  <c r="A1291" i="12"/>
  <c r="A1292" i="12"/>
  <c r="A1293" i="12"/>
  <c r="A1294" i="12"/>
  <c r="A1295" i="12"/>
  <c r="A1296" i="12"/>
  <c r="A1297" i="12"/>
  <c r="A1298" i="12"/>
  <c r="A1299" i="12"/>
  <c r="A1300" i="12"/>
  <c r="A1301" i="12"/>
  <c r="A1302" i="12"/>
  <c r="A1303" i="12"/>
  <c r="A1304" i="12"/>
  <c r="A1305" i="12"/>
  <c r="A1306" i="12"/>
  <c r="A1307" i="12"/>
  <c r="A1308" i="12"/>
  <c r="A1309" i="12"/>
  <c r="A1310" i="12"/>
  <c r="A1311" i="12"/>
  <c r="A1312" i="12"/>
  <c r="A1313" i="12"/>
  <c r="A1314" i="12"/>
  <c r="A1315" i="12"/>
  <c r="A1316" i="12"/>
  <c r="A1317" i="12"/>
  <c r="A1318" i="12"/>
  <c r="A1319" i="12"/>
  <c r="A1320" i="12"/>
  <c r="A1321" i="12"/>
  <c r="A1322" i="12"/>
  <c r="A1323" i="12"/>
  <c r="A1324" i="12"/>
  <c r="A1325" i="12"/>
  <c r="A1326" i="12"/>
  <c r="A1327" i="12"/>
  <c r="A1328" i="12"/>
  <c r="A1329" i="12"/>
  <c r="A1330" i="12"/>
  <c r="A1331" i="12"/>
  <c r="A1332" i="12"/>
  <c r="A1165" i="12"/>
  <c r="A1166" i="12"/>
  <c r="A1167" i="12"/>
  <c r="A1168" i="12"/>
  <c r="A1169" i="12"/>
  <c r="A1170" i="12"/>
  <c r="A1171" i="12"/>
  <c r="A1172" i="12"/>
  <c r="A1173" i="12"/>
  <c r="A1174" i="12"/>
  <c r="A1175" i="12"/>
  <c r="A1176" i="12"/>
  <c r="A1177" i="12"/>
  <c r="A1178" i="12"/>
  <c r="A1179" i="12"/>
  <c r="A1180" i="12"/>
  <c r="A1181" i="12"/>
  <c r="A1182" i="12"/>
  <c r="A1183" i="12"/>
  <c r="A1184" i="12"/>
  <c r="A1185" i="12"/>
  <c r="A1186" i="12"/>
  <c r="A1187" i="12"/>
  <c r="A1188" i="12"/>
  <c r="A1189" i="12"/>
  <c r="A1190" i="12"/>
  <c r="A1191" i="12"/>
  <c r="A1192" i="12"/>
  <c r="A1193" i="12"/>
  <c r="A1194" i="12"/>
  <c r="A1195" i="12"/>
  <c r="A1196" i="12"/>
  <c r="A1197" i="12"/>
  <c r="A1198" i="12"/>
  <c r="A1199" i="12"/>
  <c r="A1200" i="12"/>
  <c r="A1201" i="12"/>
  <c r="A1202" i="12"/>
  <c r="A1203" i="12"/>
  <c r="A1204" i="12"/>
  <c r="A1205" i="12"/>
  <c r="A1206" i="12"/>
  <c r="A1207" i="12"/>
  <c r="A1208" i="12"/>
  <c r="A1209" i="12"/>
  <c r="A1210" i="12"/>
  <c r="A1211" i="12"/>
  <c r="A1212" i="12"/>
  <c r="A1213" i="12"/>
  <c r="A1214" i="12"/>
  <c r="A1077" i="12"/>
  <c r="A1078" i="12"/>
  <c r="A1079" i="12"/>
  <c r="A1080" i="12"/>
  <c r="A1081" i="12"/>
  <c r="A1082" i="12"/>
  <c r="A1083" i="12"/>
  <c r="A1084" i="12"/>
  <c r="A1085" i="12"/>
  <c r="A1086" i="12"/>
  <c r="A1087" i="12"/>
  <c r="A1088" i="12"/>
  <c r="A1089" i="12"/>
  <c r="A1090" i="12"/>
  <c r="A1091" i="12"/>
  <c r="A1092" i="12"/>
  <c r="A1093" i="12"/>
  <c r="A1094" i="12"/>
  <c r="A1095" i="12"/>
  <c r="A1096" i="12"/>
  <c r="A1097" i="12"/>
  <c r="A1098" i="12"/>
  <c r="A1099" i="12"/>
  <c r="A1100" i="12"/>
  <c r="A1101" i="12"/>
  <c r="A1102" i="12"/>
  <c r="A1103" i="12"/>
  <c r="A1104" i="12"/>
  <c r="A1105" i="12"/>
  <c r="A1106" i="12"/>
  <c r="A1107" i="12"/>
  <c r="A1108" i="12"/>
  <c r="A1109" i="12"/>
  <c r="A1110" i="12"/>
  <c r="A1111" i="12"/>
  <c r="A1112" i="12"/>
  <c r="A1113" i="12"/>
  <c r="A1114" i="12"/>
  <c r="A1115" i="12"/>
  <c r="A1116" i="12"/>
  <c r="A1117" i="12"/>
  <c r="A1118" i="12"/>
  <c r="A1119" i="12"/>
  <c r="A1120" i="12"/>
  <c r="A1121" i="12"/>
  <c r="A1122" i="12"/>
  <c r="A1123" i="12"/>
  <c r="A1124" i="12"/>
  <c r="A1125" i="12"/>
  <c r="A1126" i="12"/>
  <c r="A1127" i="12"/>
  <c r="A1128" i="12"/>
  <c r="A1129" i="12"/>
  <c r="A1130" i="12"/>
  <c r="A1131" i="12"/>
  <c r="A1132" i="12"/>
  <c r="A1133" i="12"/>
  <c r="A1134" i="12"/>
  <c r="A1135" i="12"/>
  <c r="A1136" i="12"/>
  <c r="A1137" i="12"/>
  <c r="A1138" i="12"/>
  <c r="A1139" i="12"/>
  <c r="A1140" i="12"/>
  <c r="A1141" i="12"/>
  <c r="A1142" i="12"/>
  <c r="A1143" i="12"/>
  <c r="A1144" i="12"/>
  <c r="A1145" i="12"/>
  <c r="A1146" i="12"/>
  <c r="A1147" i="12"/>
  <c r="A1148" i="12"/>
  <c r="A1149" i="12"/>
  <c r="A1150" i="12"/>
  <c r="A1151" i="12"/>
  <c r="A1152" i="12"/>
  <c r="A1153" i="12"/>
  <c r="A1154" i="12"/>
  <c r="A1155" i="12"/>
  <c r="A1156" i="12"/>
  <c r="A1157" i="12"/>
  <c r="A1158" i="12"/>
  <c r="A1159" i="12"/>
  <c r="A1160" i="12"/>
  <c r="A1161" i="12"/>
  <c r="A1162" i="12"/>
  <c r="A1163" i="12"/>
  <c r="A1164"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602" i="12"/>
  <c r="A603" i="12"/>
  <c r="A604" i="12"/>
  <c r="A605" i="12"/>
  <c r="A606" i="12"/>
  <c r="A607" i="12"/>
  <c r="A608" i="12"/>
  <c r="A609" i="12"/>
  <c r="A610" i="12"/>
  <c r="A611" i="12"/>
  <c r="A612" i="12"/>
  <c r="A613" i="12"/>
  <c r="A614" i="12"/>
  <c r="A615" i="12"/>
  <c r="A616" i="12"/>
  <c r="A617" i="12"/>
  <c r="A618" i="12"/>
  <c r="A619" i="12"/>
  <c r="A620" i="12"/>
  <c r="A621" i="12"/>
  <c r="A622" i="12"/>
  <c r="A623" i="12"/>
  <c r="A624" i="12"/>
  <c r="A625" i="12"/>
  <c r="A626" i="12"/>
  <c r="A627" i="12"/>
  <c r="A628" i="12"/>
  <c r="A629" i="12"/>
  <c r="A630" i="12"/>
  <c r="A631" i="12"/>
  <c r="A632" i="12"/>
  <c r="A633" i="12"/>
  <c r="A634" i="12"/>
  <c r="A635" i="12"/>
  <c r="A636" i="12"/>
  <c r="A637" i="12"/>
  <c r="A638" i="12"/>
  <c r="A639" i="12"/>
  <c r="A640" i="12"/>
  <c r="A641" i="12"/>
  <c r="A642" i="12"/>
  <c r="A643" i="12"/>
  <c r="A644" i="12"/>
  <c r="A645" i="12"/>
  <c r="A646" i="12"/>
  <c r="A647" i="12"/>
  <c r="A648" i="12"/>
  <c r="A649" i="12"/>
  <c r="A650" i="12"/>
  <c r="A651" i="12"/>
  <c r="A652" i="12"/>
  <c r="A653" i="12"/>
  <c r="A654" i="12"/>
  <c r="A655" i="12"/>
  <c r="A656" i="12"/>
  <c r="A657" i="12"/>
  <c r="A658" i="12"/>
  <c r="A659" i="12"/>
  <c r="A660" i="12"/>
  <c r="A661" i="12"/>
  <c r="A662" i="12"/>
  <c r="A663" i="12"/>
  <c r="A664" i="12"/>
  <c r="A665" i="12"/>
  <c r="A666" i="12"/>
  <c r="A667" i="12"/>
  <c r="A668" i="12"/>
  <c r="A669" i="12"/>
  <c r="A670" i="12"/>
  <c r="A671" i="12"/>
  <c r="A672" i="12"/>
  <c r="A673" i="12"/>
  <c r="A674" i="12"/>
  <c r="A675" i="12"/>
  <c r="A676" i="12"/>
  <c r="A677" i="12"/>
  <c r="A678" i="12"/>
  <c r="A679" i="12"/>
  <c r="A680" i="12"/>
  <c r="A681" i="12"/>
  <c r="A682" i="12"/>
  <c r="A683" i="12"/>
  <c r="A684" i="12"/>
  <c r="A685" i="12"/>
  <c r="A686" i="12"/>
  <c r="A687" i="12"/>
  <c r="A688" i="12"/>
  <c r="A689" i="12"/>
  <c r="A690" i="12"/>
  <c r="A691" i="12"/>
  <c r="A692" i="12"/>
  <c r="A693" i="12"/>
  <c r="A694" i="12"/>
  <c r="A695" i="12"/>
  <c r="A696" i="12"/>
  <c r="A697" i="12"/>
  <c r="A698" i="12"/>
  <c r="A699" i="12"/>
  <c r="A700" i="12"/>
  <c r="A701" i="12"/>
  <c r="A702" i="12"/>
  <c r="A703" i="12"/>
  <c r="A704" i="12"/>
  <c r="A705" i="12"/>
  <c r="A706" i="12"/>
  <c r="A707" i="12"/>
  <c r="A708" i="12"/>
  <c r="A709" i="12"/>
  <c r="A710" i="12"/>
  <c r="A711" i="12"/>
  <c r="A712" i="12"/>
  <c r="A713" i="12"/>
  <c r="A714" i="12"/>
  <c r="A715" i="12"/>
  <c r="A716" i="12"/>
  <c r="A717" i="12"/>
  <c r="A718" i="12"/>
  <c r="A719" i="12"/>
  <c r="A720" i="12"/>
  <c r="A721" i="12"/>
  <c r="A722" i="12"/>
  <c r="A723" i="12"/>
  <c r="A724" i="12"/>
  <c r="A725" i="12"/>
  <c r="A726" i="12"/>
  <c r="A727" i="12"/>
  <c r="A728" i="12"/>
  <c r="A729" i="12"/>
  <c r="A730" i="12"/>
  <c r="A731" i="12"/>
  <c r="A732" i="12"/>
  <c r="A733" i="12"/>
  <c r="A734" i="12"/>
  <c r="A735" i="12"/>
  <c r="A736" i="12"/>
  <c r="A737" i="12"/>
  <c r="A738" i="12"/>
  <c r="A739" i="12"/>
  <c r="A740" i="12"/>
  <c r="A741" i="12"/>
  <c r="A742" i="12"/>
  <c r="A743" i="12"/>
  <c r="A744" i="12"/>
  <c r="A745" i="12"/>
  <c r="A746" i="12"/>
  <c r="A747" i="12"/>
  <c r="A748" i="12"/>
  <c r="A749" i="12"/>
  <c r="A750" i="12"/>
  <c r="A751" i="12"/>
  <c r="A752" i="12"/>
  <c r="A753" i="12"/>
  <c r="A754" i="12"/>
  <c r="A755" i="12"/>
  <c r="A756" i="12"/>
  <c r="A757" i="12"/>
  <c r="A758" i="12"/>
  <c r="A759" i="12"/>
  <c r="A760" i="12"/>
  <c r="A761" i="12"/>
  <c r="A762" i="12"/>
  <c r="A763" i="12"/>
  <c r="A764" i="12"/>
  <c r="A765" i="12"/>
  <c r="A766" i="12"/>
  <c r="A767" i="12"/>
  <c r="A768" i="12"/>
  <c r="A769" i="12"/>
  <c r="A770" i="12"/>
  <c r="A771" i="12"/>
  <c r="A772" i="12"/>
  <c r="A773" i="12"/>
  <c r="A774" i="12"/>
  <c r="A775" i="12"/>
  <c r="A776" i="12"/>
  <c r="A777" i="12"/>
  <c r="A778" i="12"/>
  <c r="A779" i="12"/>
  <c r="A780" i="12"/>
  <c r="A781" i="12"/>
  <c r="A782" i="12"/>
  <c r="A783" i="12"/>
  <c r="A784" i="12"/>
  <c r="A785" i="12"/>
  <c r="A786" i="12"/>
  <c r="A787" i="12"/>
  <c r="A788" i="12"/>
  <c r="A789" i="12"/>
  <c r="A790" i="12"/>
  <c r="A791" i="12"/>
  <c r="A792" i="12"/>
  <c r="A793" i="12"/>
  <c r="A794" i="12"/>
  <c r="A795" i="12"/>
  <c r="A796" i="12"/>
  <c r="A797" i="12"/>
  <c r="A798" i="12"/>
  <c r="A799" i="12"/>
  <c r="A800" i="12"/>
  <c r="A801" i="12"/>
  <c r="A802" i="12"/>
  <c r="A803" i="12"/>
  <c r="A804" i="12"/>
  <c r="A805" i="12"/>
  <c r="A806" i="12"/>
  <c r="A807" i="12"/>
  <c r="A808" i="12"/>
  <c r="A809" i="12"/>
  <c r="A810" i="12"/>
  <c r="A811" i="12"/>
  <c r="A812" i="12"/>
  <c r="A813" i="12"/>
  <c r="A814" i="12"/>
  <c r="A815" i="12"/>
  <c r="A816" i="12"/>
  <c r="A817" i="12"/>
  <c r="A818" i="12"/>
  <c r="A819" i="12"/>
  <c r="A820" i="12"/>
  <c r="A821" i="12"/>
  <c r="A822" i="12"/>
  <c r="A823" i="12"/>
  <c r="A824" i="12"/>
  <c r="A825" i="12"/>
  <c r="A826" i="12"/>
  <c r="A827" i="12"/>
  <c r="A828" i="12"/>
  <c r="A829" i="12"/>
  <c r="A830" i="12"/>
  <c r="A831" i="12"/>
  <c r="A832" i="12"/>
  <c r="A833" i="12"/>
  <c r="A834" i="12"/>
  <c r="A835" i="12"/>
  <c r="A836" i="12"/>
  <c r="A837" i="12"/>
  <c r="A838" i="12"/>
  <c r="A839" i="12"/>
  <c r="A840" i="12"/>
  <c r="A841" i="12"/>
  <c r="A842" i="12"/>
  <c r="A843" i="12"/>
  <c r="A844" i="12"/>
  <c r="A845" i="12"/>
  <c r="A846" i="12"/>
  <c r="A847" i="12"/>
  <c r="A848" i="12"/>
  <c r="A849" i="12"/>
  <c r="A850" i="12"/>
  <c r="A851" i="12"/>
  <c r="A852" i="12"/>
  <c r="A853" i="12"/>
  <c r="A854" i="12"/>
  <c r="A855" i="12"/>
  <c r="A856" i="12"/>
  <c r="A857" i="12"/>
  <c r="A858" i="12"/>
  <c r="A859" i="12"/>
  <c r="A860" i="12"/>
  <c r="A861" i="12"/>
  <c r="A862" i="12"/>
  <c r="A863" i="12"/>
  <c r="A864" i="12"/>
  <c r="A865" i="12"/>
  <c r="A866" i="12"/>
  <c r="A867" i="12"/>
  <c r="A868" i="12"/>
  <c r="A869" i="12"/>
  <c r="A870" i="12"/>
  <c r="A871" i="12"/>
  <c r="A872" i="12"/>
  <c r="A873" i="12"/>
  <c r="A874" i="12"/>
  <c r="A875" i="12"/>
  <c r="A876" i="12"/>
  <c r="A877" i="12"/>
  <c r="A878" i="12"/>
  <c r="A879" i="12"/>
  <c r="A880" i="12"/>
  <c r="A881" i="12"/>
  <c r="A882" i="12"/>
  <c r="A883" i="12"/>
  <c r="A884" i="12"/>
  <c r="A885" i="12"/>
  <c r="A886" i="12"/>
  <c r="A887" i="12"/>
  <c r="A888" i="12"/>
  <c r="A889" i="12"/>
  <c r="A890" i="12"/>
  <c r="A891" i="12"/>
  <c r="A892" i="12"/>
  <c r="A893" i="12"/>
  <c r="A894" i="12"/>
  <c r="A895" i="12"/>
  <c r="A896" i="12"/>
  <c r="A897" i="12"/>
  <c r="A898" i="12"/>
  <c r="A899" i="12"/>
  <c r="A900" i="12"/>
  <c r="A901" i="12"/>
  <c r="A902" i="12"/>
  <c r="A903" i="12"/>
  <c r="A904" i="12"/>
  <c r="A905" i="12"/>
  <c r="A906" i="12"/>
  <c r="A907" i="12"/>
  <c r="A908" i="12"/>
  <c r="A909" i="12"/>
  <c r="A910" i="12"/>
  <c r="A911" i="12"/>
  <c r="A912" i="12"/>
  <c r="A913" i="12"/>
  <c r="A914" i="12"/>
  <c r="A915" i="12"/>
  <c r="A916" i="12"/>
  <c r="A917" i="12"/>
  <c r="A918" i="12"/>
  <c r="A919" i="12"/>
  <c r="A920" i="12"/>
  <c r="A921" i="12"/>
  <c r="A922" i="12"/>
  <c r="A923" i="12"/>
  <c r="A924" i="12"/>
  <c r="A925" i="12"/>
  <c r="A926" i="12"/>
  <c r="A927" i="12"/>
  <c r="A928" i="12"/>
  <c r="A929" i="12"/>
  <c r="A930" i="12"/>
  <c r="A931" i="12"/>
  <c r="A932" i="12"/>
  <c r="A933" i="12"/>
  <c r="A934" i="12"/>
  <c r="A935" i="12"/>
  <c r="A936" i="12"/>
  <c r="A937" i="12"/>
  <c r="A938" i="12"/>
  <c r="A939" i="12"/>
  <c r="A940" i="12"/>
  <c r="A941" i="12"/>
  <c r="A942" i="12"/>
  <c r="A943" i="12"/>
  <c r="A944" i="12"/>
  <c r="A945" i="12"/>
  <c r="A946" i="12"/>
  <c r="A947" i="12"/>
  <c r="A948" i="12"/>
  <c r="A949" i="12"/>
  <c r="A950" i="12"/>
  <c r="A951" i="12"/>
  <c r="A952" i="12"/>
  <c r="A953" i="12"/>
  <c r="A954" i="12"/>
  <c r="A955" i="12"/>
  <c r="A956" i="12"/>
  <c r="A957" i="12"/>
  <c r="A958" i="12"/>
  <c r="A959" i="12"/>
  <c r="A960" i="12"/>
  <c r="A961" i="12"/>
  <c r="A962" i="12"/>
  <c r="A963" i="12"/>
  <c r="A964" i="12"/>
  <c r="A965" i="12"/>
  <c r="A966" i="12"/>
  <c r="A967" i="12"/>
  <c r="A968" i="12"/>
  <c r="A969" i="12"/>
  <c r="A970" i="12"/>
  <c r="A971" i="12"/>
  <c r="A972" i="12"/>
  <c r="A973" i="12"/>
  <c r="A974" i="12"/>
  <c r="A975" i="12"/>
  <c r="A976" i="12"/>
  <c r="A977" i="12"/>
  <c r="A978" i="12"/>
  <c r="A979" i="12"/>
  <c r="A980" i="12"/>
  <c r="A981" i="12"/>
  <c r="A982" i="12"/>
  <c r="A983" i="12"/>
  <c r="A984" i="12"/>
  <c r="A985" i="12"/>
  <c r="A986" i="12"/>
  <c r="A987" i="12"/>
  <c r="A988" i="12"/>
  <c r="A989" i="12"/>
  <c r="A990" i="12"/>
  <c r="A991" i="12"/>
  <c r="A992" i="12"/>
  <c r="A993" i="12"/>
  <c r="A994" i="12"/>
  <c r="A995" i="12"/>
  <c r="A996" i="12"/>
  <c r="A997" i="12"/>
  <c r="A998" i="12"/>
  <c r="A999" i="12"/>
  <c r="A1000" i="12"/>
  <c r="A1001" i="12"/>
  <c r="A1002" i="12"/>
  <c r="A1003" i="12"/>
  <c r="A1004" i="12"/>
  <c r="A1005" i="12"/>
  <c r="A1006" i="12"/>
  <c r="A1007" i="12"/>
  <c r="A1008" i="12"/>
  <c r="A1009" i="12"/>
  <c r="A1010" i="12"/>
  <c r="A1011" i="12"/>
  <c r="A1012" i="12"/>
  <c r="A1013" i="12"/>
  <c r="A1014" i="12"/>
  <c r="A1015" i="12"/>
  <c r="A1016" i="12"/>
  <c r="A1017" i="12"/>
  <c r="A1018" i="12"/>
  <c r="A1019" i="12"/>
  <c r="A1020" i="12"/>
  <c r="A1021" i="12"/>
  <c r="A1022" i="12"/>
  <c r="A1023" i="12"/>
  <c r="A1024" i="12"/>
  <c r="A1025" i="12"/>
  <c r="A1026" i="12"/>
  <c r="A1027" i="12"/>
  <c r="A1028" i="12"/>
  <c r="A1029" i="12"/>
  <c r="A1030" i="12"/>
  <c r="A1031" i="12"/>
  <c r="A1032" i="12"/>
  <c r="A1033" i="12"/>
  <c r="A1034" i="12"/>
  <c r="A1035" i="12"/>
  <c r="A1036" i="12"/>
  <c r="A1037" i="12"/>
  <c r="A1038" i="12"/>
  <c r="A1039" i="12"/>
  <c r="A1040" i="12"/>
  <c r="A1041" i="12"/>
  <c r="A1042" i="12"/>
  <c r="A1043" i="12"/>
  <c r="A1044" i="12"/>
  <c r="A1045" i="12"/>
  <c r="A1046" i="12"/>
  <c r="A1047" i="12"/>
  <c r="A1048" i="12"/>
  <c r="A1049" i="12"/>
  <c r="A1050" i="12"/>
  <c r="A1051" i="12"/>
  <c r="A1052" i="12"/>
  <c r="A1053" i="12"/>
  <c r="A1054" i="12"/>
  <c r="A1055" i="12"/>
  <c r="A1056" i="12"/>
  <c r="A1057" i="12"/>
  <c r="A1058" i="12"/>
  <c r="A1059" i="12"/>
  <c r="A1060" i="12"/>
  <c r="A1061" i="12"/>
  <c r="A1062" i="12"/>
  <c r="A1063" i="12"/>
  <c r="A1064" i="12"/>
  <c r="A1065" i="12"/>
  <c r="A1066" i="12"/>
  <c r="A1067" i="12"/>
  <c r="A1068" i="12"/>
  <c r="A1069" i="12"/>
  <c r="A1070" i="12"/>
  <c r="A1071" i="12"/>
  <c r="A1072" i="12"/>
  <c r="A1073" i="12"/>
  <c r="A1074" i="12"/>
  <c r="A1075" i="12"/>
  <c r="A1076" i="12"/>
  <c r="A243" i="12"/>
  <c r="A242" i="12"/>
  <c r="A224" i="12"/>
  <c r="A214" i="12"/>
  <c r="A203" i="12"/>
  <c r="A157" i="12"/>
  <c r="A92" i="12"/>
  <c r="A91" i="12"/>
  <c r="A37" i="12"/>
  <c r="A36" i="12"/>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4" i="12"/>
  <c r="A205" i="12"/>
  <c r="A206" i="12"/>
  <c r="A207" i="12"/>
  <c r="A208" i="12"/>
  <c r="A209" i="12"/>
  <c r="A210" i="12"/>
  <c r="A211" i="12"/>
  <c r="A212" i="12"/>
  <c r="A213" i="12"/>
  <c r="A215" i="12"/>
  <c r="A216" i="12"/>
  <c r="A217" i="12"/>
  <c r="A218" i="12"/>
  <c r="A219" i="12"/>
  <c r="A220" i="12"/>
  <c r="A221" i="12"/>
  <c r="A222" i="12"/>
  <c r="A223" i="12"/>
  <c r="A225" i="12"/>
  <c r="A226" i="12"/>
  <c r="A227" i="12"/>
  <c r="A228" i="12"/>
  <c r="A229" i="12"/>
  <c r="A230" i="12"/>
  <c r="A231" i="12"/>
  <c r="A232" i="12"/>
  <c r="A233" i="12"/>
  <c r="A234" i="12"/>
  <c r="A235" i="12"/>
  <c r="A236" i="12"/>
  <c r="A237" i="12"/>
  <c r="A238" i="12"/>
  <c r="A239" i="12"/>
  <c r="A240" i="12"/>
  <c r="A241"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2" i="12"/>
  <c r="A1" i="12"/>
</calcChain>
</file>

<file path=xl/sharedStrings.xml><?xml version="1.0" encoding="utf-8"?>
<sst xmlns="http://schemas.openxmlformats.org/spreadsheetml/2006/main" count="7234" uniqueCount="2618">
  <si>
    <t>question_001</t>
    <phoneticPr fontId="1" type="noConversion"/>
  </si>
  <si>
    <t>Elastic Beanstalk</t>
  </si>
  <si>
    <t>question_002</t>
    <phoneticPr fontId="1" type="noConversion"/>
  </si>
  <si>
    <t>question_003</t>
    <phoneticPr fontId="1" type="noConversion"/>
  </si>
  <si>
    <t>question_004</t>
    <phoneticPr fontId="1" type="noConversion"/>
  </si>
  <si>
    <t>question_005</t>
    <phoneticPr fontId="1" type="noConversion"/>
  </si>
  <si>
    <t>Mappings</t>
  </si>
  <si>
    <t>question_006</t>
    <phoneticPr fontId="1" type="noConversion"/>
  </si>
  <si>
    <t>question_007</t>
    <phoneticPr fontId="1" type="noConversion"/>
  </si>
  <si>
    <t>Rolling</t>
  </si>
  <si>
    <t>All at once</t>
  </si>
  <si>
    <t>Immutable</t>
  </si>
  <si>
    <t>question_008</t>
    <phoneticPr fontId="1" type="noConversion"/>
  </si>
  <si>
    <t>question_009</t>
    <phoneticPr fontId="1" type="noConversion"/>
  </si>
  <si>
    <t>question_010</t>
    <phoneticPr fontId="1" type="noConversion"/>
  </si>
  <si>
    <t>question_011</t>
    <phoneticPr fontId="1" type="noConversion"/>
  </si>
  <si>
    <t>question_012</t>
    <phoneticPr fontId="1" type="noConversion"/>
  </si>
  <si>
    <t>question_013</t>
    <phoneticPr fontId="1" type="noConversion"/>
  </si>
  <si>
    <t>question_014</t>
    <phoneticPr fontId="1" type="noConversion"/>
  </si>
  <si>
    <t>question_015</t>
    <phoneticPr fontId="1" type="noConversion"/>
  </si>
  <si>
    <t>question_016</t>
    <phoneticPr fontId="1" type="noConversion"/>
  </si>
  <si>
    <t>question_017</t>
    <phoneticPr fontId="1" type="noConversion"/>
  </si>
  <si>
    <t>cfn-get-metadata</t>
  </si>
  <si>
    <t>cfn-hup</t>
  </si>
  <si>
    <t>cfn-signal</t>
  </si>
  <si>
    <t>cfn-init</t>
  </si>
  <si>
    <t>question_018</t>
    <phoneticPr fontId="1" type="noConversion"/>
  </si>
  <si>
    <t>question_019</t>
    <phoneticPr fontId="1" type="noConversion"/>
  </si>
  <si>
    <t>question_020</t>
    <phoneticPr fontId="1" type="noConversion"/>
  </si>
  <si>
    <t>question_021</t>
    <phoneticPr fontId="1" type="noConversion"/>
  </si>
  <si>
    <t>question_022</t>
    <phoneticPr fontId="1" type="noConversion"/>
  </si>
  <si>
    <t>question_023</t>
    <phoneticPr fontId="1" type="noConversion"/>
  </si>
  <si>
    <t>question_024</t>
    <phoneticPr fontId="1" type="noConversion"/>
  </si>
  <si>
    <t>question_025</t>
    <phoneticPr fontId="1" type="noConversion"/>
  </si>
  <si>
    <t>question_026</t>
    <phoneticPr fontId="1" type="noConversion"/>
  </si>
  <si>
    <t>question_027</t>
    <phoneticPr fontId="1" type="noConversion"/>
  </si>
  <si>
    <t>AWS Certificate Manager</t>
  </si>
  <si>
    <t>Amazon Inspector</t>
  </si>
  <si>
    <t>AWS Config</t>
  </si>
  <si>
    <t>Which of the following is required to properly implement this requirement?</t>
  </si>
  <si>
    <t>x-amz-server-side-encryption-customer-key-MD5</t>
  </si>
  <si>
    <t>x-amz-server-side-encryption</t>
  </si>
  <si>
    <t>x-amz-server-side-encryption-customer-key</t>
  </si>
  <si>
    <t>x-amz-server-side-encryption-customer-algorithm</t>
  </si>
  <si>
    <t>question_028</t>
    <phoneticPr fontId="1" type="noConversion"/>
  </si>
  <si>
    <t>question_029</t>
    <phoneticPr fontId="1" type="noConversion"/>
  </si>
  <si>
    <t>question_030</t>
    <phoneticPr fontId="1" type="noConversion"/>
  </si>
  <si>
    <t>AWS Elastic Beanstalk</t>
  </si>
  <si>
    <t>AWS Direct Connect</t>
  </si>
  <si>
    <t>AWS OpsWorks</t>
  </si>
  <si>
    <t>AWS SAM</t>
  </si>
  <si>
    <t>AWS CloudFormation</t>
  </si>
  <si>
    <t>Tags</t>
  </si>
  <si>
    <t>AWS Step Functions</t>
  </si>
  <si>
    <t>AWS Lambda</t>
  </si>
  <si>
    <t>{</t>
  </si>
  <si>
    <t>}</t>
  </si>
  <si>
    <t>]</t>
  </si>
  <si>
    <t>Amazon S3</t>
  </si>
  <si>
    <t>Amazon CloudFront</t>
  </si>
  <si>
    <t xml:space="preserve">} </t>
  </si>
  <si>
    <t>VPC Flow Logs</t>
  </si>
  <si>
    <t>AWS Firewall Manager</t>
  </si>
  <si>
    <t>AWS WAF</t>
  </si>
  <si>
    <t>AWS Systems Manager</t>
  </si>
  <si>
    <t>AWS CloudTrail</t>
  </si>
  <si>
    <t>Amazon CloudWatch</t>
  </si>
  <si>
    <t>Amazon MQ</t>
  </si>
  <si>
    <t>ECS</t>
  </si>
  <si>
    <t>S3</t>
  </si>
  <si>
    <t>Integrate AWS Service Catalog with AWS Config to automatically fetch the latest AMI and use it for succeeding deployments.</t>
  </si>
  <si>
    <t>Lambda</t>
  </si>
  <si>
    <t>Amazon S3 Glacier</t>
  </si>
  <si>
    <t>A SysOps Administrator needs to create Linux EC2 clusters on AWS. As per company policy for security groups of any EC2 instance, the SSH port should not be open to the public and should be configured to listen to a custom port.</t>
  </si>
  <si>
    <t>How can the Administrator implement a monitoring system that automatically sends a notification when an instance does not follow the configured rules?</t>
  </si>
  <si>
    <t>Use a combination of AWS Trusted Advisor and CloudWatch Alarm to flag a security group, which has an SSH port that is open to the public.</t>
  </si>
  <si>
    <t>Use AWS Config and send a non-compliance notification when a security group SSH port is open to the public.</t>
  </si>
  <si>
    <t>Use a CloudWatch custom metric to check if a security group SSH port is open to the public, and then send a notification for non-compliance.</t>
  </si>
  <si>
    <t>Run a third-party scanning tool on your EC2 instances and have it generate a report of non-compliant instances.</t>
  </si>
  <si>
    <t>Category: SOA-C02 – Monitoring, Logging, and Remediation</t>
  </si>
  <si>
    <t>A social media company has hired a SysOps Administrator to ensure that all of their CloudFormation stacks use the latest Windows AMI. The solution should have a minimal management overhead as they would need to update their Windows AMI again to get the latest security patches in the future.</t>
  </si>
  <si>
    <t>Which is the most suitable option that will meet the requirement?</t>
  </si>
  <si>
    <t>Use AWS Systems Manager to achieve this task. Configure the Parameters section in the template to specify the latest version of Windows regional AMI ID.</t>
  </si>
  <si>
    <t>Modify all of their CloudFormation templates to use the latest Windows AMI. Just update the CloudFormation template once again when new AMIs are released.</t>
  </si>
  <si>
    <t>Using SNS, get all the latest updates from Windows AMI notifications. Launch an AWS Lambda function which updates to the CloudFormation template and set a trigger to run the function when a new AMI is released.</t>
  </si>
  <si>
    <t>Develop a REST API which gets the latest Windows AMI and update the CloudFormation template. Update the template again if the ImageID changes.</t>
  </si>
  <si>
    <t>A leading university is using a fleet of On-Demand EC2 instances with an Application Load Balancer to host their online student portal. To monitor the system performance, you have installed a CloudWatch Agent to automatically check the memory utilization of the servers hosted in the EC2 instances. As the sole Systems Administrator of the entire university, you need to be notified whenever the memory breaches a certain threshold.</t>
  </si>
  <si>
    <t>How can you accomplish this task? (Select TWO.)</t>
  </si>
  <si>
    <t>Set up a CloudWatch alarm based on the custom metric.</t>
  </si>
  <si>
    <t>Set up an SNS topic.</t>
  </si>
  <si>
    <t>Use Amazon Inspector, which will automatically scan your instances and send a report that lists down all EC2 instances which have utilized 100% of their memory.</t>
  </si>
  <si>
    <t>Use AWS Systems Manager, which will automatically send you notifications if the instances have utilized 100% of their memory.</t>
  </si>
  <si>
    <t>Create a Lambda function to monitor custom metrics on your instance and send it to a CloudWatch Dashboard.</t>
  </si>
  <si>
    <t>AWS regularly releases service updates and changes to constantly improve its entire global architecture that might affect your cloud resources. To ensure the continuous flow of your business, you need to be immediately notified for any outages or any underlying infrastructure changes that AWS has made.</t>
  </si>
  <si>
    <t>Which of the following services can help you in this scenario?</t>
  </si>
  <si>
    <t>AWS Trusted Advisor</t>
  </si>
  <si>
    <t>AWS Personal Health Dashboard</t>
  </si>
  <si>
    <t>AWS IAM</t>
  </si>
  <si>
    <t>AWS Billing Dashboard</t>
  </si>
  <si>
    <t>A FinTech startup is running a cryptocurrency exchange platform hosted in several EC2 instances behind an Application Load Balancer. The application stack is deployed using CloudFormation and each EC2 instance has a running AWS Systems Manager (SSM) agent. There was a recent incident in which the platform was down for a few hours because the instances have reached the maximum disk space allocated.</t>
  </si>
  <si>
    <t>What should the SysOps Administrator do to prevent this issue from happening again?</t>
  </si>
  <si>
    <t>Enable detailed monitoring in CloudWatch to track the disk space metrics of all EC2 instances. Set up an Amazon SNS topic to notify the IT Operations team.</t>
  </si>
  <si>
    <t>Download and install the Amazon CloudWatch agent on all Amazon EC2 Instances using the AWS Systems Manager (SSM) agent. Configure the CloudWatch agent to collect the disk metrics and set up a CloudWatch alarm that will notify the IT Operations team if disk space is running low.</t>
  </si>
  <si>
    <t>Use drift detection on the CloudFormation stack to automatically detect the specific EC2 instances that are running low on free disk space. Set up a CloudWatch alarm that will notify the IT Operations team if disk space is running low.</t>
  </si>
  <si>
    <t>Integrate AWS Health events with CloudWatch Events to automatically filter and collect the disk space utilization data of all EC2 instances. Set up an SNS topic to notify the IT Operations team.</t>
  </si>
  <si>
    <t>A leading bank has a web application that is heavily using the RDS instance for its database tier. The SysOps Administrator is instructed to monitor how the different processes or threads on a DB instance use the CPU such as the percentage of the CPU bandwidth and total memory consumed by each process.</t>
  </si>
  <si>
    <t>Which of the following is the most suitable solution to properly monitor the database?</t>
  </si>
  <si>
    <t>View the CPU% and MEM% metrics which are readily available in the Amazon RDS console.</t>
  </si>
  <si>
    <t>Write a shell script that collects and publishes custom metrics to CloudWatch which tracks the real-time CPU Utilization of the RDS instance.</t>
  </si>
  <si>
    <t>Set up a monitoring system which uses Amazon CloudWatch to track the CPU Utilization of your database.</t>
  </si>
  <si>
    <t>Enable Enhanced Monitoring in RDS.</t>
  </si>
  <si>
    <t>A company is using Amazon S3 to serve static content and Amazon CloudFront to speed up content delivery to its users across the globe. For the next business cycle, they plan on improving these services to attract more customers and provide them a better user experience. To plan the next step, the SysOps Administrator will be needing more information regarding the activities that are occurring in their AWS resources. Amazon CloudFront includes a variety of reports that the Administrator can use to see usage and activity that is occurring in the CloudFront distributions.</t>
  </si>
  <si>
    <t>How will the Administrator utilize these reports for this matter? (Select TWO.)</t>
  </si>
  <si>
    <t>Use Top Referrers Reports to get statistics on viewer requests grouped by HTTP status code.</t>
  </si>
  <si>
    <t>Use Cache Statistics Reports to display a list of the 25 website domains that originated the most HTTP and HTTPS requests for objects that CloudFront is distributing for a specified distribution.</t>
  </si>
  <si>
    <t>Use Usage Reports to know the number of HTTP and HTTPS requests that CloudFront responds to from edge locations in selected regions.</t>
  </si>
  <si>
    <t>Use Popular Objects Report to determine what objects are frequently being accessed, and get statistics on those objects.</t>
  </si>
  <si>
    <t>Use Usage Reports to learn about the different types of browsers that your users frequently use to access your content.</t>
  </si>
  <si>
    <t>A leading digital advertising company has its entire infrastructure in AWS. They are heavily using multiple Reserved EC2 instances, running Amazon Linux AMI, for their day-to-day operations. You were instructed to monitor the memory, swap, and disk space utilization metrics of their servers using CloudWatch. Since these metrics are not readily available, you set up custom metrics by installing the Amazon CloudWatch monitoring scripts for Linux. For easier systems monitoring, you need to publish the custom metrics to CloudWatch.</t>
  </si>
  <si>
    <t>Which of the following options should you do to meet this requirement?</t>
  </si>
  <si>
    <t>Use put-dashboard API call to push the custom metrics to CloudWatch.</t>
  </si>
  <si>
    <t>Use AWS CLI put-metric-data command to push the custom metrics to CloudWatch.</t>
  </si>
  <si>
    <t>Use the post-dashboard API call to push the custom metrics to CloudWatch.</t>
  </si>
  <si>
    <t>Use AWS CLI put-metric-alarm command to push the custom metrics to CloudWatch.</t>
  </si>
  <si>
    <t>An IT Consulting company has a VPC in the us-east-1 (N. Virginia) region for its business operations. Last month, the entire us-east-1 AWS region went down which totally rendered all of the cloud systems unavailable and eventually resulted in a financial loss. To prevent this from happening again, the CTO instructed the SysOps Administrator to set up a notification system that provides alerts via their Slack messaging channel when AWS is experiencing events that may impact their cloud resources.</t>
  </si>
  <si>
    <t>Which of the following options should the Administrator implement to meet this requirement?</t>
  </si>
  <si>
    <t>Use a combination of CloudWatch Alarms, Lambda functions, and SQS to send a notification to a Slack channel when an event occurs</t>
  </si>
  <si>
    <t>Set up an alert using AWS Trusted Advisor to send a notification to a Slack channel when an event occurs.</t>
  </si>
  <si>
    <t>Use AWS Health Events with CloudWatch Events and a Lambda function to send a notification to a Slack channel when an event occurs.</t>
  </si>
  <si>
    <t>Use a combination of CloudWatch Alarms and SNS to send a notification to a Slack channel when an event occurs.</t>
  </si>
  <si>
    <t>A company is setting up a cloud architecture for a forex trading platform that will allow the users to trade various currencies around the globe 24/7. As the Systems Engineer, you are responsible for ensuring that the application is highly available to avoid any disruption of the service which may cost the company thousands of dollars in lost revenue. You also have to set up each load balancer node to distribute the incoming traffic evenly across the registered targets in all enabled Availability Zones.</t>
  </si>
  <si>
    <t>Which of the following options is required in order for you to accomplish this? (Select TWO.)</t>
  </si>
  <si>
    <t>Launch the EC2 instances across multiple regions.</t>
  </si>
  <si>
    <t>Launch the EC2 instance across multiple Availability Zones.</t>
  </si>
  <si>
    <t>Enable connection draining on the load balancer.</t>
  </si>
  <si>
    <t>Enable cross-zone load balancing on the load balancer.</t>
  </si>
  <si>
    <t>Ensure that the load balancer is created across multiple regions.</t>
  </si>
  <si>
    <t>A leading insurance company recently adopted a hybrid cloud architecture in AWS. They need to configure their Route 53 to ensure that if one of their enterprise applications in the primary data center fails, the traffic gets automatically rerouted to the secondary data center.</t>
  </si>
  <si>
    <t>Which of the following routing policy would you use in Route 53?</t>
  </si>
  <si>
    <t>Failover</t>
  </si>
  <si>
    <t>Latency-based</t>
  </si>
  <si>
    <t>Weighted</t>
  </si>
  <si>
    <t>Simple</t>
  </si>
  <si>
    <t>A pharmaceutical company has a read-intensive MySQL database that needs to be migrated to AWS. You are required to ensure the high availability and scalability of the database in the VPC.</t>
  </si>
  <si>
    <t>Which of the following should you do to meet this requirement? (Select TWO.)</t>
  </si>
  <si>
    <t>Use Auto Scaling to automatically provision Aurora Read Replicas</t>
  </si>
  <si>
    <t>Enable Aurora Machine Learning to automatically achieve high availability and scalability of the database</t>
  </si>
  <si>
    <t>Set up database caching using CloudFront</t>
  </si>
  <si>
    <t>Enable the Amazon Aurora Backtrack feature</t>
  </si>
  <si>
    <t>Create AWS Aurora Clusters of MySQL database</t>
  </si>
  <si>
    <t>A SysOps Administrator is managing a web application hosted in an Amazon EC2 instance. The security groups and network ACLs are configured to allow HTTP and HTTPS traffic in your instance. A manager has received a report that a customer cannot access the application. The Administrator is instructed to investigate if the traffic is reaching the instance.</t>
  </si>
  <si>
    <t>Which of the following is the best approach to satisfy this requirement?</t>
  </si>
  <si>
    <t>Use Amazon VPC Flow Logs</t>
  </si>
  <si>
    <t>Use AWS CloudTrail Logs</t>
  </si>
  <si>
    <t>Use AWS ELB Access Logs</t>
  </si>
  <si>
    <t>Use Amazon CloudWatch Logs</t>
  </si>
  <si>
    <t>A SysOps Administrator needs to track the usage of cloud resources against the AWS service limit. For easier tracking, the SysOps Administrator team should be notified in the existing Slack channel whenever it is approaching a given limit which will allow them to proactively request a service limit increase or shut down resources before it exceeds the limit.</t>
  </si>
  <si>
    <t>Which of the following is the most suitable solution that can be implemented to meet this requirement?</t>
  </si>
  <si>
    <t>Set up AWS Limit Monitor by using AWS Lambda, AWS Trusted Advisor, and CloudWatch Events rules to track and monitor your AWS service limits which would be sent to your Slack Channel.</t>
  </si>
  <si>
    <t>Use CloudWatch and SNS then enable Enhanced Monitoring which will automatically send messages to your Slack channel when you are about to hit your AWS service limit.</t>
  </si>
  <si>
    <t>Set up a scheduled Lambda function that queries the AWS Trusted Advisor – Service Limits to track the usage and limits of your AWS account. Integrate the function with SQS to automatically send an email to your Slack channel.</t>
  </si>
  <si>
    <t>Use a combination of AWS Inspector to track the service limits and SNS to send messages to your Slack channel.</t>
  </si>
  <si>
    <t>A company has multiple AWS accounts that are consolidated using AWS Organizations. A Systems Engineer has been tasked to set up a cloud-based single sign-on (SSO) service to centrally manage SSO access to all of the company’s AWS accounts and cloud applications. The Engineer has already created a directory in the master account using the AWS Directory Service. Full access has also been configured by the Engineer in AWS Organizations.</t>
  </si>
  <si>
    <t>Which of the following should the Engineer configure to complete the setup?</t>
  </si>
  <si>
    <t>For each member account, set up IAM roles that will be used by AWS SSO. Associate the users with these IAM roles using AWS SSO.</t>
  </si>
  <si>
    <t>Set up permission sets in AWS Organizations. Associate the permission sets with AWS SSO users and groups.</t>
  </si>
  <si>
    <t>Set up permission sets in AWS SSO. Associate the permission sets with AWS Directory Service users and groups.</t>
  </si>
  <si>
    <t>Set up service control policies (SCPs) in AWS Organizations. Associate the SCPs with Directory Service users and groups using the AWS Management Console.</t>
  </si>
  <si>
    <t>A SysOps administrator noticed a spike in the RequestCount metric for an Application Load Balancer that triggered a scale-up event for an Amazon EC2 Auto Scaling group. The administrator needs to identify the source IP address of the requests that scaled up the ASG.</t>
  </si>
  <si>
    <t>Where can the administrator find the IP addresses that she needs?</t>
  </si>
  <si>
    <t>Auto Scaling Group logs</t>
  </si>
  <si>
    <t>EC2 instance logs</t>
  </si>
  <si>
    <t>AWS CloudTrail logs</t>
  </si>
  <si>
    <t>Elastic Load Balancer access logs</t>
  </si>
  <si>
    <t>A Junior DevOps Engineer needs to monitor an ELB for one of the web applications and asked you where to find the information such as the client’s IP address, latencies, request paths, and server responses. Which of the following options would you recommend to get the above information?</t>
  </si>
  <si>
    <t>ELB Access Logs</t>
  </si>
  <si>
    <t>CloudWatch Logs</t>
  </si>
  <si>
    <t>CloudTrail Logs</t>
  </si>
  <si>
    <t>A web application is hosted on an Auto Scaling group of Spot EC2 instances deployed across multiple Availability Zones which are load-balanced by an ELB. You set up a monitoring system to check the health of all of your resources. However, you noticed that whenever the scale-out policy of the Auto Scaling group is triggered, the newly launched instances are not included in the aggregated metrics.</t>
  </si>
  <si>
    <t>Which of the following could be a possible root cause for this issue?</t>
  </si>
  <si>
    <t>The launch configuration is not properly configured.</t>
  </si>
  <si>
    <t>The EC2 instances fail to start up, causing it to be excluded from the aggregated metrics.</t>
  </si>
  <si>
    <t>The EC2 instances have not completed their boot sequence.</t>
  </si>
  <si>
    <t>The specified warm-up time period has not yet expired.</t>
  </si>
  <si>
    <t>A SysOps Administrator needs to set up an event notification for all system alerts happening on the RDS instance, which should be sent to the IT Operations team’s emails and mobile phones.</t>
  </si>
  <si>
    <t>Which of the following services will help you achieve this requirement?</t>
  </si>
  <si>
    <t>Amazon SNS</t>
  </si>
  <si>
    <t>Amazon Simple Queue Service</t>
  </si>
  <si>
    <t>A large insurance firm heavily uses AWS as its cloud infrastructure. Your manager instructed you to set up a monitoring system to ensure that the operations team can quickly respond to any incidents that may affect the production environment. There should be a dashboard that contains the CPUUtilization, DiskReadOps, NetworkIn, and other metrics for all EC2 instances at one-minute intervals.</t>
  </si>
  <si>
    <t>Which of the following should you do to properly implement this system? (Select TWO.)</t>
  </si>
  <si>
    <t>Set up a CloudWatch dashboard.</t>
  </si>
  <si>
    <t>Enable detailed monitoring for the EC2 instances.</t>
  </si>
  <si>
    <t>Enable basic monitoring for the EC2 instances in CloudWatch.</t>
  </si>
  <si>
    <t>Set up a dashboard in CloudTrail.</t>
  </si>
  <si>
    <t>Use the AWS Service Health Dashboard.</t>
  </si>
  <si>
    <t>A company has an enterprise web application that uses Amazon RDS PostgreSQL as its database. The Audit team requires that any sensitive data stored in the database be reviewed. For this reason, the company’s SysOps Administrator must present a list of findings to the team.</t>
  </si>
  <si>
    <t>Which action will accomplish the task in the most optimal way?</t>
  </si>
  <si>
    <t>Create an AWS DMS task to extract data from the database to Amazon S3. Analyze objects in S3 using Amazon GuardDuty.</t>
  </si>
  <si>
    <t>Enable VPC Flow logs. Use CloudWatch Logs Insights to extract sensitive information from the logs.</t>
  </si>
  <si>
    <t>Create a read replica of the RDS PostgreSQL database. Create an Amazon Macie discovery job using the read replica’s endpoint as the data source.</t>
  </si>
  <si>
    <t>Create an AWS DMS task to extract data from the database to Amazon S3. Analyze objects in S3 using Amazon Macie.</t>
  </si>
  <si>
    <t>A web application is hosted on 4 On-Demand EC2 instances which are deployed evenly across two Availability Zones behind an Application Load Balancer. Based on your CloudWatch monitoring, one of the EC2 instances is running at approximately 95% CPU utilization while the other three instances only have 10% CPU utilization.</t>
  </si>
  <si>
    <t>Which of the following is the most suitable fix for this issue?</t>
  </si>
  <si>
    <t>Replace your Application Load Balancer with a Network Load Balancer.</t>
  </si>
  <si>
    <t>Set an expiry on the cookie created by the application that is prior to the current date and time.</t>
  </si>
  <si>
    <t>Disable connection draining in the Application Load Balancer.</t>
  </si>
  <si>
    <t>Disable Cross-zone load balancing in the Application Load Balancer.</t>
  </si>
  <si>
    <t>A company needs to ensure the safety of its employees by measuring the temperature of their facility every 5 minutes using smart sensors. They want to send the custom data metrics of their application to CloudWatch to view the data graphs visually.</t>
  </si>
  <si>
    <t>Which of the below statements is true regarding the scenario above?</t>
  </si>
  <si>
    <t>A custom data metric from smart sensors are not supported by CloudWatch.</t>
  </si>
  <si>
    <t>You can use AWS CLI or API to upload the data metrics to CloudWatch.</t>
  </si>
  <si>
    <t>Using AWS Snowball, the customer can import the data to CloudWatch.</t>
  </si>
  <si>
    <t>You can directly go to the AWS Console and upload the data to CloudWatch.</t>
  </si>
  <si>
    <t>A company deployed a fleet of Linux-based EC2 instances to run an e-commerce website. The SysOps Administrator needs to monitor the CPU utilization of individual processes that are running in each server.</t>
  </si>
  <si>
    <t>Which of the following options fulfills this requirement?</t>
  </si>
  <si>
    <t>Use AWS Systems Manager agent procstat plugin to collect process metrics on EC2 instances.</t>
  </si>
  <si>
    <t>Enable detailed monitoring on EC2 instances.</t>
  </si>
  <si>
    <t>Install Amazon Inspector agent on EC2 instances.</t>
  </si>
  <si>
    <t>Use Amazon CloudWatch agent procstat plugin to collect process metrics on EC2 instances.</t>
  </si>
  <si>
    <t>A financial firm is hosting their mission critical system in AWS. As their Lead Systems Administrator, you are responsible for properly monitoring the status of their cloud resources and setting up an alert system so that you and the Operations team are notified for any technical issues. Since the system is critical to the day-to-day operations of the business, you also need to be notified of any issues that occur in the underlying hardware that hosts the AWS resources.</t>
  </si>
  <si>
    <t>Which of the following is the best way to achieve this?</t>
  </si>
  <si>
    <t>Set up a custom monitoring tool using CloudTrail that will send API requests to check the health of your AWS resources.</t>
  </si>
  <si>
    <t>Set up a Service Health Dashboard that will automatically send alerts for any system issues.</t>
  </si>
  <si>
    <t>Use the Personal Health Dashboard which provides information about AWS Health events that can affect your account.</t>
  </si>
  <si>
    <t>Simply use a CloudWatch Dashboard to automatically check the status of underlying hardware that hosts your AWS resources and send alerts for any outages.</t>
  </si>
  <si>
    <t>A company has multiple sets of running EC2 instances, with each set having an ELB to distribute traffic among them. It is important that the endpoints are reachable, and the SysOps Administrator should be notified if something goes wrong. Amazon Route 53 health checks must be integrated with CloudWatch alarms to provide tools to watch over the health of the endpoints.</t>
  </si>
  <si>
    <t>Which of the following are valid types of Amazon Route 53 health checks that can be used? (Select TWO.)</t>
  </si>
  <si>
    <t>Health checks that monitor an endpoint</t>
  </si>
  <si>
    <t>Health checks that monitor the AWS Route 53 Service Health from the Service Health Dashboard</t>
  </si>
  <si>
    <t>Health checks that monitor the CPU Usage of the EC2 instance</t>
  </si>
  <si>
    <t>Health checks that monitor CloudWatch alarms</t>
  </si>
  <si>
    <t>Health checks that monitor CloudTrail alarms</t>
  </si>
  <si>
    <t>A company has hundreds of Customer Master Keys (CMKs) which they are using with the Amazon Key Management Service to secure their S3 buckets, RDS instances, and other AWS resources. You were instructed to delete some CMKs to avoid management overhead and costs associated with maintaining unused keys.</t>
  </si>
  <si>
    <t>In this scenario, which of the following is true regarding the deletion of customer master keys? (Select TWO.)</t>
  </si>
  <si>
    <t>AWS KMS does not rotate the backing keys of CMKs that are pending deletion.</t>
  </si>
  <si>
    <t>A CMK that is pending deletion cannot be used in any cryptographic operation.</t>
  </si>
  <si>
    <t>AWS KMS still rotates the backing keys of CMKs that are pending deletion.</t>
  </si>
  <si>
    <t>You can directly delete a CMK immediately.</t>
  </si>
  <si>
    <t>You can schedule the CMK for deletion with a default waiting period of 7 days.</t>
  </si>
  <si>
    <t>A digital advertising company is hosting an HRIS application on Amazon EC2 instances. The application should only be accessed internally by employees, so the SysOps administrator set up an AWS Site-to-Site VPN connection between AWS and the on-premises network. The administrator needs to have a monitoring mechanism that detects any activity that exposes the application externally and restricts the action right away.</t>
  </si>
  <si>
    <t>Which steps should the SysOps administrator perform to achieve the requirements in the MOST operationally efficient approach?</t>
  </si>
  <si>
    <t>Create a managed AWS Config rule that monitors public IPs associated with EC2 instances using resource tags. Set up an AWS Systems Manager Automation document that removes public IP address associations on EC2 instances.</t>
  </si>
  <si>
    <t>Build a Lambda function that removes inbound rules with noncorporate CIDR ranges on security groups associated with the elastic network interface. Enable VPC Flow Logs to send logs to Amazon CloudWatch Logs. Create an Amazon CloudWatch alarm that matches traffic from noncorporate CIDR ranges and publish the message to an Amazon SNS topic with the Lambda function as a subscriber.</t>
  </si>
  <si>
    <t>Schedule an Amazon EventBridge (Amazon CloudWatch Events) rule that targets AWS Systems Manager Automation document to monitor public IP addresses on the EC2 instances continuously. Once an IP is found, initiate a new Systems Manager Automation document to terminate the instances.</t>
  </si>
  <si>
    <t>Create a custom AWS Config rule that continuously evaluates whether a security group allows inbound requests outside of the corporate CIDR range. Then, configure an AWS Systems Manager Automation document to automatically remove any noncorporate CIDR range from the security groups of the application.</t>
  </si>
  <si>
    <t>An organization recently deployed a web application in an Amazon VPC with subnets in three Availability Zones. The engineering team decided to launch three EC2 instances from an Auto Scaling Group (ASG) behind an Application Load Balancer (ALB). One of the engineers noticed that two of the instances are deployed in the same AZ and are not distributed evenly across the three availability zones. He confirmed that there are no errors in the ASG’s activity history.</t>
  </si>
  <si>
    <t>What do you think is the MOST likely reason behind this unexpected placement of instances?</t>
  </si>
  <si>
    <t>The load balancer was configured to support two Availability Zones only.</t>
  </si>
  <si>
    <t>The Auto Scaling group was configured to deploy instances on two Availability Zones only.</t>
  </si>
  <si>
    <t>The third Availability Zone does not have enough capacity for the EC2 instance type you requested.</t>
  </si>
  <si>
    <t>The Amazon EC2 Auto Scaling feature is randomly distributing instances on the Availability Zones.</t>
  </si>
  <si>
    <t>A money transfer mobile app is heavily using RESTful web services which is hosted in an Auto Scaling group of Spot EC2 instances across multiple Availability Zones and a Load Balancer. You are setting up the monitoring system and you know that the web services currently utilize a lot of memory in order to function properly.</t>
  </si>
  <si>
    <t>Which of the following should you implement to properly monitor the memory usage of the EC2 instances?</t>
  </si>
  <si>
    <t>Enable Detailed Monitoring to view the Memory Utilization of each EC2 instance.</t>
  </si>
  <si>
    <t>Set up and install the CloudWatch agent on all EC2 instances. Set up a custom metric to view the various memory utilization metrics of each EC2 instance such as mem_available, mem_cached, mem_active and many others.</t>
  </si>
  <si>
    <t>Enable Basic Monitoring to view the Memory Utilization of each EC2 instance.</t>
  </si>
  <si>
    <t>Install the X-Ray daemon on all EC2 instances. Set up a custom metric to view the various memory utilization metrics of each EC2 instance such as mem_available, mem_cached, mem_active and many others.</t>
  </si>
  <si>
    <t>Category: SOA-C02 – Reliability and Business Continuity</t>
  </si>
  <si>
    <t>A company is hosting a multi-tiered web application that consists of an e-commerce module as well as a blogging site that fetches data from a database. Some articles, which are static web pages, have lots of page hits and sometimes cause the application to behave slowly.</t>
  </si>
  <si>
    <t>Which of the following can be used to alleviate the issue of slow loading times when many users are visiting the application for such pages, in the MOST cost-effective way?</t>
  </si>
  <si>
    <t>Consider using the latency policy in Route 53</t>
  </si>
  <si>
    <t>Consider placing ElastiCache in front of the database</t>
  </si>
  <si>
    <t>Consider creating a Read Replica of the database</t>
  </si>
  <si>
    <t>Consider hosting the web pages using static web site hosting in S3</t>
  </si>
  <si>
    <t>A technology consulting company launched an RDS-MySQL Instance that will host a heavily used relational database. Manual snapshots of the database are done on schedule when the company conducts its disaster recovery activities. To meet the strict compliance requirement, the SysOps Administrator needs to ensure that there are no outages when a snapshot is being created for the database.</t>
  </si>
  <si>
    <t>Which of the following options is the best way to accomplish this?</t>
  </si>
  <si>
    <t>Create a Read Replica of the primary RDS database and take the snapshot from the replica.</t>
  </si>
  <si>
    <t>Re-design the RDS instance to use Multi-AZ deployments configuration.</t>
  </si>
  <si>
    <t>Generate the DB snapshot during the maintenance window only.</t>
  </si>
  <si>
    <t>Use Provisioned IOPS for the underlying volume type of the RDS instance.</t>
  </si>
  <si>
    <t>An online gaming site is hosted on a single EC2 Instance with an Amazon Aurora Serverless database. They are planning to release a new game that has an exceptionally long boot time at the start. The website must cater the surge of new players at any given point in time. The SysOps Administrator must also decrease the latency of the application’s boot-up time.</t>
  </si>
  <si>
    <t>Which of the following is the easiest way to achieve this requirement?</t>
  </si>
  <si>
    <t>Terminate the EC2 instance and then re-launch it using a new AWS OpsWorks stack with automatic load-based scaling. Integrate AWS Global Accelerator to the stack to accelerate the application’s boot-up time.</t>
  </si>
  <si>
    <t>Terminate the EC2 instance and launch it again using the AWS Compute Optimizer to optimize performance and decrease boot-up time latency.</t>
  </si>
  <si>
    <t>Create an Auto Scaling Group out of the running EC2 Instance. Configure a warm pool for the Auto Scaling Group to reduce boot up latency.</t>
  </si>
  <si>
    <t>Generate a custom AMI out of the running EC2 instance using EC2 Image Builder to automatically lower down the boot up latency. Create a new launch configuration using the custom AMI and then launch the Auto Scaling Group.</t>
  </si>
  <si>
    <t>A company has a newly-hired DevOps Engineer that will assist the IT Manager in developing a fault-tolerant and highly available architecture, which is comprised of an Elastic Load Balancer and an Auto Scaling group of EC2 instances deployed on multiple AZ’s. This will be used by a forex trading application that requires WebSockets, host-based and path-based routing, and support for containerized applications.</t>
  </si>
  <si>
    <t>Which of the following is the most suitable type of Elastic Load Balancer that the DevOps Engineer should recommend to the IT Manager?</t>
  </si>
  <si>
    <t>Either a Gateway Load Balancer or a Network Load Balancer</t>
  </si>
  <si>
    <t>Network Load Balancer</t>
  </si>
  <si>
    <t>Gateway Load Balancer</t>
  </si>
  <si>
    <t>Application Load Balancer</t>
  </si>
  <si>
    <t>A company plans to migrate a legacy web application to AWS Cloud. You have already prepared all the networking and security components in your head, and now you have to design the web application to be scalable. It would be too costly to redesign the database schema to a NoSQL database, hence, it maintains a relational database structure. Employees also frequently use the web application to access customer information.</t>
  </si>
  <si>
    <t>What resources should you provision to set up a scalable web application?</t>
  </si>
  <si>
    <t>EC2 servers with an ELB in front deployed in multiple regions, and an RDS instance with a read replica.</t>
  </si>
  <si>
    <t>EC2 servers with an ELB in front deployed in multiple regions, and an RDS instance with Multi-AZ deployment.</t>
  </si>
  <si>
    <t>EC2 servers grouped into an auto scaling group with an ELB in front, and an RDS instance with a read replica.</t>
  </si>
  <si>
    <t>EC2 servers grouped into an auto scaling group with an ELB in front, and a Redis cluster.</t>
  </si>
  <si>
    <t>A popular entertainment website, which provides Hollywood events and celebrity news articles, is using a CloudFront web distribution. One of their writers accidentally posted a fake photo which was automatically cached in CloudFront. The photo should be removed immediately even before the cache expires.</t>
  </si>
  <si>
    <t>What will you do in order to fix this issue? (Select TWO.)</t>
  </si>
  <si>
    <t>Use file versioning to serve a different version of the file that has a different name.</t>
  </si>
  <si>
    <t>Invalidate the file from edge caches.</t>
  </si>
  <si>
    <t>Secure the photo using Field-Level Encryption.</t>
  </si>
  <si>
    <t>Switch to a CloudFront RTMP distribution to easily remove the photo from the cache.</t>
  </si>
  <si>
    <t>Manually remove the photo from the CloudFront servers by using the AWS CLI.</t>
  </si>
  <si>
    <t>A company is running a web server in an auto-scaling group of EC2 instances behind an application load balancer. There have been reports of users experiencing slow loading times between 9 p.m. and 12 a.m on Fridays. After reviewing the logs, the administrator discovered a pattern in which CPU load begins to ramp up to 50% at 8 p.m. and peaks at 70% at 11:30 p.m.</t>
  </si>
  <si>
    <t>Which is the most suitable method of optimizing the performance during peak hours?</t>
  </si>
  <si>
    <t>Configure a target tracking scaling policy to keep the average CPU load to 40%.</t>
  </si>
  <si>
    <t>Configure EventBridge (CloudWatch Events) to invoke a Lambda function that enables connection draining on the application load balancer before 9 p.m</t>
  </si>
  <si>
    <t>Configure a simple scaling policy to increase capacity when the average CPU load is 70%.</t>
  </si>
  <si>
    <t>Configure a scheduled scaling policy to scale out before 9 p.m and scale in after 12 a.m.</t>
  </si>
  <si>
    <t>A SysOps Administrator needs to set up an architecture of a web application in AWS. It should be deployed on an Auto Scaling group of EC2 Instances with an Elastic Load Balancer in front to evenly distribute the incoming traffic. The Administrator was also instructed to route certain requests to specific target groups based on the URL paths. The EC2 instances should also be able to withstand CPU bursts for long periods of time.</t>
  </si>
  <si>
    <t>Which of the following options should the Administrator do to ensure that the application will be deployed to AWS in a cost-effective manner? (Select TWO.)</t>
  </si>
  <si>
    <t>Deploy a burstable general-purpose instance type such as T2 Unlimited or T3 instances in Unlimited mode.</t>
  </si>
  <si>
    <t>Use an Application Load Balancer.</t>
  </si>
  <si>
    <t>Enable Enhanced Networking in the EC2 instances.</t>
  </si>
  <si>
    <t>Use a Network Load Balancer.</t>
  </si>
  <si>
    <t>Deploy a burstable general-purpose instance type such as T2 instances that are cost-effective.</t>
  </si>
  <si>
    <t>An online stock trading application is extensively using an S3 bucket to store client data. To comply with the financial regulatory requirements, you need to generate a report on the replication and encryption status of all of the objects stored in your bucket. The report should show which type of server-side encryption is being used by each object.</t>
  </si>
  <si>
    <t>As the Systems Administrator of the company, how can you meet the above requirement with the least amount of effort?</t>
  </si>
  <si>
    <t>Create a custom script which uses the GET and List bucket inventory REST APIs to generate the required report.</t>
  </si>
  <si>
    <t>Use S3 Analytics to generate the report and Amazon Athena to query the data.</t>
  </si>
  <si>
    <t>Use S3 Select to generate the required report which retrieves specific data, such as replication and encryption status of your object, using simple SQL expressions without having to retrieve the entire object.</t>
  </si>
  <si>
    <t>Use S3 Inventory to generate the required report.</t>
  </si>
  <si>
    <t>A popular online graphic design tool startup uses a standard S3 bucket that has versioning enabled to store the user-generated images on its platform. They have millions of users around the globe that store their logos, graphics, infographics, and other designs on their platform. Lately, there are a lot of users complaining that they receive a lot of HTTP 503 responses on the platform.</t>
  </si>
  <si>
    <t>Which of the following options could be the reason why this issue exists?</t>
  </si>
  <si>
    <t>The Cross-Region Replication (CRR) option is not enabled, which is required if the S3 bucket is being accessed from multiple regions.</t>
  </si>
  <si>
    <t>S3 could not handle simultaneous access to the bucket since the S3 transfer acceleration option is not enabled.</t>
  </si>
  <si>
    <t>You might have one or more objects in the bucket for which there are millions of versions.</t>
  </si>
  <si>
    <t>The cross-origin resource sharing (CORS) option is not enabled.</t>
  </si>
  <si>
    <t>A company is heavily using AWS CloudFormation templates to automate the deployment of their cloud resources. The SysOps Administrator needs to write a template that will automatically copy objects from an existing S3 bucket into the new one.</t>
  </si>
  <si>
    <t>Which of the following is the most suitable configuration for this scenario?</t>
  </si>
  <si>
    <t>Set up the CloudFormation template to use the AWS Data Pipeline CopyActivity object to copy the files from the existing S3 bucket to the new S3 bucket.</t>
  </si>
  <si>
    <t>Configure the CloudFormation template to enable cross-region replication on the existing S3 bucket and select the new S3 bucket as the destination.</t>
  </si>
  <si>
    <t>Set up an AWS Lambda function and configure it to perform the copy operation. Integrate the Lambda function to the CloudFormation template as a custom resource.</t>
  </si>
  <si>
    <t>Configure the CloudFormation template to modify the existing S3 bucket to allow cross-origin requests.</t>
  </si>
  <si>
    <t>An organization hosts its operating system, database, and application on an Amazon EC2 instance backed by multiple attached Amazon Elastic Block Store (EBS) volumes. The SysOps administrator plans to automate the process of taking daily Amazon Machine Images (AMIs). When performing the backups, he has to ensure the file system integrity of created images.</t>
  </si>
  <si>
    <t>What should the SysOps Administrator do to meet these requirements?</t>
  </si>
  <si>
    <t>Build a Lambda function using the CreateImage API that will take an AMI of the EC2 instance configured with no-reboot parameter. Then, create a rule to invoke the Lambda function daily on Amazon EventBridge (Amazon CloudWatch Events).</t>
  </si>
  <si>
    <t>Using the CreateImage API, build a Lambda function that will take an AMI of the EC2 instance and include a reboot parameter. Then, create a rule to invoke the Lambda function daily on Amazon EventBridge (Amazon CloudWatch Events).</t>
  </si>
  <si>
    <t>Using AWS Backup, create a backup plan that runs daily. Assign the resource ID of the instance and set the no-reboot parameter.</t>
  </si>
  <si>
    <t>Using AWS Backup, create a backup plan that runs daily. Assign the resource ID of the instance and set the reboot parameter.</t>
  </si>
  <si>
    <t>A SysOps Administrator for a software development company is using a series of EBS snapshots for their EC2 instances. To save costs, the Administrator is instructed by the manager to automatically delete old EBS snapshots when the maximum number of snapshots has been reached.</t>
  </si>
  <si>
    <t>How can the Administrator do this in the easiest way possible?</t>
  </si>
  <si>
    <t>Launch a Dockerized application in ECS which has a cron job that deletes EBS snapshots every week.</t>
  </si>
  <si>
    <t>Use CloudWatch events and AWS Lambda functions to delete the EBS snapshots.</t>
  </si>
  <si>
    <t>Launch an On-Demand EC2 instance and configure a cron job to automatically delete the EBS snapshots every week.</t>
  </si>
  <si>
    <t>Use the Amazon Data Lifecycle Manager.</t>
  </si>
  <si>
    <t>A news-based pay television channel has a requirement of load balancing the incoming TCP traffic to their website. To maintain performance, it should handle millions of requests per second while maintaining ultra-low latencies.</t>
  </si>
  <si>
    <t>Which of the following should you add in their current cloud architecture?</t>
  </si>
  <si>
    <t>Auto Scaling Group</t>
  </si>
  <si>
    <t>Amazon Route 53</t>
  </si>
  <si>
    <t>An administrator has launched new AWS accounts. Management wants that IAM users across all accounts be able to sign in using a single login URL as shown below:</t>
  </si>
  <si>
    <t>https://tutorialsdojo.signin.aws.amazon.com/console</t>
  </si>
  <si>
    <t>How can the administrator meet the requirement?</t>
  </si>
  <si>
    <t>Create an alias named “tutorialsdojo” for each account. Have each IAM user sign in using their access key ID and secret access key.</t>
  </si>
  <si>
    <t>Having a single login URL for different AWS accounts is not possible.</t>
  </si>
  <si>
    <t>Consolidate the accounts using AWS Organizations. Create an alias named “tutorialsdojo” for the root account.</t>
  </si>
  <si>
    <t>Create an alias named “tutorialsdojo” for each account.</t>
  </si>
  <si>
    <t>A popular fashion website is hosted in an Auto Scaling group of On-Demand EC2 instances across two Availability Zones with an Application Load Balancer that evenly distributes the traffic. It also uses a single Amazon Aurora database as its data source. As the SysOps Administrator, you are responsible in preventing any downtime of the application that will result in unnecessary financial loss.</t>
  </si>
  <si>
    <t>In this scenario, how can you improve the availability of the website?</t>
  </si>
  <si>
    <t>Upgrade to a higher RDS DB instance type.</t>
  </si>
  <si>
    <t>Implement database caching using CloudFront to improve the database query performance.</t>
  </si>
  <si>
    <t>Deploy Aurora to 2 Auto-Scaling groups of EC2 instances across two Availability Zones with an application load balancer which handles the load balancing.</t>
  </si>
  <si>
    <t>Use Amazon Aurora Replicas.</t>
  </si>
  <si>
    <t>A startup is finally taking off with its new blockchain application. The increasing number of users demands additional storage capacities. Backups of the application’s transactions will also need to be stored somewhere with strong security and durability. To save costs, you decided to take advantage of AWS’s virtually unlimited storage capacity. However, you also want to keep your frequently accessed application data on-premises.</t>
  </si>
  <si>
    <t>What would be a viable strategy to complement AWS storage services with the application?</t>
  </si>
  <si>
    <t>Provision multiple AWS Snowball devices and use them to transfer data from your local storage to AWS.</t>
  </si>
  <si>
    <t>Use Storage Gateway to integrate your on-premises applications with cloud-based storage.</t>
  </si>
  <si>
    <t>Create S3 buckets to manage all storage needs and turn on sync features.</t>
  </si>
  <si>
    <t>Use Glacier as a cost-effective, long-term storage solution.</t>
  </si>
  <si>
    <t>A SysOps Administrator needs to design a highly available and scalable cloud architecture for the company’s latest AI-based data analytics. To be able to meet the requirements, the manager advised the Administrator to leverage the available services in AWS to scale their compute and storage resources.</t>
  </si>
  <si>
    <t>Which of the following processes are covered by AWS Auto Scaling?</t>
  </si>
  <si>
    <t>Exponentially optimize or shrink the vCPU of your AWS Lambda functions via the AWS Compute Optimizer</t>
  </si>
  <si>
    <t>Scale the AWS Transit Gateway’s capacity to 50-Gbps to provide a scalable and secure multi-VPC AWS network infrastructure</t>
  </si>
  <si>
    <t>Dynamically adjust the number of Amazon Aurora Read Replicas provisioned for an Aurora DB cluster to handle sudden increases in active connections or workload</t>
  </si>
  <si>
    <t>Automatically increase or decrease the number of backups stored in the AWS Backup service.</t>
  </si>
  <si>
    <t>A leading media company plans to launch a data analytics application. The SysOps Administrator designed an architecture to use On-Demand EC2 instances in an Auto Scaling group that read messages from an SQS queue. A month after, the new application has been deployed to production but the Operations team noticed that when the incoming message traffic increases, the EC2 instances fall behind and it takes too long to process the messages.</t>
  </si>
  <si>
    <t>How can the SysOps Administrator configure the current cloud architecture to reduce the latency during traffic spikes?</t>
  </si>
  <si>
    <t>In the Auto Scaling group, configure the scale out policy to add more EC2 instances based on given schedule.</t>
  </si>
  <si>
    <t>Configure the Auto Scaling group to scale out based on the number of messages in the SQS queue.</t>
  </si>
  <si>
    <t>Configure the Auto Scaling group to scale out based on the disk space used of the EC2 instances.</t>
  </si>
  <si>
    <t>Set up a CloudWatch Alarm and upgrade the Auto Scaling group's capacity only when the incoming traffic spikes.</t>
  </si>
  <si>
    <t>A company currently has an application which is hosted in an On-Demand EC2 instance in one Availability Zone. You are instructed to redesign the architecture to make it scalable and highly available. Which of the following should you do to accomplish this task?</t>
  </si>
  <si>
    <t>Launch an Auto Scaling Group with subnets across 3 Availability Zones. Set the desired and maximum capacity to 5.</t>
  </si>
  <si>
    <t>Launch an Auto Scaling Group with subnets across 3 AWS regions. Set the minimum, desired, and maximum capacity to 2.</t>
  </si>
  <si>
    <t>Launch an Auto Scaling Group with subnets across 2 AWS regions. Set a minimum, desired, and maximum capacity to 1.</t>
  </si>
  <si>
    <t>Launch an Auto Scaling Group with subnets across 2 Availability Zones. Set the minimum and maximum capacity to 1.</t>
  </si>
  <si>
    <t>A photo-sharing company is hosting an application on an EC2 instance that allows users to upload images. The application saves the images on an Amazon S3 bucket in us-east-2. Recently, users are experiencing load time issues when they upload images into the application. The website is popular in countries away from us-east-2.</t>
  </si>
  <si>
    <t>Which of the following should the SysOps administrator do to address the issue?</t>
  </si>
  <si>
    <t>Enable S3 Transfer Acceleration on the bucket.</t>
  </si>
  <si>
    <t>Build S3 access points in AWS Regions closest to the users.</t>
  </si>
  <si>
    <t>Transition the storage class of the S3 bucket into Glacier.</t>
  </si>
  <si>
    <t>Create accelerators and listeners using AWS Global Accelerator.</t>
  </si>
  <si>
    <t>A live chat application is hosted in AWS which can be embedded as a widget in any website. It uses WebSockets to provide full-duplex communication between the users. The application is hosted on an Auto Scaling group of On-Demand EC2 instances across multiple Availability Zones with an Application Load Balancer in front to balance the incoming traffic. As part of the security audit of the company, there is a requirement that the client’s IP address, latencies, request paths, and server responses are properly logged.</t>
  </si>
  <si>
    <t>How can you meet the given requirement in this scenario? (Select TWO.)</t>
  </si>
  <si>
    <t>Enable CloudWatch logs for individual On-Demand EC2 Instances.</t>
  </si>
  <si>
    <t>Enable access logging for the Application Load Balancer.</t>
  </si>
  <si>
    <t>Set up a standard S3 bucket where the load balancer will store the logs.</t>
  </si>
  <si>
    <t>Enable Proxy Protocol in the load balancer.</t>
  </si>
  <si>
    <t>Set up an encrypted S3 bucket in another region, where the load balancer will store the logs durably.</t>
  </si>
  <si>
    <t>A startup launched an online transaction processing application that uses a fleet of EC2 instances deployed across multiple Availability Zones with an Application Load Balancer to evenly distribute the incoming traffic. The SysOps Administrator provisioned an RDS instance in a private subnet for the application’s database-tier, with a NAT gateway for routing traffic from the database server to the Internet.</t>
  </si>
  <si>
    <t>Which of the following options can the Administrator implement to increase the scalability and availability of the application? (Select TWO.)</t>
  </si>
  <si>
    <t>Replace the Application Load Balancer with Route 53</t>
  </si>
  <si>
    <t>Configure the RDS instance to use Multi-AZ deployments</t>
  </si>
  <si>
    <t>Switch from a NAT gateway to NAT instance for higher bandwidth and availability</t>
  </si>
  <si>
    <t>Use Auto Scaling</t>
  </si>
  <si>
    <t>A SysOps Administrator is managing an online banking portal that uses an Auto Scaling group of On-Demand EC2 instances and an RDS database in AWS. The Administrator needs to ensure that the users can have 24/7 access to their accounts by designing a highly available cloud architecture for the portal.</t>
  </si>
  <si>
    <t>Which of the following is the best option that the Administrator should implement for this scenario?</t>
  </si>
  <si>
    <t>Set up Read Replicas</t>
  </si>
  <si>
    <t>Enable Multi-AZ for the database</t>
  </si>
  <si>
    <t>Use AWS RDS Automated Backups</t>
  </si>
  <si>
    <t>Connect RDS to a CloudFront web distribution</t>
  </si>
  <si>
    <t>An online food delivery website is hosted in an Amazon ECS Cluster and is using an RDS database instance. The company has recently deployed the new version of its delivery website which uses Amazon Aurora Serverless instead of RDS. Your manager instructed you to disable the backups of your RDS instance as these will no longer be used. You were able to successfully set the retention period to 1 with no issues but you encountered an error when you tried to set this at 0.</t>
  </si>
  <si>
    <t>Which of the following could be the possible reason for this issue?</t>
  </si>
  <si>
    <t>The RDS instance has Read Replicas.</t>
  </si>
  <si>
    <t>The minimum retention period that you can set is 1.</t>
  </si>
  <si>
    <t>You do not have the required IAM access to configure your RDS instance.</t>
  </si>
  <si>
    <t>The RDS instance is using a Multi-AZ deployments configuration.</t>
  </si>
  <si>
    <t>A company has an e-commerce website that uses images and other media files from an S3 bucket. The website is also hosted in AWS but it has a custom domain name (shop.tutorialsdojo.com) registered using Route 53. There was a recent change in the bucket which hinders the website from showing the images hosted in S3.</t>
  </si>
  <si>
    <t>Which of the following options should you do to fix this issue?</t>
  </si>
  <si>
    <t>Re-enable S3 CRR</t>
  </si>
  <si>
    <t>Re-enable S3 CORS</t>
  </si>
  <si>
    <t>Re-enable S3 MFA Delete</t>
  </si>
  <si>
    <t>Re-enable S3 bucket versioning</t>
  </si>
  <si>
    <t>Category: SOA-C02 – Deployment, Provisioning, and Automation</t>
  </si>
  <si>
    <t>A leading telecommunications company has a hybrid cloud architecture that runs its online services. In order to optimize the use of their cloud resources and to save costs, your manager requested for you to analyze their existing architecture and perform the necessary tasks to make it cost-effective.</t>
  </si>
  <si>
    <t>Which of the following options will help reduce your costs on your AWS usage? (Select TWO.)</t>
  </si>
  <si>
    <t>Refrain from using Auto Scaling Groups as they incur additional cost.</t>
  </si>
  <si>
    <t>Consider moving your EC2 instances to the same AZ since data transferred between AZs is considered billable for “regional data transfer”.</t>
  </si>
  <si>
    <t>Reduce the use of Elastic IPs that are attached to running EC2 instances.</t>
  </si>
  <si>
    <t>Consider deleting idle EBS volumes which are not attached to any EC2 instances.</t>
  </si>
  <si>
    <t>Consider purchasing Reserved EC2 instances for specific workloads which are expected to run continuously for more than a year.</t>
  </si>
  <si>
    <t>A payments processing application is being deployed on a fleet of On-Demand EC2 instances in your VPC. The application has a lot of 3rd-party module dependencies which need to be downloaded first to the instance and then installed, for the application to run properly. You are required to improve the system to enable the instances to be deployed and be readily available to operate in the least amount of time possible.</t>
  </si>
  <si>
    <t>Which of the following can help you accomplish this task?</t>
  </si>
  <si>
    <t>Set up the User Data to install the application and the necessary 3rd-party modules on instance boot.</t>
  </si>
  <si>
    <t>Use the cfn-init helper script in CloudFormation.</t>
  </si>
  <si>
    <t>Launch an OpsWorks stack which deploys the necessary EC2 instances and imports the payments processing application, including its required 3rd-party modules.</t>
  </si>
  <si>
    <t>Create an AMI which contains the payments processing application and the necessary 3rd-party modules.</t>
  </si>
  <si>
    <t>A SysOps Administrator needs to install and configure software applications to an EC2 instance that will be deployed using CloudFormation. The Administrator has to ensure that the applications are properly running before the stack creation proceeds. Which of the following options can satisfy the given requirement?</t>
  </si>
  <si>
    <t>Use the DependsOn attribute and send a success signal after the applications are installed and configured using the cfn-init helper script.</t>
  </si>
  <si>
    <t>Add a UpdatePolicy attribute to the instance then send a success signal after the applications are installed and configured. Use the cfn-signal helper script to signal a resource.</t>
  </si>
  <si>
    <t>Use the UpdateReplacePolicy attribute and send a success signal after the applications are installed and configured using the cfn-signal helper script.</t>
  </si>
  <si>
    <t>Add a CreationPolicy attribute to the instance then send a success signal after the applications are installed and configured. Use the cfn-signal helper script to signal a resource.</t>
  </si>
  <si>
    <t>A data analytics company has a suite of custom web applications that are provisioned by the EC2 Image Builder and integrated with the AWS Systems Manager Automation service. The company needs to orchestrate complex workflows and modify system configurations across its apps with less management overhead.</t>
  </si>
  <si>
    <t>Which of the following should you use to meet the requirement?</t>
  </si>
  <si>
    <t>Set up the Amazon EventBridge service to capture the real-time event data stream of the EC2 Image Builder activities in your account. Utilize this data stream to orchestrate complex workflows and modify configurations using the AWS Control Tower.</t>
  </si>
  <si>
    <t>Use the AWS Task Orchestrator and Executor (AWSTOE) application to orchestrate complex workflows and modify system configurations</t>
  </si>
  <si>
    <t>Integrate Amazon Data Lifecycle Manager with the AWS Systems Manager Automation service to orchestrate the application-to-application workflow. Use AWS Config to easily modify system configurations.</t>
  </si>
  <si>
    <t>Create a new stack in AWS OpsWorks Stacks to orchestrate the application suite. Modify system configurations using AWS Systems Manager Parameter Store.</t>
  </si>
  <si>
    <t>A web development company is using a fleet of On-Demand EC2 instances. You are working as their IT Consultant when a critical security vulnerability was discovered on the OS that the company is using. You are instructed to ensure that all EC2 instances are updated with the latest security patches as soon as possible.</t>
  </si>
  <si>
    <t>Which of the following AWS services can you use to fulfill this task?</t>
  </si>
  <si>
    <t>AWS Inspector</t>
  </si>
  <si>
    <t>A company runs a mission-critical application on a fleet of EC2 instances spread across three availability zones. Inbound traffic is distributed to the instances by a network load balancer. To improve security, the company intends to use deep packet inspection (DPI) to prevent the instances from connecting to known malware hosts.</t>
  </si>
  <si>
    <t>Which solution meets the requirement?</t>
  </si>
  <si>
    <t>Configure AWS WAF on the network load balancer</t>
  </si>
  <si>
    <t>Enable traffic mirroring on the network load balancer and forward traffic to the instances</t>
  </si>
  <si>
    <t>Use Network Access Analyzer on the application’s VPC</t>
  </si>
  <si>
    <t>Deploy an AWS Network firewall on the application’s VPC</t>
  </si>
  <si>
    <t>A mobile payment startup is leveraging AWS services for its global infrastructure. The SysOps Administrator manages several AWS accounts for staging and production environments, which are used by several development teams. The developers use a similar base CloudFormation template for their applications.</t>
  </si>
  <si>
    <t>Which of the following options can help the Administrator effectively manage the updates on this template across all AWS accounts with minimal effort?</t>
  </si>
  <si>
    <t>Use CloudFormation Change Sets to create and manage stacks on multiple AWS accounts.</t>
  </si>
  <si>
    <t>Use CloudFormation StackSets to update the stacks on multiple AWS accounts.</t>
  </si>
  <si>
    <t>Use the drift detection feature to view the updates made on the stacks.</t>
  </si>
  <si>
    <t>Use CloudFormation Stack Instances to define and manage stack instances on multiple AWS Accounts.</t>
  </si>
  <si>
    <t>A startup hosted a photo editing application on a large On-Demand EC2 instance. The application allows users to add effects and filters to their photos which are then stored as a media file to an S3 bucket.</t>
  </si>
  <si>
    <t>Which of the following services will help them build a scalable and decoupled architecture in AWS for this application?</t>
  </si>
  <si>
    <t>Amazon SQS</t>
  </si>
  <si>
    <t>AWS STS</t>
  </si>
  <si>
    <t>AWS Elastic Transcoder</t>
  </si>
  <si>
    <t>A tech startup plans to launch a data analytics application that uses a MongoDB database and an NGINX server. The SysOps Administrator is instructed to provision a service that provides more than 200,000 IOPS in 4kB random I/O reads for the database.</t>
  </si>
  <si>
    <t>Which of the following options will meet this requirement?</t>
  </si>
  <si>
    <t>Cold HDD (sc1) Volumes</t>
  </si>
  <si>
    <t>Throughput Optimized HDD (st1) EBS Volumes</t>
  </si>
  <si>
    <t>Storage Optimized Instances</t>
  </si>
  <si>
    <t>Provisioned IOPS SSD (io1) EBS Volumes</t>
  </si>
  <si>
    <t>A digital advertising company has provisioned multiple Elastic Beanstalk environments in their VPC for their various web applications and data analytics services. You have to ensure that the new deployments to their Elastic Beanstalk environment take the least amount of time.</t>
  </si>
  <si>
    <t>Which of the following deployment mechanisms is the most suitable one to use in this scenario?</t>
  </si>
  <si>
    <t>Blue/Green Deployment</t>
  </si>
  <si>
    <t>A company plans to develop a NodeJS application that will be hosted on AWS. The application needs to send messages across various sub-components that are hosted in an Auto Scaling group of EC2 instances in which the order of the messages should be preserved.</t>
  </si>
  <si>
    <t>Which of the following options should be provisioned for this requirement?</t>
  </si>
  <si>
    <t>SNS Topic</t>
  </si>
  <si>
    <t>SQS FIFO queue</t>
  </si>
  <si>
    <t>Standard SQS queue</t>
  </si>
  <si>
    <t>A business plans to migrate and re-architect an on-premises application to AWS using AWS Lambda. The function will persist data to a private Amazon RDS DB instance and should be able to communicate over the internet with third-party APIs.</t>
  </si>
  <si>
    <t>Which solution will fit these criteria?</t>
  </si>
  <si>
    <t>Configure the Lambda function to connect to a private subnet of the DB instance’s VPC. Deploy a NAT gateway to a public subnet</t>
  </si>
  <si>
    <t>Configure a peering connection between the Lambda function’s VPC and the DB instance’s VPC. Deploy a NAT gateway to a public subnet of the Lambda function’s VPC</t>
  </si>
  <si>
    <t>Configure the Lambda function to connect to a private subnet of the DB instance’s VPC. Attach an EIP to the function’s elastic network interface. Integrate AWS Global Accelerator to the Lambda function to enable faster connections when accessing the third-party APIs.</t>
  </si>
  <si>
    <t>Use AWS Transit Gateway to allow communication between the Lambda function’s VPC and the DB instance’s VPC</t>
  </si>
  <si>
    <t>An insurance company plans to migrate its online customer portal, which uses a relational database, from its on-premises infrastructure to AWS. The SysOps Administrator is instructed to do the migration in a cost-effective and manageable manner.</t>
  </si>
  <si>
    <t>Which of the following services would the Administrator choose for hosting the database in AWS?</t>
  </si>
  <si>
    <t>AWS Storage Gateway</t>
  </si>
  <si>
    <t>Amazon ElastiCache</t>
  </si>
  <si>
    <t>Amazon RDS</t>
  </si>
  <si>
    <t>Amazon Elastic File System (EFS)</t>
  </si>
  <si>
    <t>Due to the tight deadline of your project, your team needs to quickly update an RDS instance, deploy a new Application Load Balancer and launch multiple EC2 instances on your current CloudFormation stack. You want to be able to preview the proposed changes to your stack carefully to make sure the new infrastructure is correctly provisioned as you planned and to avoid any possible service disruptions.</t>
  </si>
  <si>
    <t>Which of the following is the most suitable solution that you have to implement to meet the requirement?</t>
  </si>
  <si>
    <t>Update the CloudFormation stack directly. The proposed changes will be shown before provisioning the stack.</t>
  </si>
  <si>
    <t>Use Change Sets when updating stacks to view the proposed changes.</t>
  </si>
  <si>
    <t>Use CloudFormation StackSets to review the proposed changes to be made on your stack.</t>
  </si>
  <si>
    <t>Use Nested Stacks to create a side-by-side comparison of your current stack and the proposed changes.</t>
  </si>
  <si>
    <t>A commercial bank plans to use AWS to host its application. The SysOps Administrator is instructed to create a CloudFormation template that will launch a large On-Demand EC2 Instance and install the 3rd-party application package. Once the instance has been launched and the application installed successfully, it should signal AWS CloudFormation that the process is complete. Conversely, it should also signal AWS CloudFormation if the installation fails.</t>
  </si>
  <si>
    <t>Which of the following options should the Administrator use to achieve this requirement?</t>
  </si>
  <si>
    <t>Use the cfn-hup and cfn-init helper scripts.</t>
  </si>
  <si>
    <t>Use the cfn-get-metadata and cfn-init helper scripts.</t>
  </si>
  <si>
    <t>Use the cfn-init helper script to install the third-party package and send notification back to AWS CloudFormation.</t>
  </si>
  <si>
    <t>Use the cfn-signal and cfn-init helper scripts.</t>
  </si>
  <si>
    <t>Whenever you are launching EC2 instances, you bootstrap package installations and application deployments through EC2 user-data fields that is executed at first boot of the instance. But since it is script-based, the user-data field is immutable. So you instead opt to use CloudFormation metadata, which can be updated dynamically.</t>
  </si>
  <si>
    <t>Which of the following CloudFormation helper scripts allows you to retrieve and interpret the resource metadata, install packages, create files, and start services?</t>
  </si>
  <si>
    <t>cfn-deploy</t>
  </si>
  <si>
    <t>A tech lead plans to deploy a highly available web application on 12 Amazon EC2 instances. She is required to deploy each of the instances on distinct underlying hardware.</t>
  </si>
  <si>
    <t>What solution should the tech lead implement to meet the requirements?</t>
  </si>
  <si>
    <t>Deploy the instances in a single region and place them into a spread placement group.</t>
  </si>
  <si>
    <t>Deploy the instances in multiple regions and place them into a partition placement group.</t>
  </si>
  <si>
    <t>Use the cluster placement group when launching the EC2 instances and place them in a single region.</t>
  </si>
  <si>
    <t>Use the spread placement group when launching the EC2 instances and deploy them in multiple regions.</t>
  </si>
  <si>
    <t>An online learning platform hosts its website application on Amazon EC2 instances in an Auto Scaling group (ASG). Occasionally, the site’s traffic increases during peak hours. This traffic spike causes the CPU Utilization to hit 80%, which triggers the ASG to scale out.</t>
  </si>
  <si>
    <t>The SysOps administrator noticed that the new instances created by ASG take a lot of time to be available because of a long-running user data script that installs several software dependencies. She has to decrease the time it takes for the new instances to become available.</t>
  </si>
  <si>
    <t>Which action should the SysOps administrator perform to ensure that the requirement is met?</t>
  </si>
  <si>
    <t>Reduce the scaling threshold to 40% so that when the ASG's CPU Utilization hits 80%, new instances are already created.</t>
  </si>
  <si>
    <t>Modify the ASG to launch EC2 instances with a storage optimized instance type.</t>
  </si>
  <si>
    <t>Utilize the EC2 Image Builder to prepare an Amazon Machine Image (AMI) pre-installed with the required software dependencies.</t>
  </si>
  <si>
    <t>Provision Reserved Instances to reach the maximum capacity of the ASG.</t>
  </si>
  <si>
    <t>A SysOps Administrator has a fleet of EC2 instances inside an Auto Scaling Group and a couple of Lambda functions that are running inside the cloud infrastructure that she manages. Whenever she releases weekly updates of her code, inconsistencies occur due to not being able to manually update all relevant resources properly. Because of the large amount of resources present, she needs a way to group them together and deploy new versions of code consistently among the groups with minimal downtime.</t>
  </si>
  <si>
    <t>Which among these services should she use to fix this issue?</t>
  </si>
  <si>
    <t>Create OpsWorks recipes that will automatically launch resources containing the latest version of the code.</t>
  </si>
  <si>
    <t>Create CloudFormation templates that have the latest configurations and code in them.</t>
  </si>
  <si>
    <t>Use CodeCommit to publish your code quickly in a private repository and push them to your resources for fast updates.</t>
  </si>
  <si>
    <t>Use deployment groups in CodeDeploy to automate code deployments in a consistent manner.</t>
  </si>
  <si>
    <t>A company is designing a distributed system in AWS using an SQS queue, an Auto Scaling group of EC2 instances, and an S3 bucket. The application that runs on each EC2 instance processes the message from the queue and should store the output in S3. The Auto Scaling group will scale in or out depending on the approximate number of messages available for retrieval from the SQS queue.</t>
  </si>
  <si>
    <t>Which of the following attributes of the SQS &lt;code&gt;get-queue-attributes&lt;/code&gt; command should you use to complete this architecture?</t>
  </si>
  <si>
    <t>QueueArn</t>
  </si>
  <si>
    <t>ApproximateNumberOfMessagesDelayed</t>
  </si>
  <si>
    <t>ApproximateNumberOfMessagesNotVisible</t>
  </si>
  <si>
    <t>ApproximateNumberOfMessages</t>
  </si>
  <si>
    <t>A FinTech startup plans to develop an AI-based application that uses distributed microservices and a NoSQL database in a shared VPC. For security compliance, a threat detection system must be implemented to continuously monitor malicious activity and anomalous behavior. Their multiple AWS accounts and application workloads must be secured, including the data stored in Amazon S3.</t>
  </si>
  <si>
    <t>Which of the following must be implemented to meet the above requirements?</t>
  </si>
  <si>
    <t>Deploy multiple firewall subnets in the shared VPC using AWS Network Firewall. Associate multiple firewall policies to perform deep packet inspection as well as to detect malicious activities and anomalous behavior</t>
  </si>
  <si>
    <t>Set up Traffic Mirroring in the shared VPC continuously monitor the incoming traffic. Configure the IAM Access Analyzer to automatically send findings to AWS Security Hub to preempt any malicious activity and anomalous behavior in AWS.</t>
  </si>
  <si>
    <t>Use AWS Organizations to consolidate and connect all of their AWS accounts. Enable Amazon GuardDuty and assign one AWS account to administer the GuardDuty policies in the entire AWS Organization.</t>
  </si>
  <si>
    <t>Connect all AWS accounts into a single AWS Organization and launch an AWS Landing Zone deployed into an AWS Organizations account. Use the AWS Control Tower service to continuously monitor the architecture for malicious activity and anomalous behavior.</t>
  </si>
  <si>
    <t>A company has a tagging strategy for controlling access to Amazon EC2 across their AWS Organization units. The system administrator noticed that some tags do not follow the company’s naming convention which causes permission issues.</t>
  </si>
  <si>
    <t>Which solution can help the administrator identify the affected resources with non-compliant tags?</t>
  </si>
  <si>
    <t>Write a Lambda function that runs compliance checks whenever CloudTrail records a CreateTag API event</t>
  </si>
  <si>
    <t>Apply a service control policy (SCP) that detects noncompliance tags</t>
  </si>
  <si>
    <t>Create a tag policy that standardizes the naming of tags across OUs</t>
  </si>
  <si>
    <t>Set up the require-tags managed rule in AWS Config</t>
  </si>
  <si>
    <t>A SysOps Administrator is spending a lot of time managing the Puppet master than the on core configuration management tasks in the company. This has cost the Administrator precious time and money that should have been put into more important workloads.</t>
  </si>
  <si>
    <t>Which AWS service offloads tasks, such as handling operations, backups, restorations, and software upgrades of your Puppet Enterprise?</t>
  </si>
  <si>
    <t>AWS Simple Workflow</t>
  </si>
  <si>
    <t>AWS Puppet</t>
  </si>
  <si>
    <t>A large IT Consulting firm is heavily using Puppet Enterprise for their infrastructure and application management on their on-premises data center. The firm has recently adopted a hybrid cloud architecture and they require some of their applications to be migrated to AWS.</t>
  </si>
  <si>
    <t>Which of the following would be the most suitable and manageable service to use for this scenario?</t>
  </si>
  <si>
    <t>AWS EC2 with a Puppet Enterprise AMI</t>
  </si>
  <si>
    <t>A data analytics firm has opened a new service center in Africa and they want it to be operational in a few days. The new service center decided to contact the Company HQ to request a list of running AWS resources and configurations being used in other service centers. You have prioritized creating a CloudFormation template that includes these initial resources and configurations that are crucial for their operations. You tell them that remaining templates of less important things will follow.</t>
  </si>
  <si>
    <t>Which among the choices will you send out first?</t>
  </si>
  <si>
    <t>CloudFormation design that includes EC2 servers, CloudWatch custom metrics, and SQS configurations.</t>
  </si>
  <si>
    <t>CloudFormation design that includes EC2 servers, Redshift, and EMR configurations.</t>
  </si>
  <si>
    <t>CloudFormation design that includes EC2 servers, EBS, CloudFront settings, and S3 configurations.</t>
  </si>
  <si>
    <t>CloudFormation design that includes EC2 servers, EBS, Data Pipeline protocols and ElastiCache configurations.</t>
  </si>
  <si>
    <t>A leading tech consultancy firm has an AWS Virtual Private Cloud (VPC) with one public subnet and a new blockchain application that is deployed to an m3.large EC2 instance. After a month, your manager instructed you to ensure that the application can support IPv6 address.</t>
  </si>
  <si>
    <t>Which of the following should you do to satisfy the requirement?</t>
  </si>
  <si>
    <t>1. Attach an Egress-Only Internet Gateway to the VPC and Subnets</t>
  </si>
  <si>
    <t>2. Update the Route Tables</t>
  </si>
  <si>
    <t>3. Update the Security Group Rules</t>
  </si>
  <si>
    <t>4. Assign IPv6 Addresses to the EC2 instance</t>
  </si>
  <si>
    <t>5. Configure the instance to use DHCPv6</t>
  </si>
  <si>
    <t>1. Associate an IPv6 CIDR Block with the VPC and Subnets</t>
  </si>
  <si>
    <t>4. Change the Instance Type to c1.xlarge.</t>
  </si>
  <si>
    <t>5. Assign IPv6 Addresses to the EC2 Instance</t>
  </si>
  <si>
    <t>1. Associate an IPv6 Gateway with your VPC and Subnets</t>
  </si>
  <si>
    <t>2. Update the Route Tables and Security Group Rules</t>
  </si>
  <si>
    <t>3. Enable Enhanced Networking in your EC2 instance</t>
  </si>
  <si>
    <t>4. Assign IPv6 Addresses to the EC2 Instance</t>
  </si>
  <si>
    <t>4. Change the Instance Type to m4.large</t>
  </si>
  <si>
    <t>A logistics company is using AWS organization to manage its production environment centrally. The DevOps team manager requires that no Amazon S3 buckets in its production accounts should ever be deleted.</t>
  </si>
  <si>
    <t>What is the SIMPLEST way to ensure that all the S3 buckets in production accounts can never be deleted?</t>
  </si>
  <si>
    <t>Create an IAM group attached with an IAM policy that denies all s3:DeleteBucket actions on buckets in production accounts.</t>
  </si>
  <si>
    <t>Specify a bucket policy on each S3 bucket to deny all AWS accounts from deleting S3 buckets.</t>
  </si>
  <si>
    <t>Setup a Service Control Policy on IAM to deny the s3:DeleteBucket action on all S3 buckets in production accounts.</t>
  </si>
  <si>
    <t>Configure MFA Delete on all production S3 buckets to prevent them from being deleted.</t>
  </si>
  <si>
    <t>A leading commercial bank discovered an issue with their online banking system that is hosted on their Auto Scaling group and scaled out to over 60 EC2 instances. The Auto Scaling group is taking multiple nodes offline at the same time whenever you update the Launch Configuration. To update the system, the development team decided to use AWS CloudFormation by changing a parameter to the latest version of the code.</t>
  </si>
  <si>
    <t>What can you do to limit the impact on customers while the update is being performed?</t>
  </si>
  <si>
    <t>Configure the user data script to run the aws ec2 terminate-instances against the next oldest Instance ID.</t>
  </si>
  <si>
    <t>In the CloudFormation template, add a DependsOn attribute to the Auto Scaling group resource to depend on the Launch Configuration. Edit the user data script for each EC2 instance to signal the Waitcondition.</t>
  </si>
  <si>
    <t>Re-configure the Auto Scaling group to use 6 target groups with 10 EC2 instances each to easily manage the service.</t>
  </si>
  <si>
    <t>In the CloudFormation template, add the UpdatePolicy attribute and then enable the WaitOnResourceSignals property. In the user data script, append a health check to signal CloudFormation that the update has been successfully completed.</t>
  </si>
  <si>
    <t>A commercial bank has recently adopted a hybrid cloud architecture which prompted them to migrate most of their applications to AWS. You are creating multiple CloudFormation stacks for all of the applications that will be used by different departments. You are tasked to ensure that all RDS database instances that you deploy should be kept even if the stack is deleted.</t>
  </si>
  <si>
    <t>How can you satisfy this requirement?</t>
  </si>
  <si>
    <t>Enable termination protection of the stack</t>
  </si>
  <si>
    <t>Set the DeletionPolicy attribute for the stack resource to false</t>
  </si>
  <si>
    <t>Set the DeletionPolicy attribute for the stack resource to Snapshot</t>
  </si>
  <si>
    <t>Set the DeletionPolicy attribute for the stack resource to Retain</t>
  </si>
  <si>
    <t>A SysOps Administrator needs to set up a file-sharing service in AWS with additional features such as data storage and archiving. To implement the architecture, the Administrator will need to use S3 and Glacier. This will be running on EC2 instances with an ELB in front, which will serve as the origin for the CloudFront distribution. To comply with the strict security requirements, the Administrator needs to ensure that data encryption is in place.</t>
  </si>
  <si>
    <t>Which of the following options will help protect the data at rest and in-transit? (Select TWO.)</t>
  </si>
  <si>
    <t>Enable HTTPS in your CloudFront distribution by using an SSL/TLS certificate provided by AWS Certificate Manager (ACM).</t>
  </si>
  <si>
    <t>Encrypt all data using AWS provided encryption services, and store the encryption keys in an external hardware device.</t>
  </si>
  <si>
    <t>Encrypt data in S3 and Glacier using AWS provided encryption services, and store the encryption keys together with the encrypted data.</t>
  </si>
  <si>
    <t>Encrypt data in S3 and Glacier using AWS provided encryption services, and store the encryption keys in KMS.</t>
  </si>
  <si>
    <t>Protect data coming from and to your ELB by applying multiple encryption levels using AWS Encryption SDK.</t>
  </si>
  <si>
    <t>Category: SOA-C02 – Security and Compliance</t>
  </si>
  <si>
    <t>A former colleague reached out to you for consultation. He uploads a Django project in Elastic Beanstalk through CLI using instructions he read in a blog post, but for some reason he could not create the environment he needs for his project. He encounters an error message saying “The instance profile aws-elasticbeanstalk-ec2-role associated with the environment does not exist.”</t>
  </si>
  <si>
    <t>What are the possible causes of this issue? (SELECT TWO.)</t>
  </si>
  <si>
    <t>Instance profile container for the role needs to be manually replaced every time a new environment is launched.</t>
  </si>
  <si>
    <t>You have not associated an Elastic Beanstalk role to your CLI.</t>
  </si>
  <si>
    <t>IAM role already exists but has insufficient permissions that Elastic Beanstalk needs.</t>
  </si>
  <si>
    <t>Elastic Beanstalk CLI did not create one because your IAM role has no permission to create roles.</t>
  </si>
  <si>
    <t>He selected the wrong platform for the Django code.</t>
  </si>
  <si>
    <t>A microservice application is being hosted in the ap-southeast-1 and ap-northeast-1 regions. The ap-southeast-1 region accounts for 80% of traffic, with the rest from ap-northeast-1. As part of the company’s business continuity plan, all traffic must be rerouted to the other region if one of the regions’ servers fails.</t>
  </si>
  <si>
    <t>Which solution can comply with the requirement?</t>
  </si>
  <si>
    <t>Set up an 80/20 weighted routing in the application load balancer and enable health checks.</t>
  </si>
  <si>
    <t>Set up an 80/20 weighted routing policy in AWS Route 53 and enable health checks.</t>
  </si>
  <si>
    <t>Set up a failover routing policy in AWS Route 53 and enable health checks.</t>
  </si>
  <si>
    <t>Set up an 80/20 weighted routing in the network load balancer and enable health checks.</t>
  </si>
  <si>
    <t>A SysOps Administrator needs to secure an Amazon RDS MySQL database instance which is being used by an Auto Scaling group of On-Demand EC2 instances in a VPC. The Administrator also has to make sure that the database traffic is encrypted to meet the security compliance requirements.</t>
  </si>
  <si>
    <t>Which of the following should you do to ensure maximum security for the database and its connections? (Select TWO.)</t>
  </si>
  <si>
    <t>Create a security group for the servers and another security group for the RDS MySQL database. Configure to only allow inbound traffic from the security group of the EC2 instances to the security group of the database.</t>
  </si>
  <si>
    <t>Create a dummy database to confuse attackers.</t>
  </si>
  <si>
    <t>Create a snapshot of the running MySQL instance and start a new encrypted MySQL instance from the encrypted copy of the snapshot.</t>
  </si>
  <si>
    <t>Stop your MySQL instance and select instance actions. From there, click Enable Encryption to allow encryption on the data stored in the database.</t>
  </si>
  <si>
    <t>Enable VPC Flow Logs.</t>
  </si>
  <si>
    <t>A manufacturing company has migrated their on-premises infrastructure onto AWS. The Chief Security Officer of the company wants to preserve the security of their system, while making sure that employees still have access to the resources they should have access to. As the company’s SysOps Engineer, you created user accounts for each company employee. However, the Chief Security Officer deemed that giving each employee their own account will not be enough to fulfill authorization requirements.</t>
  </si>
  <si>
    <t>What additional feature is best implemented to meet strict access control?</t>
  </si>
  <si>
    <t>Grant users temporary security credentials with limited permissions</t>
  </si>
  <si>
    <t>Attach identity-based policies to your users and resource-based policies to your AWS resources</t>
  </si>
  <si>
    <t>Enable CloudTrail logs in all your resources</t>
  </si>
  <si>
    <t>Enable Multi-Factor Authentication for each user</t>
  </si>
  <si>
    <t>A SysOps Administrator needs to assess the behavior of AWS resources and identify potential security issues in the cloud architecture. The Administrator is also required to produce a report on multiple activities that are occurring within the EC2 instances and gather data on these targets such as details of communication with other AWS services, use of secure channels, details of the running processes, network traffic among the running processes and many others.</t>
  </si>
  <si>
    <t>Which of the following services will help the Administrator assess the EC2 instances?</t>
  </si>
  <si>
    <t>AWS Macie</t>
  </si>
  <si>
    <t>A company developed a new website that is ready to be deployed in AWS and be made publicly available over the Internet. But before they do so, the website should support HTTPS since it will be delivering confidential information over the network. The website is required to meet regulatory and compliance requirements for encryption of data in transit.</t>
  </si>
  <si>
    <t>Which of the following services will enable the company to provision SSL/TLS certificates for its website for encryption of sensitive data in transit and authentication purposes?</t>
  </si>
  <si>
    <t>Amazon Artifact</t>
  </si>
  <si>
    <t>A SysOps Administrator needs to grant their third-party vendor access to an AWS resource in the company’s account to complete their integration project. After creating an AWS user account for the vendor, the Administrator wants to restrict their access to specific AWS resources that they only need using an IAM policy and only for 2 weeks.</t>
  </si>
  <si>
    <t>Which of the following options would be an ideal policy to use?</t>
  </si>
  <si>
    <t>An Inline Policy</t>
  </si>
  <si>
    <t>An AWS Managed Policy</t>
  </si>
  <si>
    <t>A Bucket Policy</t>
  </si>
  <si>
    <t>A Bucket ACL</t>
  </si>
  <si>
    <t>A leading telecommunications company has decided to host their e-commerce website in an Auto Scaling group of EC2 instances and a RDS database instance for their mobile phone plans. To secure the online transactions, you were instructed to configure the database to encrypt the data in transit.</t>
  </si>
  <si>
    <t>Which of the following should you do to meet the requirements?</t>
  </si>
  <si>
    <t>Based on its respective DB engine, configure the database to use SSL and use the certificates which are readily available from AWS.</t>
  </si>
  <si>
    <t>Do nothing. By default, RDS already provides data encryption for data at rest.</t>
  </si>
  <si>
    <t>Use the CloudHSM service to encrypt the incoming and outgoing traffic to RDS.</t>
  </si>
  <si>
    <t>Use a VPC endpoint, which is powered by AWS PrivateLink, that enables you to connect to the RDS database instance.</t>
  </si>
  <si>
    <t>A law firm uses an Amazon RDS DB instance to store data on their online inquiries and consultations. The firm is managing several Lambda functions that create, update, and delete records from the database. The DB credentials are hardcoded on the Lambda functions, which are used to connect to the database.</t>
  </si>
  <si>
    <t>The SysOps administrator wants to improve the setup by ensuring that the DB credentials are not stored in plaintext and that the DB password is constantly rotated every 30 days.</t>
  </si>
  <si>
    <t>What steps should the SysOps administrator perform to achieve the requirements in the MOST operationally efficient way?</t>
  </si>
  <si>
    <t>Use AWS Secrets Manager secrets instead of environment variables to store database credentials. While creating the secret, select the database so that the Secrets Manager will use a Lambda function to rotate the password for the database automatically. Specify the automatic rotation schedule to 30 days. Update all the Lambda functions to access the DB password from Secrets Manager.</t>
  </si>
  <si>
    <t>Utilize AWS Systems Manager Parameter Store to create secure strings for DB credentials. Build a new Lambda function and name it PasswordRotate. Schedule the new function to run every 30 days using Amazon EventBridge (Amazon CloudWatch) to generate a new password. Modify the environment variable on each Lambda function to access the secure strings stored in Parameter Store.</t>
  </si>
  <si>
    <t>Encrypt the DB password using the AWS Key Management Service (KMS). Store the encrypted password as an environment variable in all Lambda functions. Then, grant each function the necessary permissions to access the KMS key so that the database password can be decrypted when needed. Build a Lambda function that can programmatically reset the DB password every 30 days.</t>
  </si>
  <si>
    <t>Create an environment variable in each of the Lambda functions and store the DB password. Then, create a new Lambda function and name it PasswordRotate. Schedule the new function to run every 30 days using Amazon EventBridge (Amazon CloudWatch) to generate a new password and update the environment variable on each Lambda function.</t>
  </si>
  <si>
    <t>A company hosted a video streaming website in AWS CloudFront. There are times that the website receives malicious attacks such as SQL injection and DDoS attacks from different unknown origins. Customers are affected because they have a hard time accessing the website during these outages.</t>
  </si>
  <si>
    <t>Which of the following services mitigates these kinds of attacks?</t>
  </si>
  <si>
    <t>AWS Artifact</t>
  </si>
  <si>
    <t>AWS WAF &amp; Shield</t>
  </si>
  <si>
    <t>AWS Guard Duty</t>
  </si>
  <si>
    <t>A financial regulatory firm has several CloudTrail log files. Due to the sensitivity of their data, you need to ensure that files are not tampered with at any given point in time. You should be able to verify whether a log file was modified after CloudTrail delivered it.</t>
  </si>
  <si>
    <t>How can you ensure that this requirement is fulfilled?</t>
  </si>
  <si>
    <t>Change the IAM policy for the log files to only allow read access.</t>
  </si>
  <si>
    <t>Enable log file integrity validation for the log files.</t>
  </si>
  <si>
    <t>Change the bucket ACL for the log files to only allow read access.</t>
  </si>
  <si>
    <t>Change the access for the log files to only allow read access.</t>
  </si>
  <si>
    <t>A well-funded cryptocurrency startup has a key management service in their on-premises data center, which uses RSA asymmetric encryption algorithm and stores encryption keys. They are urgently planning to integrate their system to a highly available, secure service in AWS with FIPS 140-2 compliance. The keys must be stored in dedicated, third-party validated hardware security modules under your exclusive control.</t>
  </si>
  <si>
    <t>As their SysOps Administrator, how can you implement this setup in a quick and efficient way?</t>
  </si>
  <si>
    <t>Launch an EC2 instance with an RSA Authentication Manager 8.3 Amazon Machine Image (AMI).</t>
  </si>
  <si>
    <t>Set up AWS KMS and connect it with your on-premises key management service.</t>
  </si>
  <si>
    <t>Import the encryption keys generated by your on-premises key management service to AWS CloudHSM.</t>
  </si>
  <si>
    <t>Generate a customer key from AWS KMS then import it to your on-premises key management service.</t>
  </si>
  <si>
    <t>Due to the recent IT audit, a financial company was instructed to present the information on AWS environment compliance for Payment Card Industry (PCI) workloads. This is done to provide a better understanding of what specific areas of the PCI standards fall under the company’s responsibility in running their e-commerce website.</t>
  </si>
  <si>
    <t>Which of the following AWS services should you use in order to provide the necessary information?</t>
  </si>
  <si>
    <t>Amazon Macie</t>
  </si>
  <si>
    <t>As part of the yearly AWS data cleanup, you need to delete all unused S3 buckets and their contents. The tutorialsdojo bucket, which contains several educational video files, has both the Versioning and MFA Delete features enabled. One of your Systems Engineers who have an Administrator account tried to delete an S3 bucket using the aws s3 rb s3://tutorialsdojo command. However, the operation fails even after repeated attempts.</t>
  </si>
  <si>
    <t>Which of the following are valid options that you can implement to properly delete the bucket? (Select TWO.)</t>
  </si>
  <si>
    <t>Use the aws s3 rb s3://tutorialsdojo command again with an additional --force option to forcibly delete the bucket via the CLI.</t>
  </si>
  <si>
    <t>Delete all markers from the S3 bucket and then run the aws s3 rb s3://tutorialsdojo command again to fully delete the bucket and its contents.</t>
  </si>
  <si>
    <t>Use the AWS SDK to send deletion requests to S3 to remove all objects in your bucket. Ensure that you include the x-amz-mfa header in all requests which contain the MFA authentication code. Afterward, retry to delete the bucket with the same CLI command that you used before.</t>
  </si>
  <si>
    <t>Have the root account owner suspend MFA and versioning in the bucket. Configure a lifecycle rule to expire current object versions and permanently remove non-current object versions. Permanently purge all objects and delete markers then delete your bucket again.</t>
  </si>
  <si>
    <t>Remove the policy that requires MFA Delete on your S3 bucket. Use the AWS SDK to remove all of the bucket's delete markers and object versions. Delete the bucket again using the same CLI command that you used before.</t>
  </si>
  <si>
    <t>A SysOps Administrator needs to provide selected employees access to the Windows applications running in AWS. Microsoft Active Directory is being used by the company to manage all employee accounts and devices. To allow the employees to use their existing Windows account password to connect to AWS, the Administrator decided to implement a single sign-on feature.</t>
  </si>
  <si>
    <t>How will the Administrator extend the Active Directory domain to AWS and control access to the cloud resources?</t>
  </si>
  <si>
    <t>Use Amazon Cognito to authorize users to the applications using direct sign in or through third-party apps, and access your apps' backend resources in AWS.</t>
  </si>
  <si>
    <t>Create users and groups with AWS Single Sign-On along with AWS Organizations to manage SSO access and user permissions across all the AWS accounts.</t>
  </si>
  <si>
    <t>Use IAM Roles to set up cross-account access and delegate access to resources that are in the AWS account.</t>
  </si>
  <si>
    <t>AWS Directory Service can integrate resources with the existing Active Directory using trust relationships and enable single sign-on using Managed Microsoft AD.</t>
  </si>
  <si>
    <t>An online brokerage firm is using various cloud services in AWS for its mobile and web stock trading application. To meet the IT security compliance requirement, you are tasked to ensure that all API calls made on each of their AWS resources are properly logged.</t>
  </si>
  <si>
    <t>How can you meet the specified requirement in this scenario?</t>
  </si>
  <si>
    <t>Use Amazon VPC Traffic Mirroring</t>
  </si>
  <si>
    <t>Use CloudTrail</t>
  </si>
  <si>
    <t>Use AWS IAM Access Analyzer</t>
  </si>
  <si>
    <t>Use Amazon Detective</t>
  </si>
  <si>
    <t>Due to the recent security breach in your company, the IT Security team has required you to review your existing cloud architecture and ensure that it follows the security best practices. You are managing thousands of users and teams that are heavily using AWS.</t>
  </si>
  <si>
    <t>Which of the following practices should you implement? (Select TWO.)</t>
  </si>
  <si>
    <t>Provide secure access keys to your applications needing access to AWS resources.</t>
  </si>
  <si>
    <t>Grant access on a least privilege basis.</t>
  </si>
  <si>
    <t>Enable MFA for Privileged users.</t>
  </si>
  <si>
    <t>Use the AWS Root access keys for critical applications to access AWS resources.</t>
  </si>
  <si>
    <t>Use a shared user account to use for each department.</t>
  </si>
  <si>
    <t>A SysOps Administrator is using AWS CloudFormation to provision the required resources and access policies across multiple AWS accounts. The Administrator received a request from one of the development teams to be able to create, overwrite, and delete any object in an S3 bucket as well as to write additional ACL for the applicable bucket.</t>
  </si>
  <si>
    <t>Which bucket ACL permission should the Administrator grant?</t>
  </si>
  <si>
    <t>WRITE and WRITE_ACP</t>
  </si>
  <si>
    <t>READ and READ_ACP</t>
  </si>
  <si>
    <t>FULL_CONTROL</t>
  </si>
  <si>
    <t>READ</t>
  </si>
  <si>
    <t>An international IT Consulting company is planning on setting up multiple accounts in AWS to separate their various departments and projects teams. For security purposes, the IT Security department has a requirement to ensure that certain services and actions are not allowed across all the accounts.</t>
  </si>
  <si>
    <t>How would you achieve this in the most effective way?</t>
  </si>
  <si>
    <t>Activate Consolidated Billing feature across the account to control the services on each account.</t>
  </si>
  <si>
    <t>Use AWS Organizations and Service Control Policies to control services on each account.</t>
  </si>
  <si>
    <t>Create a common IAM policy that can be applied across all accounts.</t>
  </si>
  <si>
    <t>Contact AWS and request for them to deny the services not allowed to be used across accounts.</t>
  </si>
  <si>
    <t>A medical technology startup has a set of sensitive documents stored in their S3 bucket which contains personal health information of their customers. To secure the data, only the privileged IAM users should have access to the contents of the bucket using their MFA devices.</t>
  </si>
  <si>
    <t>How can you ensure that this specific access is provided for the bucket? (Select TWO.)</t>
  </si>
  <si>
    <t>Activate Amazon S3 default encryption to secure the bucket.</t>
  </si>
  <si>
    <t>Ensure MFA is enabled for the privileged IAM users.</t>
  </si>
  <si>
    <t>Ensure a bucket policy is in place to only allow access if users are MFA authenticated.</t>
  </si>
  <si>
    <t>Enable MFA delete on the bucket.</t>
  </si>
  <si>
    <t>Enable versioning on the bucket.</t>
  </si>
  <si>
    <t>As part of your company’s security compliance assessment, an external IT Auditor will need to have access to the logs of all of your AWS resources such as EC2, RDS, Lambda and many others. You have to ensure that you provide ample access to enable him to conduct the audit process without the ability to trigger certain actions in your cloud architecture.</t>
  </si>
  <si>
    <t>Which of the following is the most suitable way to provide access to the auditor?</t>
  </si>
  <si>
    <t>Create an IAM User with an auto-generated password for AWS console access and then provide the details to the auditor. To allow access to the CloudTrail logs, you have to grant him the exact same IAM policies that a SysOps Administrator has.</t>
  </si>
  <si>
    <t>Enable API logging of your AWS resources with CloudTrail then create an IAM user that has read-only access to the logs stored in the S3 bucket.</t>
  </si>
  <si>
    <t>Create an IAM User with access keys then provide the details to the auditor.</t>
  </si>
  <si>
    <t>Enable API logging of your AWS resources with CloudWatch then create an IAM user that has read-only access to the logs stored in the S3 bucket.</t>
  </si>
  <si>
    <t>A supermarket chain is using an S3 bucket to store the media files of its various products which are used on its e-commerce website. The users of the S3 bucket should only be able to read and write objects but not delete any objects.</t>
  </si>
  <si>
    <t>Which of the following should you set up to meet this requirement?</t>
  </si>
  <si>
    <t>Enable Versioning on the S3 bucket.</t>
  </si>
  <si>
    <t>Enable MFA Delete on the bucket.</t>
  </si>
  <si>
    <t>Attach an S3 bucket policy.</t>
  </si>
  <si>
    <t>Enable CRR for the S3 bucket.</t>
  </si>
  <si>
    <t>An online banking system will be deployed to AWS which will be utilizing an Auto Scaling group of EC2 instances, an Application Load Balancer, and an RDS instance. To secure the personal data of the clients, you need to enable encryption for the DB instance.</t>
  </si>
  <si>
    <t>Which of the following are incorrect statements regarding an Amazon RDS encrypted DB instance? (Select TWO.)</t>
  </si>
  <si>
    <t>You can only enable encryption for an Amazon RDS DB instance when you create it, not after the DB instance is created.</t>
  </si>
  <si>
    <t>To copy an encrypted RDS snapshot from one region to another, you must specify the KMS key identifier of the destination region.</t>
  </si>
  <si>
    <t>You can restore an unencrypted backup or snapshot to an encrypted DB instance.</t>
  </si>
  <si>
    <t>You can have an encrypted Read Replica of an unencrypted DB instance or an unencrypted Read Replica of an encrypted DB instance.</t>
  </si>
  <si>
    <t>DB instances that are encrypted can't be modified to disable encryption.</t>
  </si>
  <si>
    <t>A newly hired SysOps Engineer is given the task to manage S3 bucket policies in your AWS accounts. She will first need to understand how policies are created and how to apply them to the buckets.</t>
  </si>
  <si>
    <t>In this case, what does the following S3 policy do?</t>
  </si>
  <si>
    <t>"Version":"2012-10-17",</t>
  </si>
  <si>
    <t>"Statement":[</t>
  </si>
  <si>
    <t>"Sid":"AddCannedAcl",</t>
  </si>
  <si>
    <t>"Effect":"Allow",</t>
  </si>
  <si>
    <t>"Principal": {"AWS": ["arn:aws:iam::111122223333:root","arn:aws:iam::444455556666:root"]},</t>
  </si>
  <si>
    <t>"Action":["s3:PutObject","s3:PutObjectAcl"],</t>
  </si>
  <si>
    <t>"Resource":["arn:aws:s3:::tutorialsdojo/*"],</t>
  </si>
  <si>
    <t>"Condition":{"StringEquals":{"s3:x-amz-acl":["public-read"]}}</t>
  </si>
  <si>
    <t>It is granting permissions to multiple accounts with added conditions.</t>
  </si>
  <si>
    <t>It is granting read-only permissions to anonymous users.</t>
  </si>
  <si>
    <t>It is granting permissions to an Amazon CloudFront Origin Identity.</t>
  </si>
  <si>
    <t>It is granting cross-account permissions to upload objects while ensuring the bucket owner has full control.</t>
  </si>
  <si>
    <t>Category: SOA-C02 – Networking and Content Delivery</t>
  </si>
  <si>
    <t>A company has a fleet of On-Demand EC2 instances on their new VPC created using the AWS CLI. You noticed that all recently launched EC2 instances do not have public DNS hostnames. This prevents you from accessing the instances over the Internet.</t>
  </si>
  <si>
    <t>Which of the following could be a possible reason for this issue?</t>
  </si>
  <si>
    <t>By default, the enableDnsHostNames is set to false for VPCs created using the AWS CLI</t>
  </si>
  <si>
    <t>By default, the enableDnsSupport is set to false for VPCs created using the AWS CLI</t>
  </si>
  <si>
    <t>By default, both the enableDnsSupport and enableDnsHostNames are set to false for VPCs created using the AWS CLI</t>
  </si>
  <si>
    <t>By default, the enableDnsSupport is set to false and the enableDnsHostNames is set to true for VPCs created using the AWS CLI</t>
  </si>
  <si>
    <t>A company is building a simple serverless video-on-demand workflow in AWS that allows the users to upload videos that can be streamed on-demand. The architecture should be durable so in the event that the transcoding process failed, the application can still re-process the videos uploaded by the user. The main services that they will be needing are:</t>
  </si>
  <si>
    <t>1) A storage service for the videos</t>
  </si>
  <si>
    <t>2) A Lambda function for serverless computing</t>
  </si>
  <si>
    <t>3) A transcoder for the videos</t>
  </si>
  <si>
    <t>4) A service that delivers video content to users around the globe in low latency</t>
  </si>
  <si>
    <t>How will they build the required architecture in AWS?</t>
  </si>
  <si>
    <t>Pass the uploaded videos to a scaling Lambda function that creates a transcoding job to Elemental MediaConvert, then store the output to an S3 bucket, which will be delivered by CloudFront to the users. Restrict S3 bucket access using origin access identity.</t>
  </si>
  <si>
    <t>Store the uploaded videos in an S3 bucket then have Lambda create a transcoding job to Elemental MediaConvert. Store the output in another S3 bucket, which will be delivered by CloudFront to the users. Restrict S3 bucket access using origin access identity.</t>
  </si>
  <si>
    <t>Store the uploaded videos in an S3 bucket then have Lambda create a transcoding job to Elemental MediaConvert. Replace the original video in the S3 bucket with the converted video. Finally, deliver the content using CloudFront to the users. Restrict S3 bucket access using origin access identity.</t>
  </si>
  <si>
    <t>Store the uploaded videos in an S3 bucket then have Lambda create a transcoding job to Elemental MediaConvert whenever a Get request is made to a video. Use CloudFront to deliver the output to the users.</t>
  </si>
  <si>
    <t>A startup deployed several EC2 instances in a VPC to host a web application. After creating the instances, the SysOps Administrator tries to establish an SSH connection in one of them. However, it seems that the Administrator is unable to connect to the instance.</t>
  </si>
  <si>
    <t>What are the possible troubleshooting options for this problem? (Select TWO.)</t>
  </si>
  <si>
    <t>Verify that the EC2 instance is registered in the AWS Application Discovery Service if the error message is Network error: Connection timed out.</t>
  </si>
  <si>
    <t>Verify that an Internet Gateway is attached to your VPC by navigating to the Internet Gateways pane and viewing the VPC column, which displays the ID and the name of the VPC if there is one.</t>
  </si>
  <si>
    <t>Verify that the instance passes both the System Status and Instance Status checks.</t>
  </si>
  <si>
    <t>Verify that you are using a private network to access your EC2 instances.</t>
  </si>
  <si>
    <t>Verify that you have created a NAT Instance for your VPC.</t>
  </si>
  <si>
    <t>A web application is hosted on three EC2 instances on different subnets behind an Application Load Balancer with an RDS MySQL database. The SysOps administrator configured a custom network ACL and security group for all the EC2 instances and the ALB that explicitly allows incoming traffic on ports 80 and 443. However, the website is still unavailable over the public internet via HTTP and HTTPS.</t>
  </si>
  <si>
    <t>What should the SysOps Administrator do to resolve the issue?</t>
  </si>
  <si>
    <t>Create a new rule on the custom network ACL to allow outbound traffic on ports 80 and 443.</t>
  </si>
  <si>
    <t>Create a new rule on the default network ACL to allow outbound traffic on ports 80 and 443.</t>
  </si>
  <si>
    <t>Creating a new rule on the default network ACL to allow outbound traffic on ephemeral ports 1024 – 65535.</t>
  </si>
  <si>
    <t>Create a new rule on the custom network ACL to allow outbound traffic on ephemeral ports 1024 – 65535.</t>
  </si>
  <si>
    <t>A leading energy company is trying to establish a static VPN connection between an on-premises network and their VPC in AWS. As their SysOps Administrator, you created the required virtual private gateway, customer gateway and the VPN connection, including the router configuration on the customer side. Although the VPN connection status seems okay in the console, the connection is not entirely working when you connect to an EC2 instance in their VPC from one of the on-premises virtual machines.</t>
  </si>
  <si>
    <t>How can you resolve this issue?</t>
  </si>
  <si>
    <t>Add an Internet gateway (IGW) route with a destination of 0.0.0.0/0 for IPv4 traffic or ::/0 for IPv6 traffic in the route table.</t>
  </si>
  <si>
    <t>Create a VPC endpoint.</t>
  </si>
  <si>
    <t>Add a Customer Gateway (CGW) route with the destination of your on-premises network in the route table.</t>
  </si>
  <si>
    <t>Add a Virtual Private Gateway (VGW) route with the destination of your on-premises network in the route table.</t>
  </si>
  <si>
    <t>A financial start-up has recently adopted a hybrid cloud infrastructure with AWS Cloud. They are planning to migrate their online payments system that supports an IPv6 address and uses an Oracle database in a RAC configuration. As the AWS Consultant, you have to make sure that the application can initiate outgoing traffic to the Internet but blocks any incoming connection from the Internet.</t>
  </si>
  <si>
    <t>Which of the following options would you do to properly migrate the application to AWS?</t>
  </si>
  <si>
    <t>Migrate the Oracle database to RDS. Launch an EC2 instance to host the application and then set up a NAT gateway instead of a NAT instance for better availability and higher bandwidth.</t>
  </si>
  <si>
    <t>Migrate the Oracle database to an EC2 instance. Launch an EC2 instance to host the application and then set up a NAT Instance.</t>
  </si>
  <si>
    <t>Migrate the Oracle database to an EC2 instance. Launch the application on a separate EC2 instance and then set up an egress-only Internet gateway.</t>
  </si>
  <si>
    <t>Migrate the Oracle database to RDS. Launch the application on a separate EC2 instance and then set up a NAT Instance.</t>
  </si>
  <si>
    <t>An organization is setting up a WordPress website on two On-Demand EC2 instances that are deployed on a public subnet. For its database tier, they are using a MySQL database in RDS which is in a private subnet. During the initial testing, the SysOps Administrator noticed that the web servers could not establish communication with the RDS instance.</t>
  </si>
  <si>
    <t>Which of the following should the Administrator do to fix this connectivity issue?</t>
  </si>
  <si>
    <t>Check that an Elastic IP is assigned to the database server.</t>
  </si>
  <si>
    <t>Check that the Internet gateway is attached to the VPC.</t>
  </si>
  <si>
    <t>Check that the main route table has the required routing that connects the public subnet to the private subnet where the RDS instance is.</t>
  </si>
  <si>
    <t>Check that the security group for the database server is allowing the required inbound communication from the EC2 instance.</t>
  </si>
  <si>
    <t>A SysOps Administrator sends a ping command on a home computer, which has an IP address of 110.237.99.166, to an EC2 instance that has a private IP address of 172.31.17.140. However, the response ping is dropped and does not reach the home computer. To troubleshoot the issue, the Administrator checked the flow logs of the VPC and saw the following entries as shown below.</t>
  </si>
  <si>
    <t>2 123456789010 eni-1235b8ca 110.237.99.166 172.31.17.140 0 0 1 4 336 1432917027 1432917142 ACCEPT OK</t>
  </si>
  <si>
    <t>2 123456789010 eni-1235b8ca 172.31.17.140 110.237.99.166 0 0 1 4 336 1432917094 1432917142 REJECT OK</t>
  </si>
  <si>
    <t>Which is the most likely root cause of this issue?</t>
  </si>
  <si>
    <t>Network ACL does not permit inbound ICMP traffic.</t>
  </si>
  <si>
    <t>Security group's inbound rules do not allow ICMP traffic.</t>
  </si>
  <si>
    <t>Network ACL permits inbound ICMP traffic but does not permit outbound ICMP traffic.</t>
  </si>
  <si>
    <t>Security group has an inbound rule that allows ICMP traffic but does not have an outbound rule to explicitly allow outgoing ICMP traffic.</t>
  </si>
  <si>
    <t>A SysOps Administrator recently finished setting up a new virtual private cloud with a size of /16 IPv4 CIDR block including one subnet with a size /24 IPv4 CIDR block in AWS. He also launched an On-Demand EC2 instance with an NGINX AMI from the AWS Marketplace, which will be used to host the WordPress website of the company. The security group of the instance has been modified to enable inbound traffic from port 22 to allow the Administrator to connect to it using SSH. The Administrator attempted to connect to the instance but it failed to establish a connection. The Administrator added an Internet Gateway (igw-1a2b3c4d) in the VPC yet the problem still persists. The main route table has two entries as shown below:</t>
  </si>
  <si>
    <t>DESTINATION                                    TARGET</t>
  </si>
  <si>
    <t>10.0.0.0/16                                        local</t>
  </si>
  <si>
    <t>10.0.0.0/16                                        igw-1a2b3c4d</t>
  </si>
  <si>
    <t>Which of the following options can the Administrator do to solve this issue?</t>
  </si>
  <si>
    <t>Change the destination of the local target to 0.0.0.0/0</t>
  </si>
  <si>
    <t>Attach a NAT gateway to the VPC</t>
  </si>
  <si>
    <t>Attach an Elastic IP to the Instance</t>
  </si>
  <si>
    <t>Change the destination of the IGW to 0.0.0.0/0</t>
  </si>
  <si>
    <t>A website application is hosted on-premises, and a SysOps administrator plans to consider using Route 53 options to make the application highly available. The application is deployed on a primary server (Alpha) and a secondary passive server (Delta). She needs to configure Route 53 to direct traffic to the Alpha server if a health check returns 2xx or 3xx HTTP status codes. Else, other traffic should route towards the Delta server. The routing policies, failover record types, and record IDs are configured correctly for both servers.</t>
  </si>
  <si>
    <t>What step should the SysOps administrator perform next?</t>
  </si>
  <si>
    <t>Create an A record for both Alpha and Delta servers. Then, associate the new records with a Route 53 HTTP health check.</t>
  </si>
  <si>
    <t>Create an A record for both servers. Then, associate the new records with a Route 53 TCP health check.</t>
  </si>
  <si>
    <t>Create an alias record for both servers. Set the Evaluate Target Health setting to Yes. Then, associate the records with a Route 53 HTTP health check.</t>
  </si>
  <si>
    <t>Create an alias record for both Alpha and Delta servers. Set the Evaluate Target Health setting to Yes. Then, associate the records with a Route 53 TCP health check.</t>
  </si>
  <si>
    <t>A company has recently adopted a hybrid cloud infrastructure. They plan to establish a dedicated connection between their on-premises network and their Amazon VPC. In the next couple of months, they will migrate their applications and move their data from their on-premises network to AWS, which is why they need a more consistent network experience than Internet-based connections.</t>
  </si>
  <si>
    <t>Which of the following options should be implemented for this scenario?</t>
  </si>
  <si>
    <t>Set up a VPN Connection</t>
  </si>
  <si>
    <t>Set up a Direct Connect connection</t>
  </si>
  <si>
    <t>Set up an AWS VPN CloudHub</t>
  </si>
  <si>
    <t>Set up a VPC peering</t>
  </si>
  <si>
    <t>One of the Big 4 accounting firms has recently hired you as their new IT Consultant. You are instructed to build a hybrid cloud architecture and satisfy regulatory requirements requiring the use of private connectivity between your on-premises network to AWS.</t>
  </si>
  <si>
    <t>Which of the following services will allow you to connect your internal corporate network to your VPC without having to pass through the public Internet?</t>
  </si>
  <si>
    <t>AWS S3 – Transfer Acceleration</t>
  </si>
  <si>
    <t>AWS Data Pipeline</t>
  </si>
  <si>
    <t>One of the Systems Administrators in your team has created a VPC with a CIDR block of 10.0.0.0/16 using the VPC wizard. There is a requirement to implement a hybrid cloud architecture in which you have to connect the client’s data center to its VPC in AWS. You created a public subnet with a CIDR block of (10.0.0.0/24) and a VPN-only subnet with a CIDR block of (10.0.1.0/24) along with the VPN gateway (vgw-51898) to connect to the data center, which has a CIDR block of 172.16.0.0/12. To allow traffic to the internet from the VPN subnet, you also made an additional setup for a NAT instance (i-918273).</t>
  </si>
  <si>
    <t>Which of the following options is not a valid entry for the main route table in this scenario?</t>
  </si>
  <si>
    <t>Destination: 10.0.0.0/16 and Target: local</t>
  </si>
  <si>
    <t>Destination: 0.0.0.0/0 and Target: i-918273</t>
  </si>
  <si>
    <t>Destination: 10.0.1.0/24 and Target: i-918273</t>
  </si>
  <si>
    <t>Destination: 172.16.0.0/12 and Target: vgw-51898</t>
  </si>
  <si>
    <t>A media organization recently adopted a hybrid cloud architecture to save costs and to avail of the various AWS cloud products. They have a public website which is deployed to two AWS regions: US East (Ohio) and Asia Pacific (Tokyo), to improve their services in Asia.</t>
  </si>
  <si>
    <t>As a SysOps Administrator, which of the following should you implement to ensure that users are consistently directed to the AWS region nearest to them?</t>
  </si>
  <si>
    <t>Set up to a Route 53 Latency-based routing for the website.</t>
  </si>
  <si>
    <t>Set up the Application Load Balancer of the website to route the incoming traffic to the nearest AWS Region based on its country.</t>
  </si>
  <si>
    <t>Set up a Route 53 Geoproximity routing policy to direct users in Asia to their website.</t>
  </si>
  <si>
    <t>Use a third-party geolocation service and redirect the users to the nearest AWS Region based on their country.</t>
  </si>
  <si>
    <t>A SysOps Administrator is creating a secure VPC for a webchat application. The manager wants to make sure that the backend is not accessible to the public. Web servers will be placed in a public subnet, while database servers will be placed in a private subnet. The database servers should still be able to fetch the critical software patches and updates from the public Internet. It is expected that many connections will be made by the webchat application so the Administrator has to allocate enough IP addresses available for use.</t>
  </si>
  <si>
    <t>What are the steps in designing such a VPC?</t>
  </si>
  <si>
    <t>1. Launch VPC Wizard and choose VPC with Public and Private Subnet including a NAT Gateway</t>
  </si>
  <si>
    <t>2. Allocate an IPv6 CIDR block of 10.0.0.0/16</t>
  </si>
  <si>
    <t>3. Create a new Elastic IP address and attach it to your NAT gateway</t>
  </si>
  <si>
    <t>4. Set up the necessary security groups for the public and private subnets including a Network ACL for the NAT gateway</t>
  </si>
  <si>
    <t>2. Allocate an IPv4 CIDR block of 10.0.0.0/16</t>
  </si>
  <si>
    <t>1. Launch VPC Wizard and Choose VPC with Public and Private Subnet including an egress-only Internet gateway</t>
  </si>
  <si>
    <t>3. Create a new Elastic IP address and attach it to your egress-only Internet gateway</t>
  </si>
  <si>
    <t>4. Set up the necessary security groups for the public and private subnets</t>
  </si>
  <si>
    <t>1. Launch VPC Wizard and Choose VPC with Public and Private Subnet including a NAT Instance</t>
  </si>
  <si>
    <t>3. Create a new Elastic IP address and attach it to your NAT Instance</t>
  </si>
  <si>
    <t>4. Set up the necessary security groups for the public and private subnets as well as for the NAT Instance (NATSG)</t>
  </si>
  <si>
    <t>A digital marketing company has recently started building its new advertising analytics application in a VPC with an IPv4 CIDR block of 10.0.0.0/20. The application’s web tier uses an Auto Scaling group of Spot EC2 instances and for its database tier, it uses a large On-Demand EC2 instance. The database should be able to download the required security patches from the Internet but prevent it from receiving inbound traffic initiated by someone on the Internet.</t>
  </si>
  <si>
    <t>Which of the following VPC networking components can you use to satisfy the requirement? (Select TWO.)</t>
  </si>
  <si>
    <t>VPN Connection</t>
  </si>
  <si>
    <t>NAT Instance</t>
  </si>
  <si>
    <t>VPC Peering</t>
  </si>
  <si>
    <t>NAT gateway</t>
  </si>
  <si>
    <t>Egress-only Internet gateway</t>
  </si>
  <si>
    <t>You are managing a global cryptocurrency exchange portal which uses a total of 20 EC2 instances evenly deployed across 4 regions (5 instances per region). An Application Load Balancer has also been set up on each region to distribute the incoming traffic to the EC2 instances.</t>
  </si>
  <si>
    <t>How can you set up your portal to maintain site availability if one of the 4 regions was to lose network connectivity for an extended period of time?</t>
  </si>
  <si>
    <t>1. Set up a Route 53 Latency Based Routing Record Set that resolves to the Application Load Balancers in each region.</t>
  </si>
  <si>
    <t>2. Set the Evaluate Target Health flag to true.</t>
  </si>
  <si>
    <t>1. Launch another Application Load Balancer to place in front of the EC2 instances across all regions.</t>
  </si>
  <si>
    <t>2. Set an appropriate health check on each ELB.</t>
  </si>
  <si>
    <t>1. Set up a VPN Connection on each of the EC2 instances in each region.</t>
  </si>
  <si>
    <t>2. Configure a failover using BGP in the case of a region-wide connectivity outage.</t>
  </si>
  <si>
    <t>1. Set up a Route 53 Latency Based Routing Record Set that resolves to an Application Load Balancer in each region.</t>
  </si>
  <si>
    <t>A large insurance firm plans to use AWS. One of your fellow Systems Administrators has defined the following inbound NACL rules for a subnet:Sysops5-20 image</t>
  </si>
  <si>
    <t>An inbound rule has also been defined on the Security Group applied to an EC2 instance on this subnet to allow incoming traffic to port 80 from anywhere. In this scenario, which of the following is true based on these settings?</t>
  </si>
  <si>
    <t>An HTTP port 80 request from a workstation on the Internet with IP address 52.78.19.20 will be allowed onto the EC2 instance.</t>
  </si>
  <si>
    <t>All traffic on all ports will not be allowed to flow into the subnet.</t>
  </si>
  <si>
    <t>There will be an error in setting the rules for the Security Group rules due to the conflict in inbound rules.</t>
  </si>
  <si>
    <t>All traffic going out of the subnet will be denied.</t>
  </si>
  <si>
    <t>A digital advertising company is planning to migrate its web-based data analytics application from its on-premises data center to AWS. You designed the architecture to use an Application Load Balancer and an Auto Scaling group of On-Demand EC2 Instances which are deployed on a private subnet. The instances will be fetching data analytics from various API services over the Internet every 5 minutes. For security reasons, the EC2 instances should not allow any connections initiated from the Internet.</t>
  </si>
  <si>
    <t>Which of the following options is the most scalable and highly available solution which should be implemented?</t>
  </si>
  <si>
    <t>Set up a NAT Instance in the public subnet.</t>
  </si>
  <si>
    <t>Set up a NAT Gateway in the public subnet.</t>
  </si>
  <si>
    <t>Set up a NAT Instance in the private subnet.</t>
  </si>
  <si>
    <t>Set up a NAT Gateway in the private subnet.</t>
  </si>
  <si>
    <t>A company is testing new features for its website. The new website version is installed on a different instance. The company wants to expose the new version to a handful of users to see if the features work as intended.</t>
  </si>
  <si>
    <t>Which Amazon Route 53 routing policy can help meet the requirement?</t>
  </si>
  <si>
    <t>Multivalue answer routing policy</t>
  </si>
  <si>
    <t>Weighted routing policy</t>
  </si>
  <si>
    <t>Latency routing policy</t>
  </si>
  <si>
    <t>Simple routing policy</t>
  </si>
  <si>
    <t>A team of SysOps Administrators is having trouble filtering inbound and outbound traffic on some applications. Whenever NACLs are being used, their applications cannot respond to any requests made by clients. On the other hand, whenever security groups are used, they have to manually allow traffic coming from different customers that want to access their web app running on EC2 instances, and only the instances are affected by this.</t>
  </si>
  <si>
    <t>What is most likely causing this issue?</t>
  </si>
  <si>
    <t>NACL by default denies all inbound traffic and allows all outbound traffic. Security Groups by default allow all inbound traffic and all outbound traffic.</t>
  </si>
  <si>
    <t>NACL rules operate at an instance level. You have to associate it with the instances for it to work. Security group rules operate at a subnet level. That is why there are stricter protocols on allowing what types of traffic to enter and leave the subnet.</t>
  </si>
  <si>
    <t>The applications are not responding to the clients because rules might not have been defined in the NACL that will allow outbound traffic from the instances. Security groups only support allow rules. You have to allow incoming traffic from your customers to your instances.</t>
  </si>
  <si>
    <t>NACLs process rules with a number priority on when to allow traffic. The instances are prevented from responding because they are placed in a low priority. Security groups evaluate rules altogether, which means you have to allow all customer traffic before any of them can pass through.</t>
  </si>
  <si>
    <t>A multi-tier application, which is used internally by a financial services firm, is hosted on 2 On-Demand EC2 instances for its web and database tiers. You are required to ensure that these two instances can communicate with each other and ensure that the instances cannot communicate to the public Internet.</t>
  </si>
  <si>
    <t>Which of the following options is the correct way of implementing this architecture?</t>
  </si>
  <si>
    <t>Deploy the web and database layer on private subnets in separate AWS regions.</t>
  </si>
  <si>
    <t>Deploy the web and database layer on public subnets in a single AWS region.</t>
  </si>
  <si>
    <t>Deploy the web and database layer on private subnets in a single AWS region.</t>
  </si>
  <si>
    <t>Deploy the web and database layer on public subnets in separate AWS regions.</t>
  </si>
  <si>
    <t>A SysOps Administrator needs to set up a PostgreSQL database server that runs on a Reserved EC2 instance which will be used by the various internal applications within the VPC. To simplify the naming convention of the database server, the Administrator is planning to allocate a custom domain name for the database.</t>
  </si>
  <si>
    <t>Which of the following should the Administrator do to complete this task?</t>
  </si>
  <si>
    <t>Set up a publicly hosted zone in Route 53. Create an A or AAAA record, such as db.tutorialsdojo.com, and specify the IP address of the database server.</t>
  </si>
  <si>
    <t>Set up a private hosted zone in Route 53. Create a CNAME record, such as db.tutorialsdojo.com, and specify the IP address of the database server.</t>
  </si>
  <si>
    <t>Set up a publicly hosted zone in Route 53. Create a CNAME record, such as db.tutorialsdojo.com, and specify the IP address of the database server.</t>
  </si>
  <si>
    <t>Set up a private hosted zone in Route 53. Create an A or AAAA record, such as db.tutorialsdojo.com, and specify the IP address of the database server.</t>
  </si>
  <si>
    <t>A company has a requirement to connect their on-premises network to a new VPC on AWS to complete their hybrid cloud architecture. As the SysOps Administrator of the company, you are responsible in both managing their cloud infrastructure as well as establishing connectivity to their other corporate data centers.</t>
  </si>
  <si>
    <t>Which of the following should provide your resources on AWS the connectivity to external networks? (Select TWO.)</t>
  </si>
  <si>
    <t>Assign an Elastic IP to your EC2 instances</t>
  </si>
  <si>
    <t>Assign a Public IP to your EC2 instances</t>
  </si>
  <si>
    <t>Create a Virtual Private Gateway</t>
  </si>
  <si>
    <t>Create additional ENI for the dedicated connection to the on-premises data center</t>
  </si>
  <si>
    <t>Enable AWS enhanced networking on your instances</t>
  </si>
  <si>
    <t>Assign an Internet Gateway to the VPC</t>
  </si>
  <si>
    <t>An Augmented Reality (AR) gaming company currently has three VPC’s in the us-east-1 region namely: VPC Alpha, VPC Bravo, and VPC Charlie. You are instructed to ensure that all Reserved EC2 instances in all VPC’s can communicate with each other.</t>
  </si>
  <si>
    <t>Which of the following options should you implement to satisfy the given requirement? (Select TWO.)</t>
  </si>
  <si>
    <t>Ensure that the three VPCs do not have matching or overlapping IPv4 CIDR blocks.</t>
  </si>
  <si>
    <t>Set up a VPC Peering with a 'flying V' configuration for all three VPCs in which you have a VPC peering connection between VPC Alpha and VPC Bravo, and between VPC Alpha and VPC Charlie.</t>
  </si>
  <si>
    <t>Set up a VPC Peering with a 'full mesh' configuration for all three VPCs.</t>
  </si>
  <si>
    <t>Set up VPC Peering for all three VPCs with Edge to Edge Routing.</t>
  </si>
  <si>
    <t>Set up a Transitive VPC Peering for all three VPCs.</t>
  </si>
  <si>
    <t>A company has two On-Demand EC2 instances in a custom VPC that are launched in two separate subnets named Tango and Delta respectively. The SysOps Administrator logged into the first instance and is able to reach the HTTP port on the other instance. However, the Administrator tried to ping the second instance but it has no response.</t>
  </si>
  <si>
    <t>What are the two possible causes of this issue? (Select TWO.)</t>
  </si>
  <si>
    <t>The NACL on subnet Delta does not allow outbound ICMP traffic.</t>
  </si>
  <si>
    <t>The subnet Tango has no target route to subnet Delta in the route table.</t>
  </si>
  <si>
    <t>There is no Internet Gateway attached to the VPC.</t>
  </si>
  <si>
    <t>The subnet Delta is private while subnet Tango is public which is why the two instances could not connect to each other.</t>
  </si>
  <si>
    <t>The second instance's security group does not allow inbound ICMP traffic.</t>
  </si>
  <si>
    <t>A company launched a mobile photo-sharing app hosted on clusters of EC2 instances from multiple AWS regions. The development team wants to quickly push a critical update for the app and this update will be downloaded by the global users from within the mobile app itself.</t>
  </si>
  <si>
    <t>Which of the following is the easiest solution that will provide the best experience for the users?</t>
  </si>
  <si>
    <t>Store the update file on the EBS volumes of the EC2 instances. Configure CloudFront to use the instances as the origin to cache the update file to edge locations.</t>
  </si>
  <si>
    <t>Store the update file on an S3 bucket. Configure CloudFront to use the bucket as the origin to cache the update file to edge locations.</t>
  </si>
  <si>
    <t>Upload the update file directly on CloudFront. The file will be automatically cached to edge locations.</t>
  </si>
  <si>
    <t>Upload the update file on EFS and set up a routing policy in Route 53 to serve the traffic to the region closest to your customer.</t>
  </si>
  <si>
    <t>A company launched a health and fitness tracker application that is hosted on a fleet of Spot EC2 Instances in a public subnet of Amazon VPC. As part of security monitoring, the IT Operations team noticed that there are several requests coming from this specific IP address: 137.33.105.110 that originates from a country where they do not have any users. The IT Security department has advised that all subsequent traffic from this IP address should be blocked.</t>
  </si>
  <si>
    <t>How can the SysOps Administrator achieve this requirement?</t>
  </si>
  <si>
    <t>Add an Inbound Rule for the NACL which will deny incoming traffic from 137.33.105.110/0.</t>
  </si>
  <si>
    <t>Add an Outbound Rule for the Security Group for the Spot EC2 Instances to ensure that no traffic goes to that IP.</t>
  </si>
  <si>
    <t>Add an Inbound Rule for the NACL which will deny incoming traffic from 137.33.105.110/32</t>
  </si>
  <si>
    <t>Add an Inbound Rule for the Security Group which will deny incoming traffic from 137.33.105.110/24</t>
  </si>
  <si>
    <t>The development team of a software company has just released the next version of their application in production. It is hosted in an Amazon ECS Cluster with RDS as its database and uses Route 53 as its DNS service. The new version of the application has undergone testing and now needs to be promoted to production from a separate environment. In order to have a smooth transition and avoid any unwanted outages, you need an initial set of traffic to be directed to the new version of the application for testing before doing the final cutover.</t>
  </si>
  <si>
    <t>Which of the following will you implement on Route 53 to achieve this?</t>
  </si>
  <si>
    <t>2 resource records based on Simple Routing policy</t>
  </si>
  <si>
    <t>1 resource record based on Latency Routing policy</t>
  </si>
  <si>
    <t>1 resource record based on Geolocation Routing policy</t>
  </si>
  <si>
    <t>2 resource records based on Weighted Routing policy</t>
  </si>
  <si>
    <t>A company plans to migrate an application server from an on-premises network to AWS. The server should be deployed in a private subnet and should also be able to access an S3 bucket without traversing the Internet. For security purposes, the traffic between VPC and S3 should not leave the Amazon network.</t>
  </si>
  <si>
    <t>Which of the following VPC components should the SysOps Administrator integrate into the architecture?</t>
  </si>
  <si>
    <t>VPC Endpoint</t>
  </si>
  <si>
    <t>Egress-Only Internet Gateway</t>
  </si>
  <si>
    <t>NAT Gateway</t>
  </si>
  <si>
    <t>Internet Gateway</t>
  </si>
  <si>
    <t>A company has a new policy to encrypt all Amazon Elastic Block Store (Amazon EBS) volumes in the us-east-2 and us-west-2 AWS regions. To help enforce this policy, the company’s administrator needs to come up with a solution for automatically encrypting newly created EBS volumes.</t>
  </si>
  <si>
    <t>Which method will meet the requirement in the most efficient way?</t>
  </si>
  <si>
    <t>Configure the encrypted-volume AWS Config managed rule. Associate a remediation action that encrypts unencrypted EBS volumes.</t>
  </si>
  <si>
    <t>Create an Amazon DLM lifecycle policy and enable the encryption for snapshot copies option.</t>
  </si>
  <si>
    <t>Enable the default EBS encryption setting in the Amazon EC2 Console of each AWS region</t>
  </si>
  <si>
    <t>Enable the default EBS encryption in the IAM Console setting.</t>
  </si>
  <si>
    <t>A known security vulnerability was discovered in the outdated Operating System of your company’s EC2 fleet. As the Systems Administrator, you are responsible in mitigating the vulnerability as soon as possible to safeguard your systems from various cyber security attacks.</t>
  </si>
  <si>
    <t>What is the most efficient way to solve this issue?</t>
  </si>
  <si>
    <t>Configure the EC2 fleet to automatically install the security OS patch every week on the provided maintenance window.</t>
  </si>
  <si>
    <t>Use AWS Systems Manager to manage and deploy the security patch for the OS for the entire fleet of EC2 instances.</t>
  </si>
  <si>
    <t>Use EC2Rescue to easily apply the latest security patch for the OS.</t>
  </si>
  <si>
    <t>Set up an Intrusion Detection System on your VPC.</t>
  </si>
  <si>
    <t>A RegTech startup plans to utilize machine learning to improve its financial regulatory processes. They have a fleet of Spot EC2 instances with an Application Load Balancer to host their online customer portal. There is a requirement to produce a report that provides a list of IP addresses that are accessing their portal, including the API request logs that went through all of their AWS resources.</t>
  </si>
  <si>
    <t>Which of the following options could help the SysOps Administrator achieve this requirement? (Select TWO.)</t>
  </si>
  <si>
    <t>AWS CloudTrail and AWS Config</t>
  </si>
  <si>
    <t>AWS ELB Access Logs and AWS Config</t>
  </si>
  <si>
    <t>Amazon CloudWatch and AWS CloudTrail</t>
  </si>
  <si>
    <t>Amazon VPC Flow Logs and AWS CloudTrail</t>
  </si>
  <si>
    <t>AWS ELB Access Logs and AWS CloudTrail</t>
  </si>
  <si>
    <t>An application is hosted in an Auto Scaling group of t2.small EC2 instances in your VPC. You noticed that when the workload goes up, the EC2 instances experience networking issues that affect the entire application. Which of the following can you do to resolve the issue?</t>
  </si>
  <si>
    <t>Attach a Provisioned IOPS EBS volume on each EC2 instance.</t>
  </si>
  <si>
    <t>Attach an Optimized EBS volume on each EC2 instance.</t>
  </si>
  <si>
    <t>Use a secondary ENI on all EC2 instances.</t>
  </si>
  <si>
    <t>Upgrade the EC2 instance to a larger instance type.</t>
  </si>
  <si>
    <t>A company is setting up a static website in AWS which is written in Angular that allows users to calculate their net worth. The SysOps Administrator uploaded the website’s HTML, JavaScript, CSS, and other media files to an S3 bucket and then enabled static website hosting. After a month, the website became a hit globally with over a million users using the site every month. However, there are some complaints about the site loading very slowly in some countries.</t>
  </si>
  <si>
    <t>Which of the following options would the SysOps Administrator use to fix this performance issue?</t>
  </si>
  <si>
    <t>Use an Elastic Load Balancer in front of the static website for high availability.</t>
  </si>
  <si>
    <t>Enable Cross-Region Replication in the S3 bucket.</t>
  </si>
  <si>
    <t>Create a CloudFront web distribution and set the S3 bucket as the source.</t>
  </si>
  <si>
    <t>Use ElastiCache as a caching solution for the website.</t>
  </si>
  <si>
    <t>A financial services company, which has a hybrid cloud architecture, has hired you to manage their on-premises and cloud infrastructure. As part of their disaster and recovery plan, you should set up a durable backup and archiving system for their corporate documents stored on both on-premises and on their cloud storage. These documents should be immediately accessible within minutes for 6 months and be available for another 10 years to meet the data compliance.</t>
  </si>
  <si>
    <t>Which of the following is the best and most cost-effective approach to implement for this scenario?</t>
  </si>
  <si>
    <t>Set up a new file gateway that connects to your on-premises data center using AWS Storage Gateway. Upload the files to the file gateway and use lifecycle policies to move the data into Glacier for archiving.</t>
  </si>
  <si>
    <t>Set up a new tape gateway that connects to your on-premises data center using AWS Storage Gateway. Upload the files to the tape gateway and use lifecycle policies to move the data into Glacier for archiving.</t>
  </si>
  <si>
    <t>Connect your on-premises network to your VPC by establishing a DIrect Connect connection. Upload the data on EBS Volumes and use lifecycle policies to automatically move the EBS snapshots to an S3 bucket, and then later to Glacier for archiving.</t>
  </si>
  <si>
    <t>Migrate all of the files from the on-premises network using Snowball Edge. Upload the files to an S3 bucket and use lifecycle policies to move the data into Glacier for archiving.</t>
  </si>
  <si>
    <t>A merchandising company utilizes Amazon Elasticache for Redis to boost the performance of its inventory management application. The Elasticache for Redis cluster includes two extra-large nodes distributed across two Availability Zones. The company’s SysOps team monitored the metrics for the cluster and found that it still has 80% freeable memory.</t>
  </si>
  <si>
    <t>What is the MOST cost-effective approach to resize the cluster while maintaining high availability for the application?</t>
  </si>
  <si>
    <t>Set up a new Elasticache for Redis cluster that uses large nodes. Take a backup of the current cluster and restore the backup in the newly created cluster. Once done, delete the old cluster</t>
  </si>
  <si>
    <t>Set up a new Elasticache for Redis cluster that uses large nodes. Migrate the data from the old cluster to the newly created one. Once done, shut down the old cluster.</t>
  </si>
  <si>
    <t>Remove one node from the Elasticache for Redis cluster.</t>
  </si>
  <si>
    <t>Change the node types from extra-large to large by performing an online resizing on the ElastiCache for Redis cluster.</t>
  </si>
  <si>
    <t>A SysOps Administrator is monitoring and handling groups of EC2 instances using AWS Systems Manager. Whenever there are batch operations such as maintenance and OS patching on these instances, the Administrator can rely on the Systems Manager to automatically perform these activities.</t>
  </si>
  <si>
    <t>What other tasks can the Administrator perform with automation in Systems Manager? (Select TWO.)</t>
  </si>
  <si>
    <t>Allow unlimited concurrent automation executions without duration limits.</t>
  </si>
  <si>
    <t>Receive notifications about automation tasks and workflows by using CloudWatch Events.</t>
  </si>
  <si>
    <t>Set synchronized EC2 instance restart times even without proper user access to some instances.</t>
  </si>
  <si>
    <t>Create custom workflows or use pre-defined workflows maintained by AWS.</t>
  </si>
  <si>
    <t>Design Automation documents that are securely tied to the user and cannot be shared to others.</t>
  </si>
  <si>
    <t>A startup is using Amazon CloudWatch to monitor the workload of its website running on an EC2 instance. The CloudWatch Logs Agent has been set up on the instance to publish application logs. Despite having full access to the AWS account, the administrator is still unable to view the logs in the CloudWatch Logs Console.</t>
  </si>
  <si>
    <t>Which solution would most likely solve the issue?</t>
  </si>
  <si>
    <t>Create a connection between CloudWatch Logs and the instance using an interface VPC endpoint.</t>
  </si>
  <si>
    <t>Attach the administrator’s IAM user to the instance profile of the EC2 instance.</t>
  </si>
  <si>
    <t>Attach an IAM role with sufficient CloudWatch Logs permission to the instance profile of the EC2 instance</t>
  </si>
  <si>
    <t>Reinstall the CloudWatch Logs agent.</t>
  </si>
  <si>
    <t>A mobile development company has various AWS resources to support its various mobile products. To keep control of costs, they have requested for you to get the billing alerts for your AWS account once it reaches a certain limit. Which of the following should you enable before you can receive billing alerts in AWS?</t>
  </si>
  <si>
    <t>Request AWS support to notify you on estimated charges.</t>
  </si>
  <si>
    <t>Enable billing alerts in CloudWatch Console.</t>
  </si>
  <si>
    <t>Request an AWS support partner to notify you on estimated charges</t>
  </si>
  <si>
    <t>Enable billing alerts in Account Preferences of the AWS Console.</t>
  </si>
  <si>
    <t>A SysOps Administrator has been instructed to migrate an application from their on-premises data center to AWS. The architecture should be highly available and secure against common web exploits such as cross-site scripting, SQL injection and brute-force HTTP flood attacks.</t>
  </si>
  <si>
    <t>Which combination of steps should the administrator implement in order to meet the above requirement? (Select TWO.)</t>
  </si>
  <si>
    <t>Integrate and configure AWS Firewall Manager to the load balancer.</t>
  </si>
  <si>
    <t>Launch the application to an Auto Scaling group of EC2 instances across multiple Availability Zones with a Network Load Balancer in front to distribute the incoming traffic.</t>
  </si>
  <si>
    <t>Launch the application to an Auto Scaling group of EC2 instances across multiple Availability Zones with an Application Load Balancer in front to distribute the incoming traffic.</t>
  </si>
  <si>
    <t>Integrate and configure AWS Shield Advanced with the load balancer.</t>
  </si>
  <si>
    <t>Integrate and configure AWS WAF with the load balancer.</t>
  </si>
  <si>
    <t>A digital advertising company has a set of S3 buckets that contains various data such as Ad clickthrough rate (CTR), Cost Per Click (CPC) and many others. The analytics management team needs to analyze the data hosted in the S3 bucket using standard SQL to produce reports.</t>
  </si>
  <si>
    <t>Which of the following AWS services can help meet their demand?</t>
  </si>
  <si>
    <t>Amazon Aurora</t>
  </si>
  <si>
    <t>Amazon Athena</t>
  </si>
  <si>
    <t>A finance organization is running an application on its on-premises data center but needs to use AWS for backing up its data. The manager requires that the backup data is made available locally to comply with regulatory requirements. The backup software can only write to block-based storage compatible with Portable Operating System Interface (POSIX).</t>
  </si>
  <si>
    <t>Which backup solution will help the SysOps admin meet the requirements?</t>
  </si>
  <si>
    <t>Configure the backup software to target an Amazon S3 bucket for the data backups.</t>
  </si>
  <si>
    <t>Utilize AWS Storage Gateway and configure it to use cached volumes.</t>
  </si>
  <si>
    <t>Configure the backup software to target Amazon S3 Glacier when backing up data.</t>
  </si>
  <si>
    <t>Utilize AWS Storage Gateway and configure it to operate using stored volumes.</t>
  </si>
  <si>
    <t>A supply chain application is hosted on a large EC2 instance with multiple SSD-backed, General Purpose-type EBS volumes. The instance contains an entire set of logistics data with a total of over 10 TB. You have to increase the IOPS of the volume to improve its performance.</t>
  </si>
  <si>
    <t>Which of the following options can help you accomplish this? (Select TWO.)</t>
  </si>
  <si>
    <t>Switch the EBS Volume to use Provisioned IOPS.</t>
  </si>
  <si>
    <t>Upgrade the size of the EBS Volume.</t>
  </si>
  <si>
    <t>Set up the volumes in a RAID 1 configuration.</t>
  </si>
  <si>
    <t>Set up the volumes in a RAID 0 configuration.</t>
  </si>
  <si>
    <t>Switch the EBS Volume to use Throughput Optimized HDD.</t>
  </si>
  <si>
    <t>A popular sports website, which provides news, opinions, and videos on various sports events around the world, is hosted in AWS. The website’s architecture has an Auto Scaling group of On-Demand EC2 instances across multiple Availability Zones with an Application Load Balancer (ALB) to evenly distribute the incoming traffic. Lately, online readers have been giving the site a low rating because of the slow loading time of their site. Due to the upcoming FIFA World cup competition, it is expected that the traffic will continue to surge in the coming weeks ahead.</t>
  </si>
  <si>
    <t>Which of the following services can be used as a cost-effective solution to scale and improve the site’s loading time?</t>
  </si>
  <si>
    <t>Enable Enhanced Networking</t>
  </si>
  <si>
    <t>Set up VPC peering</t>
  </si>
  <si>
    <t>Set up a Network Load Balancer instead of an ALB</t>
  </si>
  <si>
    <t>Set up a CloudFront distribution</t>
  </si>
  <si>
    <t>A company created a Chef Server in AWS OpsWorks with 3 running nodes. As its utilization goes up, you realize that you need to add more nodes to meet resource demands. However, it would take too much time to manually add them one at a time whenever you need to.</t>
  </si>
  <si>
    <t>In this scenario, is there a recommended way to automatically add EC2 nodes to your Chef Server?</t>
  </si>
  <si>
    <t>Yes, you can run an unattended script as part of standalone instance user data, use a CloudFormation template to add it to new instance user data, configure a cron job to run the script regularly, or run chef-client within a service.</t>
  </si>
  <si>
    <t>No, you have to use the console or the CLI to create the nodes because they require you to review your launch configurations before they can be launched.</t>
  </si>
  <si>
    <t>Yes, you can use the knife bootstrap command to add one node to your Chef server and iterate it to add more.</t>
  </si>
  <si>
    <t>Yes, you can install the Chef Client Cookbook and use an unattended association script passed to the user data section of EC2 instance instructions, EC2 Auto Scaling group launch configurations, or a CloudFormation template.</t>
  </si>
  <si>
    <t>A leading insurance firm has a VPC in the US East (N. Virginia) region for their head office in New York and another VPC in the US West (N. California) for their regional office in California. There is a requirement to establish a low latency, high-bandwidth connection between their on-premises data center in Chicago and both of their VPCs in AWS.</t>
  </si>
  <si>
    <t>As the SysOps Administrator of the firm, how could you implement this in a cost-effective manner?</t>
  </si>
  <si>
    <t>Set up two separate VPC peering connections for the two VPCs and for the on-premises data center.</t>
  </si>
  <si>
    <t>Establish a Direct Connect connection between the VPC in US East (N. Virginia) region to the on-premises data center in Chicago and then establish another Direct Connect connection between the VPC in US West (N. California) region to the on-premises data center.</t>
  </si>
  <si>
    <t>Set up an AWS VPN managed connection between the VPC in US East (N. Virginia) region and the on-premises data center in Chicago.</t>
  </si>
  <si>
    <t>Set up an AWS Direct Connect connection to the on-premises data center. Launch a new AWS Direct Connect Gateway with a virtual private gateway and connect the VPCs from US East and US West regions. Integrate the Direct Connect connection to the Direct Connect Gateway.</t>
  </si>
  <si>
    <t>A NodeJS application uses an S3 bucket to store user-generated data. The bucket policy should always be monitored to secure the data of the users and verify that the files are not publicly accessible over the Internet. You are also tasked to automate the assessment of your resource configurations and resource changes to ensure continuous compliance and self-governance across your AWS infrastructure.</t>
  </si>
  <si>
    <t>Enable MFA Delete and Versioning in the S3 bucket.</t>
  </si>
  <si>
    <t>Use AWS Config.</t>
  </si>
  <si>
    <t>Configure the bucket policy to deny all read and write actions from unauthorized users.</t>
  </si>
  <si>
    <t>Configure the bucket policy of the S3 bucket using IAM to prevent any unauthorized access.</t>
  </si>
  <si>
    <t>A SysOps Administrator needs to implement a highly available and scalable cloud architecture in AWS for the new online remittance system of the organization. The Administrator set up an Application Load Balancer and launched an Auto Scaling group of Spot EC2 instances on their UAT VPC. The QA team conducted performance testing on the new system and found out a defect in the application server. The Administrator wants to investigate the problem and make the necessary changes without invoking the scaling down processes, which is why the Administrator temporarily suspended the Terminate scaling process.</t>
  </si>
  <si>
    <t>What will be its effect on the Auto Scaling group’s Availability Zone rebalancing process (AZRebalance) during this period?</t>
  </si>
  <si>
    <t>The Auto Scaling group can grow up to ten percent larger than its maximum size.</t>
  </si>
  <si>
    <t>The AZRebalance neither launches new instances nor terminates existing instances.</t>
  </si>
  <si>
    <t>The Auto Scaling group will not try to balance any longer the number of EC2 instances in the group across the Availability Zones in the region.</t>
  </si>
  <si>
    <t>The AZRebalance scaling process will automatically be disabled.</t>
  </si>
  <si>
    <t>A government agency needs to automate recurring tasks in their finance department such as data synchronization, infrastructure selection, and patch management, which will improve their current processes. The SysOps Administrator needs to use a tool that can coordinate multiple AWS services into serverless workflows.</t>
  </si>
  <si>
    <t>Which of the following options is the most cost-effective service?</t>
  </si>
  <si>
    <t>Amazon SWF</t>
  </si>
  <si>
    <t>A large technology company owns several IT Consulting firms and has individual AWS accounts. As the SysOps Administrator, you are responsible for setting up their cloud architecture, ensuring that they are able to centrally manage policies and billing for their multiple AWS accounts.</t>
  </si>
  <si>
    <t>Which of the following options would you implement to satisfy this requirement?</t>
  </si>
  <si>
    <t>Use Consolidated Billing.</t>
  </si>
  <si>
    <t>Set up an IAM group for each IT consulting firm.</t>
  </si>
  <si>
    <t>Use AWS Organizations to connect all of their AWS accounts.</t>
  </si>
  <si>
    <t>Use a separate IAM policy on each account.</t>
  </si>
  <si>
    <t>A digital advertising company has a large MySQL RDS database which is being heavily used by their suite of data analytics applications. Lately, there are a lot of performance issues happening on your applications in production and after further investigation, it was discovered that the database could not handle the high volume of incoming read requests.</t>
  </si>
  <si>
    <t>Which of the following options can be done to alleviate the performance issue of the database? (Select TWO.)</t>
  </si>
  <si>
    <t>Add a Read Replica for the database.</t>
  </si>
  <si>
    <t>Enable Multi-AZ for the database.</t>
  </si>
  <si>
    <t>Upgrade the instance type for the underlying database server.</t>
  </si>
  <si>
    <t>Add a CloudFront distribution in front of the load balancer.</t>
  </si>
  <si>
    <t>Provision more IOPS on the EBS volume of the Application to increase the I/O throughput.</t>
  </si>
  <si>
    <t>A company has a serverless batch processing application that comprises hundreds of individual batch jobs. Each batch job is executed on a single Lambda function invocation. The company’s system administrator must see to it that all 100 jobs can be run in parallel at all times.</t>
  </si>
  <si>
    <t>What change should the administrator do?</t>
  </si>
  <si>
    <t>Adjust the function’s execution timeout limit to maximum</t>
  </si>
  <si>
    <t>Set the reserved concurrency for the function to 100</t>
  </si>
  <si>
    <t>Increase the function’s memory allocation to 10GB</t>
  </si>
  <si>
    <t>Invoke the function asynchronously</t>
  </si>
  <si>
    <t>A leading insurance firm has a customer portal that is hosted on a fleet of Spot EC2 instances which are part of an Auto Scaling Group. The application is being used quite extensively during office hours from 8 in the morning till 4 in the afternoon. Users are complaining that the performance of the application is slow during the start of the day after which the application works properly.</t>
  </si>
  <si>
    <t>Which of the following can be done to ensure that the application works properly at the beginning of the day?</t>
  </si>
  <si>
    <t>Add a Dynamic scaling policy for the Auto Scaling group to launch new instances based on the CPU utilization.</t>
  </si>
  <si>
    <t>Add a Scheduled scaling policy for the Auto Scaling group to launch new instances before the start of the day.</t>
  </si>
  <si>
    <t>Add a Dynamic scaling policy for the Auto Scaling group to launch new instances based on the Memory utilization.</t>
  </si>
  <si>
    <t>Add an Application Load Balancer (ALB) to the entire setup to ensure that the traffic is properly distributed on the instances.</t>
  </si>
  <si>
    <t>A company has multiple AWS accounts which are consolidated with AWS Organizations. You are instructed to ensure that the tags are consistently applied when your resources are created in AWS across all accounts.</t>
  </si>
  <si>
    <t>Which of the following options should you do to satisfy this requirement? (Select TWO.)</t>
  </si>
  <si>
    <t>Use AWS generated tags by activating it in the Billing and Cost Management console of the member account.</t>
  </si>
  <si>
    <t>Use AWS Config to add the corresponding tags to your resources after they are created.</t>
  </si>
  <si>
    <t>Use AWS Systems Manager Automation to automatically add tags to your provisioned resources.</t>
  </si>
  <si>
    <t>Use AWS Service Catalog to tag the provisioned resources with corresponding unique identifiers for portfolio, product, and users.</t>
  </si>
  <si>
    <t>Use the CloudFormation Resource Tags property to apply tags to certain resource types upon creation.</t>
  </si>
  <si>
    <t>A SysOps team is in the process of automating tasks to expedite the time to recover Amazon instances in the event of underlying hardware failure. The team must ensure that the attached Elastic IP and the private IP address of the original instance are retained after the instance is recovered. Additionally, an automated email notification should be in place to inform everyone in the SysOps team once a recovery process is triggered to run.</t>
  </si>
  <si>
    <t>Which steps should the SysOps team perform to meet the requirements?</t>
  </si>
  <si>
    <t>Create an Auto Scaling Group that is configured to deploy instances across three Availability Zones. Set the minimum, maximum, and desired size to 1. Use a launch template that explicitly specifies the Elastic IP address and private IP address that you need to use. Then, create an activity notification for the Auto Scaling group to send an email message to the SysOps team via Amazon Simple Queue Service (Amazon SQS).</t>
  </si>
  <si>
    <t>Build an Auto Scaling Group using a launch template that specifies the private IP address and Elastic IP address that you need. Configure the Auto Scaling group to deploy instances across two different subnets in the same Availability Zone. Set the minimum, maximum, and desired size to 1. Then, create an activity notification for the Auto Scaling group to send an email message to the SysOps team via Amazon Simple Queue Service (Amazon SQS).</t>
  </si>
  <si>
    <t>Create an alarm with the StatusCheckFailed_Instance metric in Amazon CloudWatch. Then, specify an EC2 action to the alarm to recover the instance. Lastly, add a notification to publish a message to an SNS topic where all the members of the SysOps team are subscribed.</t>
  </si>
  <si>
    <t>Create an Amazon SNS topic and subscribe everyone in the SysOps team using their corporate emails. Then, configure an Amazon CloudWatch alarm for the EC2 instance and specify StatusCheckFailed_System as the metric. Finally, create an alarm notification that publishes a message to the SNS topic that you just created.</t>
  </si>
  <si>
    <t>A Systems Administrator needs to set up a file system that is accessible to individuals across the organization, and establish permissions for each user and group at the file or directory level. The file system should provide storage to access and share common data sets across multiple EC2 instances in different Availability Zones.</t>
  </si>
  <si>
    <t>Which of the following options should the administrator use to meet this requirement?</t>
  </si>
  <si>
    <t>Amazon ECS</t>
  </si>
  <si>
    <t>Amazon EBS</t>
  </si>
  <si>
    <t>Amazon EFS</t>
  </si>
  <si>
    <t>A real-estate company is hosting a website on a set of Amazon EC2 instances behind an Application Load Balancer. The SysOps administrator used CloudFront for its content distribution and set the ALB as the origin. He also created a CNAME record in Route 53 that sends all traffic through the CloudFront distribution. Users started to report that they are being served with the desktop version of the website when using mobile phones.</t>
  </si>
  <si>
    <t>Which action can help the SysOps administrator resolve the issue?</t>
  </si>
  <si>
    <t>Activate the Enable IPv6 setting on the Application Load Balancer (ALB). Update origin settings of the CloudFront distribution to use the dualstack endpoint.</t>
  </si>
  <si>
    <t>Activate the dualstack setting on the Application Load Balancer (ALB).</t>
  </si>
  <si>
    <t>Update the CloudFront distribution origin settings. Add a User-Agent header to the list of origin custom headers.</t>
  </si>
  <si>
    <t>Set the cache behavior of the CloudFront distribution to forward the User-Agent header.</t>
  </si>
  <si>
    <t>A startup company is planning to build their cloud-based enterprise resource planning application in AWS. You are working as their SysOps Administrator and one of the founders asked you to design and build a cost-effective cloud architecture. After deploying and configuring the resources, you have to ensure that it complies with the AWS best practices.</t>
  </si>
  <si>
    <t>Which of the following services would you use to help you reduce cost, increase performance, and improve the security of your AWS resources?</t>
  </si>
  <si>
    <t>Add a Customer Gateway (CGW) route with the destination of your on-premises network in the route table</t>
  </si>
  <si>
    <t>An aerospace engineering company is having some issues in expanding its on-premises storage capabilities. The cost of upgrading their storage servers is too high and they need to find a more cost-effective option. The CTO decided to adopt a hybrid cloud architecture using AWS to extend the storage for their applications. The new storage should be available as an iSCSI target, which should be accessed by the servers in your on-premises data center.</t>
  </si>
  <si>
    <t>Which of the following options would you use to meet this requirement?</t>
  </si>
  <si>
    <t>S3 storage</t>
  </si>
  <si>
    <t>AWS DataSync</t>
  </si>
  <si>
    <t>EBS Volumes</t>
  </si>
  <si>
    <t>Storage Gateway</t>
  </si>
  <si>
    <t>A retail company is using AWS Organizations to manage user accounts. The consolidated billing feature is enabled to consolidate billing and payment for multiple AWS accounts. Member account owners requested to get the benefits of Reserved Instances (RIs) but they don’t want to share RIs with other members of the AWS Organization.</t>
  </si>
  <si>
    <t>Which steps should the SysOps administrator perform to achieve the requirements?</t>
  </si>
  <si>
    <t>Go to Billing Preferences in the management account and disable RI discount sharing. Then, purchase the RIs using the management account.</t>
  </si>
  <si>
    <t>Disable RI discount sharing in each of the member accounts. Then, purchase RIs in the member accounts only.</t>
  </si>
  <si>
    <t>Disable RI discount sharing in each of the member accounts. Then, purchase the RIs using the management account.</t>
  </si>
  <si>
    <t>Go to Billing Preferences in the management account and disable RI discount sharing. Then, purchase the RIs using individual member accounts.</t>
  </si>
  <si>
    <t>An IT solutions company offers a service that allows users to upload and download files when needed. The files are retrievable for one year and are stored in Amazon S3 Standard. The SysOps administrator noticed that users frequently access the files stored on the bucket for the first 30 days, and from then on, the files are rarely accessed.</t>
  </si>
  <si>
    <t>The SysOps administrator needs to implement a cost-effective S3 Lifecycle policy that maintains the object availability for users.</t>
  </si>
  <si>
    <t>Which action should the SysOps administrator perform to achieve the requirements?</t>
  </si>
  <si>
    <t>Configure all buckets to transition objects to S3 Standard-Infrequent Access (S3 Standard-IA) after 30 days.</t>
  </si>
  <si>
    <t>Configure an S3 Lifecycle policy that moves objects to S3 One Zone-Infrequent Access (S3 One Zone-IA) class after 30 days.</t>
  </si>
  <si>
    <t>Move objects to S3 Standard-Infrequent Access (S3 Standard-IA) immediately.</t>
  </si>
  <si>
    <t>Transition objects to S3 Glacier after 30 days.</t>
  </si>
  <si>
    <t>An internal data analytics application is deployed on six interdependent EC2 instances in a default VPC. The application can only be accessed by several employees to analyze financial data sets. The SysOps Administrator noticed high latency in responses as data is transferred between the EC2 instances.</t>
  </si>
  <si>
    <t>Which of the following is the MOST effective way to solve this issue?</t>
  </si>
  <si>
    <t>Relaunch the EC2 instances in a placement group.</t>
  </si>
  <si>
    <t>Relaunch the EC2 instances in the same Availability Zone.</t>
  </si>
  <si>
    <t>Place the EC2 instances in an Auto Scaling group.</t>
  </si>
  <si>
    <t>Place the EC2 instances behind an Application Load Balancer configured with a fully qualified domain name (FQDN).</t>
  </si>
  <si>
    <t>How can the Administrator meet this requirement?</t>
  </si>
  <si>
    <t>Use Change Sets</t>
  </si>
  <si>
    <t>Use Stack Policies</t>
  </si>
  <si>
    <t>Use Nested Stacks</t>
  </si>
  <si>
    <t>Use StackSets</t>
  </si>
  <si>
    <t>An enterprise supply chain application uses Glacier in archiving its data. You have to deploy and enforce compliance controls for individual Glacier vaults by specifying controls such as “write once read many” (WORM) in a vault lock policy and lock the policy from future edits for regulatory compliance. This is to ensure that once the Glacier vault is locked, the policy can no longer be changed.</t>
  </si>
  <si>
    <t>Which is the most suitable approach to satisfy the given requirement?</t>
  </si>
  <si>
    <t>Set up an Amazon S3 Glacier Data Retrieval Policy.</t>
  </si>
  <si>
    <t>Use Amazon S3 Glacier Vault Lock.</t>
  </si>
  <si>
    <t>Use a combination of IAM policies to secure your Glacier vaults and Amazon S3 Glacier Select.</t>
  </si>
  <si>
    <t>Set up an Amazon S3 Glacier vault access policy.</t>
  </si>
  <si>
    <t>A financial company is launching an online web portal that will be hosted in an Auto Scaling group of Amazon EC2 instances across multiple Availability Zones behind an Application Load Balancer (ALB). To allow HTTP and HTTPS traffic, the SysOps Administrator configured the Network ACL and the Security Group of both the ALB and EC2 instances to allow inbound traffic on ports 80 and 443. The EC2 cluster also connects to a third-party API that provides additional information on the site. However, the online portal is still unreachable over the public internet after the deployment.</t>
  </si>
  <si>
    <t>How can the Administrator fix this issue?</t>
  </si>
  <si>
    <t>Allow ephemeral ports in the Network ACL by adding a new rule to allow outbound traffic on ports 1024 – 65535.</t>
  </si>
  <si>
    <t>Allow ephemeral ports in the Security Group by adding a new rule to allow outbound traffic on ports 1024 – 65535.</t>
  </si>
  <si>
    <t>In the Security Group, add a new rule to allow outbound traffic on port 80 and port 443.</t>
  </si>
  <si>
    <t>In the Network ACL, add a new rule to allow inbound traffic on ports 1024 – 65535.</t>
  </si>
  <si>
    <t>A company uses Amazon Route 53 to register the domain name of an online timesheet application named: “www.tutorialsdojo-timesheet.com” and deployed the application on ECS. After a few months, a new version of the timesheet application is ready to be deployed which contains bug fixes and new features. The DevOps team launched a separate ECS instance for the new version and they instructed you to direct the initial set of traffic to the new version so they can do their production verification tests. Once verified that the new version is working, you can now totally route all traffic coming from the www.tutorialsdojo-timesheet.com domain to the new ECS instance.</t>
  </si>
  <si>
    <t>Which of the following would you do to smoothly deploy the new application version?</t>
  </si>
  <si>
    <t>Launch a resource record based on the Geoproximity routing policy</t>
  </si>
  <si>
    <t>Launch a resource record based on the Latency routing policy</t>
  </si>
  <si>
    <t>Launch 2 resource records based on the Failover Routing policy</t>
  </si>
  <si>
    <t>Launch 2 resource records based on the Weighted Routing policy</t>
  </si>
  <si>
    <t>A SysOps Administrator needs to grant a user the ability to pass any of the approved set of roles to the Amazon EC2 service upon launching an instance. This will enable the user to start an EC2 instance with an assigned role. In effect, the applications running on the instance can access temporary credentials for the role through the instance profile metadata.</t>
  </si>
  <si>
    <t>Which of the following options should the Administrator implement together to accomplish this requirement? (Select TWO.)</t>
  </si>
  <si>
    <t>Set up an IAM permissions policy attached to the IAM user that allows the user to pass only those roles that are approved. Use the iam:PassedToService and iam:GetRolePolicy permissions in order for the user to get the details of the role to be passed.</t>
  </si>
  <si>
    <t>Set up an IAM permissions policy attached to the IAM Role that determines the actions that it must perform. Afterward, create a trust policy for the role that allows the service to assume the role.</t>
  </si>
  <si>
    <t>Set up a Service Control Policy attached to the IAM user that allows the user to pass only those roles that are approved. Afterward, create a trust policy for the role that allows the service to assume the role.</t>
  </si>
  <si>
    <t>Set up an IAM permissions policy attached to the IAM user that allows the user to pass only those roles that are approved. Afterward, create a Service Control Policy for the role that allows the service to assume the role.</t>
  </si>
  <si>
    <t>Set up an IAM permissions policy attached to the IAM user that allows the user to pass only those roles that are approved. Use the iam:PassRole and iam:GetRole permissions in order for the user to get the details of the role to be passed.</t>
  </si>
  <si>
    <t>What step should the SysOps administrator perform to resolve the high PercentIOLimit metric on the file system?</t>
  </si>
  <si>
    <t>Activate Provisioned Throughput mode in the existing EFS file system.</t>
  </si>
  <si>
    <t>Create an EFS lifecycle policy that transitions new files to Infrequent Access (IA) storage class to achieve better performance. Migrate current data to IA storage using AWS DataSync.</t>
  </si>
  <si>
    <t>Modify the existing EFS file system configuration and activate Max I/O performance mode.</t>
  </si>
  <si>
    <t>Build a new EFS file system that is configured with Max I/O performance mode. Utilize AWS DataSync to migrate data to the newly created EFS file system.</t>
  </si>
  <si>
    <t>A document management system of a legal firm is hosted in AWS Cloud with an S3 bucket as the primary storage service. To comply with the security requirements, you are instructed to ensure that the confidential documents and files stored in AWS are secured.</t>
  </si>
  <si>
    <t>Which features can be used to restrict access to data in S3? (Select TWO.)</t>
  </si>
  <si>
    <t>Enable Cross-region replication (CRR).</t>
  </si>
  <si>
    <t>Configure the S3 ACL on the bucket of each individual object.</t>
  </si>
  <si>
    <t>Disable Cross-Origin Resource Sharing (CORS).</t>
  </si>
  <si>
    <t>Launch a CloudFront distribution for the bucket.</t>
  </si>
  <si>
    <t>Set up a Single Sign-On feature (SSO) with IAM Identity Federation.</t>
  </si>
  <si>
    <t>Configure the S3 bucket policy to only allow access to authorized personnel.</t>
  </si>
  <si>
    <t>A cloud-based pharmaceutical website uses an Elastic Load Balancer to delegate traffic among EC2 instances on an Auto Scaling Group. In addition, the public website provides HTTPS security by adding a TLS certificate on the load balancer.</t>
  </si>
  <si>
    <t>After a year, the website experienced an outage and the new Sysops Administrator noticed that the certificate added on the load balancer expired. She needs to find a solution to automate the renewal of the TLS certificate to prevent this issue from happening again.</t>
  </si>
  <si>
    <t>Which among the options is the MOST operationally efficient approach that meets the requirement?</t>
  </si>
  <si>
    <t>Use AWS Certificate Manager to request a public certificate. Then, attach the new certificate to the load balancer and write a Lambda function to renew the certificate every twelve months.</t>
  </si>
  <si>
    <t>Request a private certificate from a third-party certificate authority (CA). Set the load balancer to import the certificate from the CA and configure a reload cycle to renew the certificate every six months.</t>
  </si>
  <si>
    <t>Go to AWS Certificate Manager (ACM) and request a public certificate from Amazon. Associate the newly requested certificate from ACM with the ELB. No additional configurations are needed since ACM can automatically manage the renewal of certificates.</t>
  </si>
  <si>
    <t>Generate a new public certificate from a third-party certificate authority (CA). Import the certificate to AWS Certificate Manager (ACM) to automatically manage the certificate renewal. Configure the certificate from ACM with the load balancer.</t>
  </si>
  <si>
    <t>A SysOps Administrator needs to create a CloudFormation template that should automatically rollback in the event that the entire stack failed to launch. The application stack requires the pre-requisite packages to be installed first in order for it to run properly, which could take about an hour or so to complete.</t>
  </si>
  <si>
    <t>What should the Administrator add in the template to accomplish this requirement?</t>
  </si>
  <si>
    <t>In the ResourceSignal parameter of the DependsOn resource attribute, add a Timeout property with a value of 2 hours.</t>
  </si>
  <si>
    <t>In the ResourceSignal parameter of the UpdatePolicy resource attribute, add a Timeout property with a value of 2 hours.</t>
  </si>
  <si>
    <t>In the ResourceSignal parameter of the CreationPolicy resource attribute, add a Timeout property with a value of 2 hours.</t>
  </si>
  <si>
    <t>In the ResourceSignal parameter of the Conditions resource attribute, add a Timeout property with a value of 2 hours.</t>
  </si>
  <si>
    <t>A company’s marketing website utilizes an RDS database instance to store transactional data. As the user visits grow, the IT department decides to implement a caching service for faster database performance and to maintain high availability for the RDS instance.</t>
  </si>
  <si>
    <t>Which combination of steps should the SysOps admin perform to accomplish the requirement? (SELECT TWO.)</t>
  </si>
  <si>
    <t>Use Multi-threading for the RDS database instance.</t>
  </si>
  <si>
    <t>Use an in-memory cache service like Amazon ElastiCache for Memcached data store.</t>
  </si>
  <si>
    <t>Manage cache node connections using Auto Discovery.</t>
  </si>
  <si>
    <t>Activate Multi-AZ deployment for the data store.</t>
  </si>
  <si>
    <t>Utilize Amazon ElastiCache for Redis data store to support the demands of the database.</t>
  </si>
  <si>
    <t>A real-estate company is leveraging an Elastic Load Balancer that uses a TLS certificate to provide HTTPS security to its website visitors. Users reported outages because of the TLS certificate expiry, and the SysOps administrator needs to find a solution that automates the renewal of the certificate.</t>
  </si>
  <si>
    <t>What is the MOST operationally efficient approach to perform the automation required?</t>
  </si>
  <si>
    <t>Use AWS Certificate Manager to request a public certificate and associate it with the ELB. Build a Lambda function that renews the certificate and schedule the function on Amazon EventBridge to run every 18 months.</t>
  </si>
  <si>
    <t>Register a public certificate via AWS Certificate Manager (ACM). Associate the newly registered certificate from ACM to the ELB. ACM automatically handles certificate renewal so there's no need for further configuration.</t>
  </si>
  <si>
    <t>Find a third-party certificate authority (CA) and request a public certificate. Upload the certificate to AWS Certificate Manager (ACM) and attach it to the ELB. ACM automatically handles certificate renewal so there's no need for further configuration.</t>
  </si>
  <si>
    <t>Find a third-party certificate authority (CA) and request a public certificate. Configure the ELB to grab the certificate directly from the CA and create a refresh cycle on the ELB to renew the certificate three months before expiration.</t>
  </si>
  <si>
    <t>A stock brokerage company is setting up a PostgreSQL database on a large Reserved EC2 Instance for its online stock trading platform. Since the database is hosting critical financial data, you are instructed to ensure that the database-tier is fault tolerant.</t>
  </si>
  <si>
    <t>Which of the following options would you implement to satisfy this requirement in the MOST cost-effective manner?</t>
  </si>
  <si>
    <t>Set up a RAID 1 configuration with multiple EBS volumes together.</t>
  </si>
  <si>
    <t>Set up a RAID 5 configuration with multiple EFS volumes together.</t>
  </si>
  <si>
    <t>Set up a RAID 6 configuration with multiple EBS volumes together.</t>
  </si>
  <si>
    <t>Set up a RAID 0 configuration with multiple EFS volumes together.</t>
  </si>
  <si>
    <t>A government organization has implemented a file gateway to keep copies of the home drives of their employees in a separate S3 bucket. As the SysOps Administrator, you noticed that most files are rarely accessed after 60 days but it is required that the files should still be available immediately in the event of a surprise audit.</t>
  </si>
  <si>
    <t>In this scenario, what can you do to reduce the storage costs while continuing to provide access to the files for the employees?</t>
  </si>
  <si>
    <t>Create a lifecycle policy to move files older than 60 days to Glacier Deep Archive storage class.</t>
  </si>
  <si>
    <t>Enable versioning on the S3 bucket.</t>
  </si>
  <si>
    <t>Set up an S3 bucket policy to limit user access to only newer files that are created in less than 60 days.</t>
  </si>
  <si>
    <t>Set up a lifecycle policy that moves the employee files older than 60 days to Infrequent Access storage class.</t>
  </si>
  <si>
    <t>A security audit reveals that some security groups used by a company allow inbound SSH traffic from 0.0.0.0/0. The company’s system administrator must identify the affected security groups and implement an automated solution that blocks open public-facing SSH ports.</t>
  </si>
  <si>
    <t>Which solution meet the requirements?</t>
  </si>
  <si>
    <t>Use the restricted-ssh AWS Config managed rule. Create a remediation action using an AWS System Manager automation document that revokes ingress rules that allow SSH traffic from the public.</t>
  </si>
  <si>
    <t>Use the restricted-ssh AWS Config managed rule. Create a remediation action using a Lambda function that revokes ingress rules that allow SSH traffic from the public.</t>
  </si>
  <si>
    <t>Use the restricted-ssh AWS Config managed rule. Configure Amazon EventBridge (CloudWatch Events) to revoke ingress rules that allow SSH traffic from the public when a non-compliant security group is detected.</t>
  </si>
  <si>
    <t>Use the restricted-ssh AWS Config managed rule. Create a remediation action using an AWS System Manager compliance document that revokes ingress rules allowing SSH traffic from the public.</t>
  </si>
  <si>
    <t>A large technology company, which is heavily using AWS for its cloud-based applications to serve its clients, has both private and public application servers that are hosted in over 1000 EC2 Instances. To ensure security, the SysOps Administrator needs to ensure that public SSH is always disabled for the private servers.</t>
  </si>
  <si>
    <t>Which of the following options would be the best way to ensure this security check is in place?</t>
  </si>
  <si>
    <t>Write a shell script to check all the Security groups in your VPC.</t>
  </si>
  <si>
    <t>Use the EC2 Config utility to check all the configuration of the Security groups.</t>
  </si>
  <si>
    <t>Use AWS Config Rules to check all the configuration of the Security Groups.</t>
  </si>
  <si>
    <t>Use AWS Inspector to check all the configuration of the Security Groups.</t>
  </si>
  <si>
    <t>A pharmaceutical company has a hybrid cloud architecture. The company has a fleet of EC2 instances in their VPC and a group of servers on their on-premises data center. The SysOps Administrator is instructed by the manager to set up a unified dashboard monitoring system for both the EC2 instances as well as the on-premises servers.</t>
  </si>
  <si>
    <t>Which of the following options should the Administrator do to satisfy the given requirement? (Select TWO.)</t>
  </si>
  <si>
    <t>Enable CloudTrail Event History for the EC2 instances.</t>
  </si>
  <si>
    <t>Install the Amazon Inspector Agent.</t>
  </si>
  <si>
    <t>Install the CloudWatch Agent to the Amazon EC2 Instances only. Set up a custom monitoring tool for the On-Premises servers that publish metrics to CloudWatch in real-time.</t>
  </si>
  <si>
    <t>Set up the metrics dashboard in CloudWatch.</t>
  </si>
  <si>
    <t>Install the CloudWatch Agent to both Amazon EC2 Instances and On-Premises servers.</t>
  </si>
  <si>
    <t>A company is using IAM policy to manage access to AWS services and resources. Your teammate has recently resigned and handed over a set of CloudFormation templates that she is maintaining to you. You checked the templates and looked at the configured IAM policy for an S3 bucket.</t>
  </si>
  <si>
    <t>What does the following IAM policy allow? (Select TWO.)</t>
  </si>
  <si>
    <t xml:space="preserve">{ </t>
  </si>
  <si>
    <t xml:space="preserve">   "Version": "2012-10-17", </t>
  </si>
  <si>
    <t xml:space="preserve">   "Statement": [</t>
  </si>
  <si>
    <t xml:space="preserve">     { </t>
  </si>
  <si>
    <t xml:space="preserve">       "Effect": "Allow", </t>
  </si>
  <si>
    <t xml:space="preserve">       "Action": [ </t>
  </si>
  <si>
    <t xml:space="preserve">         "s3:Get*",</t>
  </si>
  <si>
    <t xml:space="preserve">         "s3:List*" </t>
  </si>
  <si>
    <t xml:space="preserve">       ], </t>
  </si>
  <si>
    <t xml:space="preserve">      "Resource": "*"</t>
  </si>
  <si>
    <t xml:space="preserve">    }, </t>
  </si>
  <si>
    <t xml:space="preserve">    { </t>
  </si>
  <si>
    <t xml:space="preserve">      "Effect": "Allow", </t>
  </si>
  <si>
    <t xml:space="preserve">      "Action": "s3:PutObject", </t>
  </si>
  <si>
    <t xml:space="preserve">      "Resource": "arn:aws:s3:::tutorialsdojo\/*" </t>
  </si>
  <si>
    <t xml:space="preserve">    } </t>
  </si>
  <si>
    <t xml:space="preserve">  ] </t>
  </si>
  <si>
    <t>An IAM user with this IAM policy is allowed to read objects from all S3 buckets owned by the account.</t>
  </si>
  <si>
    <t>An IAM user with this IAM policy is allowed to write objects into the 'tutorialsdojo' S3 bucket.</t>
  </si>
  <si>
    <t>An IAM user with this IAM policy is allowed to read and delete objects from the 'tutorialsdojo' S3 bucket.</t>
  </si>
  <si>
    <t>An IAM user with this IAM policy is allowed to change access rights for the 'tutorialsdojo' S3 bucket.</t>
  </si>
  <si>
    <t>An IAM user with this IAM policy is allowed to read objects in the 'tutorialsdojo' S3 bucket but not allowed to list the objects in the bucket.</t>
  </si>
  <si>
    <t>A company has several applications and workloads running on AWS that are managed by various teams. The SysOps Administrator has been instructed to configure alerts to notify the teams in the event that the resource utilization exceeded the defined threshold.</t>
  </si>
  <si>
    <t>Which of the following is the MOST suitable AWS service that the Administrator should use?</t>
  </si>
  <si>
    <t>AWS Cost Explorer</t>
  </si>
  <si>
    <t>Amazon CloudWatch Billing Alarm</t>
  </si>
  <si>
    <t>AWS Budgets</t>
  </si>
  <si>
    <t>A leading national bank migrated its on-premises infrastructure to AWS. The SysOps Administrator noticed that the cache hit ratio of the CloudFront web distribution is less than 15%.</t>
  </si>
  <si>
    <t>Which combination of actions should he do to increase the cache hit ratio for the distribution? (Select TWO.)</t>
  </si>
  <si>
    <t>In the Cache Behavior settings of your distribution, configure to forward only the query string parameters for which your origin will return unique objects.</t>
  </si>
  <si>
    <t>Set the Viewer Protocol Policy of your web distribution to only use HTTPS to serve media content.</t>
  </si>
  <si>
    <t>Always add the Accept-Encoding header to compress all the content for each and every request.</t>
  </si>
  <si>
    <t>Configure your origin to add a Cache-Control max-age directive to your objects, and specify the longest practical value for max-age to increase your TTL.</t>
  </si>
  <si>
    <t>Use Signed URLs to your CloudFront web distribution.</t>
  </si>
  <si>
    <t>A DevOps Engineer reported a problem accessing his EC2 instance with a private IP address of 172.31.8.11 from his corporate laptop. The EC2 instance is hosting a web application which works well but he is still experiencing an issue establishing a connection to manage the instance.</t>
  </si>
  <si>
    <t>As the SysOps Administrator, which of the following options is the most suitable solution in this scenario based on the VPC flow log entries below?</t>
  </si>
  <si>
    <t>2 123456789010 eni-abc123de 110.217.100.70 172.31.8.11 49761 3389 6 20 4249 1418530010 1418530070 REJECT OK</t>
  </si>
  <si>
    <t>Based on the log, the DevOps Engineer’s IP address is actually 172.31.8.11 and not 110.217.100.70 which is what the user reported. Tell the user to connect to the 110.217.100.70 IP address instead.</t>
  </si>
  <si>
    <t>Based on the log, the DevOps Engineer's IP address is 110.217.100.70 which is not whitelisted to access the instance. Add an inbound rule in the security group to allow SSH traffic to the instance coming from this specific IP address.</t>
  </si>
  <si>
    <t>Attach an Elastic IP address to the EC2 instance.</t>
  </si>
  <si>
    <t>Allow incoming RDP traffic in the security group of the EC2 instance including the inbound and outbound rules in the Network ACL.</t>
  </si>
  <si>
    <t>A document management system that is hosted in AWS uses an S3 bucket to store its data. Due to a recent cyberattack, the IT Security department mandated that all objects must be encrypted at rest.</t>
  </si>
  <si>
    <t>Which of the following is a valid option to use to fulfill this requirement? (Select TWO.)</t>
  </si>
  <si>
    <t>Use AWS server-side encryption for the S3 bucket with AWS Managed Keys.</t>
  </si>
  <si>
    <t>Use AWS server-side encryption for the S3 bucket with Customer-Provided Keys.</t>
  </si>
  <si>
    <t>Use the S3 Bucket Policy to automatically encrypt all objects.</t>
  </si>
  <si>
    <t>Use the Access Control List (ACL) of the bucket to encrypt all objects in the S3 bucket.</t>
  </si>
  <si>
    <t>Enable CORS in the S3 bucket.</t>
  </si>
  <si>
    <t>A leading US-based 24/7 online news network is planning to expand its reach and launch its paid news subscription in Europe, Asia and Oceania regions. You are instructed to implement multi-region AWS deployments for all their cloud infrastructure where their online platform is hosted.</t>
  </si>
  <si>
    <t>In this scenario, which Amazon Route 53 feature would minimize response time of their platform for its subscribers?</t>
  </si>
  <si>
    <t>Latency-based routing</t>
  </si>
  <si>
    <t>Geoproximity routing policy</t>
  </si>
  <si>
    <t>Geolocation routing</t>
  </si>
  <si>
    <t>A company plans to develop a solution to enforce the tagging of all EC2 instances that will be launched in the VPC including all of the EBS volumes that are attached in the instances. This is to allow administrators to easily manage tags on provisioned products with a consistent taxonomy. With this strategy, the company will be able to centrally manage commonly deployed IT services, helping them to achieve consistent governance and meet compliance requirements.</t>
  </si>
  <si>
    <t>Which of the following is the most suitable solution that they should implement to meet this requirement?</t>
  </si>
  <si>
    <t>Enable the Cost Allocation Tags feature which will automatically tag your resources.</t>
  </si>
  <si>
    <t>Create a Lambda function that uses the GetResources and TagResources actions of the Resource Groups Tagging API to identify the untagged resources and afterwards, tag them automatically.</t>
  </si>
  <si>
    <t>Manually tag resources using the AWS Tag Editor.</t>
  </si>
  <si>
    <t>Use the AWS Service Catalog TagOption Library.</t>
  </si>
  <si>
    <t>A startup has a limited budget to spend on AWS services each month. If the SysOps Administrator overspends it, the following month’s budget will be deducted to cover the additional expenses. What should the Administrator do to keep the costs in check?</t>
  </si>
  <si>
    <t>Use Amazon S3 Analytics to analyze and track your AWS bill.</t>
  </si>
  <si>
    <t>Set up a billing alarm in AWS CloudWatch.</t>
  </si>
  <si>
    <t>Compute expenses regularly using the AWS Pricing Calculator to know how long you should keep your resources running.</t>
  </si>
  <si>
    <t>Configure your AWS Budgets to terminate all instances if they start charging beyond your allocated budget.</t>
  </si>
  <si>
    <t>A crowdfunding company has hired you for consultation services. They have set up many crowdfunding projects on their website using Lambda, CloudFront, and S3, and they have asked you to evaluate them. They want to add new features, such as logging statistical data on how much their website is being accessed, how successful their crowdfunding projects are, and a way to check if people within their company are maliciously modifying website content.</t>
  </si>
  <si>
    <t>Which of the following will you recommend to address these requests in a cost-effective way? (Select TWO.)</t>
  </si>
  <si>
    <t>Turn on versioning and multi-factor authentication in S3 to see if contents are really being modified unwarily.</t>
  </si>
  <si>
    <t>Associate a security group in the S3 bucket to secure and monitor all requests.</t>
  </si>
  <si>
    <t>Use CloudTrail to log all activity within the AWS account.</t>
  </si>
  <si>
    <t>Use CloudFront monitoring and usage reporting features to analyze access data and viewer data.</t>
  </si>
  <si>
    <t>Create a Lambda function that periodically checks what projects are being accessed and how many users are accessing the website.</t>
  </si>
  <si>
    <t>A technology company is planning to use an Auto Scaling group of On-Demand EC2 Instances that would be used to host a suite of web-based applications written in ReactJS and NodeJS. These applications would be running 24/7 throughout the year and as the Systems Administrator, you are responsible in ensuring that the architecture is both elastic and cost-effective. The instance type would need to be upgraded during the year depending on the usage of the application.</t>
  </si>
  <si>
    <t>Which of the following is the most suitable instance purchasing option to use?</t>
  </si>
  <si>
    <t>Convertible Reserved Instances</t>
  </si>
  <si>
    <t>Spot Instances</t>
  </si>
  <si>
    <t>Standard Reserved Instances</t>
  </si>
  <si>
    <t>On-Demand Instances</t>
  </si>
  <si>
    <t>A software development company allows its 75 developers to create and manage resources using a Developer AWS Account. The finance team notices a significant spending increase in the account. The SysOps Administrator is assigned to collect information about the service costs of each developer to optimize costs.</t>
  </si>
  <si>
    <t>How can the SysOps Administrator achieve this requirement? (Select TWO.)</t>
  </si>
  <si>
    <t>Utilize Budget Alerts to view cost allocation for each developer.</t>
  </si>
  <si>
    <t>Use Cost Explorer to gain insight into the resources created by developers.</t>
  </si>
  <si>
    <t>Create Amazon CloudWatch dashboards to analyze the usage of each developer.</t>
  </si>
  <si>
    <t>Enable the createdBy tag in the Billing and Management console.</t>
  </si>
  <si>
    <t>Utilize Trusted Advisor to track the resources created by an IAM User.</t>
  </si>
  <si>
    <t>A company plans to set up a bucket ACL in Amazon S3 to allow users to list all the objects in the tutorialsdojo bucket and retrieve them. The SysOps Administrator prepared the below policy using the AWS Policy Generator. What will happen if the Administrator applies this bucket policy in S3?</t>
  </si>
  <si>
    <t>"Id": "TutorialsDojo.com S3 Policy",</t>
  </si>
  <si>
    <t>"Version": "2012-10-17",</t>
  </si>
  <si>
    <t>"Statement": [</t>
  </si>
  <si>
    <t>"Sid": "TutsDojo_S3_GetObject_and_ListBucket_Policy",</t>
  </si>
  <si>
    <t>"Action": [</t>
  </si>
  <si>
    <t>"s3:GetObject",</t>
  </si>
  <si>
    <t>"s3:ListBucket"</t>
  </si>
  <si>
    <t>],</t>
  </si>
  <si>
    <t>"Effect": "Allow",</t>
  </si>
  <si>
    <t>"Resource": "arn:aws:s3:::tutorialsdojo",</t>
  </si>
  <si>
    <t>"Principal": "*"</t>
  </si>
  <si>
    <t>You will be prompted with an "Action does not apply to any resource(s) in statement" error.</t>
  </si>
  <si>
    <t>The tutorialsdojo bucket including all its objects will be publicly visible to anyone but downloading the objects is not allowed.</t>
  </si>
  <si>
    <t>The tutorialsdojo bucket including all its objects will be publicly visible to anyone.</t>
  </si>
  <si>
    <t>The tutorialsdojo bucket including all its objects will be publicly accessible and downloadable to anyone.</t>
  </si>
  <si>
    <t>A Senior Systems Administrator has recently launched an Auto Scaling group of Spot EC2 instances with an Application Load Balancer. To properly monitor all of the web applications in your VPC, your manager wants to enable the Detailed Monitoring feature in CloudWatch. This will allow the Administrator to monitor the CPUUtilization, DiskReadBytes, NetworkIn and other metrics of the instances.</t>
  </si>
  <si>
    <t>Which of the following statements is true about this feature?</t>
  </si>
  <si>
    <t>The EC2 instances of the Auto Scaling group will send CloudWatch data metrics every minute with an additional charge.</t>
  </si>
  <si>
    <t>CloudWatch Detailed Monitoring does not support Auto Scaling.</t>
  </si>
  <si>
    <t>The EC2 instances of the Auto Scaling group will send CloudWatch data metrics every minute with no additional charge.</t>
  </si>
  <si>
    <t>The CloudWatch data metrics of the Auto Scaling group will be sent every five minutes with no additional charge.</t>
  </si>
  <si>
    <t>A SysOps Administrator launched 3 On-Demand EC2 instances that have an ELB and a DynamoDB attached to run an online game. The Administrator brought in 15 people for the beta testing and tells everyone to first visit the login screen before starting. However, some of them cannot connect to the game while others are having no problem connecting at all.</t>
  </si>
  <si>
    <t>What should the Administrator do to determine the cause of the problem?</t>
  </si>
  <si>
    <t>SSH into each instance to check server logs manually.</t>
  </si>
  <si>
    <t>Set your security groups to allow all incoming connections.</t>
  </si>
  <si>
    <t>Check CloudWatch metrics if your instances are being overloaded by the number of connections.</t>
  </si>
  <si>
    <t>Create VPC Flow Logs to check if traffic is reaching all of your instances in CloudWatch.</t>
  </si>
  <si>
    <t>A test site runs on a group of Amazon EC2 instances in us-east1 on a VPC. The application needs to have an incoming and outgoing connection to the internet.</t>
  </si>
  <si>
    <t>Which steps should a SysOps administrator perform to provide internet connectivity to the EC2 instances in the us-east1 region? (Select TWO.)</t>
  </si>
  <si>
    <t>Provision a NAT gateway to a public subnet in us-east1.</t>
  </si>
  <si>
    <t>Create an Internet Gateway and attach it to the VPC in us-east1.</t>
  </si>
  <si>
    <t>Associate an Elastic IP to the internet gateway.</t>
  </si>
  <si>
    <t>Create a route entry on the VPC's routing table for the subnet that points to the internet gateway.</t>
  </si>
  <si>
    <t>Attach a private IP address to the elastic network interfaces of all the EC2 instances in us-east1.</t>
  </si>
  <si>
    <t>A multinational financial firm is planning to deploy and test their prototype batch processing system on a set of EC2 instances in AWS. The system will process sample financial data for 6 hours once a week in a span of 8 months for testing. The prototype system doesn’t handle any live data and is capable of reprocessing the sample data in the event of server outages.</t>
  </si>
  <si>
    <t>Which of the following would be the most cost-effective instance purchasing option to use in hosting the system?</t>
  </si>
  <si>
    <t>Scheduled Instances</t>
  </si>
  <si>
    <t>Reserved Instances</t>
  </si>
  <si>
    <t>A company has an online stock exchange application with a daily batch job that aggregates all intraday data and stores the result to an existing Amazon EFS. Currently, the batch processing is handled by several On-Demand EC2 instances and takes less than 3 hours to complete to generate a report that will only be used internally in the company. The batch job can be easily and safely re-run in the event that there is a problem in the processing since the data being processed are not mission-critical. To further reduce its operating costs, the company is looking for ways to optimize its current architecture.</t>
  </si>
  <si>
    <t>As the SysOps Administrator, which is the MOST cost-effective and secure solution that you should implement?</t>
  </si>
  <si>
    <t>Request for a Spot Fleet to process the batch execution. Create a new EFS file system with encryption at rest enabled then copy all data from the current file system. After the data is copied over, delete the unencrypted file system. Use the new EFS file system when storing the results processed by the Spot instances.</t>
  </si>
  <si>
    <t>Use Regional Reserved EC2 Instances to process the batch execution and register the instances to AWS Compute Optimizer to lower the costs further. Enable encryption at rest in the existing EFS file system.</t>
  </si>
  <si>
    <t>Use Dedicated EBS-backed Amazon EC2 Instances to process the batch execution. Enable the Fast Snapshot Restore (FSR) feature on all EBS volumes to lower the storage cost. Create a new EFS file system with encryption at rest enabled then copy all data from the current file system. Use the new EFS file system when storing the results processed by the On-Demand instances.</t>
  </si>
  <si>
    <t>Generate a custom AMI using the EC2 Image Builder service. Request for several Spot EC2 instances and launch your compute capacity using the AMI. Enable encryption at rest in the existing EFS file system. Create a rule in AWS Control Tower to automatically stop the EC2 instances after the batch processing.</t>
  </si>
  <si>
    <t>A company hosted a real estate listing website on 4 On-Demand EC2 instances with an Application Load Balancer in front that evenly distributes the incoming traffic and a MySQL RDS instance. Due to the recent TV and social media advertisements, the average response time for the website visitors has significantly increased as well as the CPU Usage of the EC2 instances. Upon further checking, the SysOps Administrator noticed that the CPU Usage of the EC2 instances is hitting 90% at peak times while the CPU Usage for the database is at 20%, with average database operations of 3000.</t>
  </si>
  <si>
    <t>Which two options could improve response times? (Select TWO.)</t>
  </si>
  <si>
    <t>Switch to a different EC2 instance type that has a greater CPU/memory ratio.</t>
  </si>
  <si>
    <t>Configure an Auto Scaling group for the EC2 instances based on a CPU load threshold.</t>
  </si>
  <si>
    <t>Provision the EC2 instance with a higher number of allowed open TCP connections.</t>
  </si>
  <si>
    <t>Configure an Auto Scaling group for the EC2 instances based on a memory load threshold.</t>
  </si>
  <si>
    <t>Upgrade to a Multi-AZ RDS instance with Read Replicas.</t>
  </si>
  <si>
    <t>A global news website is deployed in AWS which uses an Application Load Balancer, an Auto Scaling group of On-Demand EC2 instances, and an RDS MySQL Database. Lately, there are a lot of readers that are complaining about the slow loading of the articles in the website. As the Systems Administrator of the company, you analyzed the current architecture and you found that there is a high number of read operations in the database which affects the website’s performance.</t>
  </si>
  <si>
    <t>Which of the following options would you consider to resolve the issue in a cost-effective manner?</t>
  </si>
  <si>
    <t>Use the AWS Database Migration Service (AWS DMS) to automatically migrate the database to Amazon Neptune on a db.r5.12xlarge instance.</t>
  </si>
  <si>
    <t>Change the RDS instance to use Multi-AZ deployments.</t>
  </si>
  <si>
    <t>Launch a large ElastiCache instance to work as a database cache for RDS.</t>
  </si>
  <si>
    <t>Use Read Replicas.</t>
  </si>
  <si>
    <t>A large accounting firm has a web application that consists of an Application Load Balancer and an Auto Scaling Group of EC2 Instances running Linux and Apache HTTP servers. For its database tier, they also have a running RDS instance to host the MySQL database.</t>
  </si>
  <si>
    <t>Which security measures fall within AWS responsibilities?</t>
  </si>
  <si>
    <t>Install the latest security patches on EC2 instances.</t>
  </si>
  <si>
    <t>Ensure all communication between EC2 and ELB is encrypted.</t>
  </si>
  <si>
    <t>Protect against network packet sniffing.</t>
  </si>
  <si>
    <t>Protect the EC2 instances against attacks by enforcing the principle of least privilege access.</t>
  </si>
  <si>
    <t>A data analytics company is heavily using AWS and has two VPCs in their account: VPC-A (10.10.0.0/16) and VPC-B (192.168.0.0/16). As their Systems Administrator, you established a VPC peering connection between the two VPCs which has an ID of pcx-tutsd0j0.</t>
  </si>
  <si>
    <t>Which of the following route entries need to be added to the route tables to ensure that traffic can flow across the VPCs? (Select TWO.)</t>
  </si>
  <si>
    <t>In VPC-B – Destination: 10.10.0.0/16 and Target: pcx-tutsd0j0</t>
  </si>
  <si>
    <t>In VPC-A – Destination: 192.168.0.0/16 and Target: 10.10.0.0/16</t>
  </si>
  <si>
    <t>In VPC-A – Destination: 10.10.0.0/16 and Target: pcx-tutsd0j0</t>
  </si>
  <si>
    <t>In VPC-B – Destination: 10.10.0.0/16 and Target: 192.168.0.0/16</t>
  </si>
  <si>
    <t>In VPC-A – Destination: 192.168.0.0/16 and Target: pcx-tutsd0j0</t>
  </si>
  <si>
    <t>A company wants to track and review the usage of its resources due to an exorbitant AWS bill that they received recently. The SysOps Administrator needs to view the costs for the current month as well as the last three months. She also needs to be able to forecast expenses for the current billing period.</t>
  </si>
  <si>
    <t>Which of the following AWS Cost Management tools should the Administrator use?</t>
  </si>
  <si>
    <t>Amazon QuickSight</t>
  </si>
  <si>
    <t>Cost Explorer</t>
  </si>
  <si>
    <t>AWS Cost and Usage report</t>
  </si>
  <si>
    <t>Amazon Forecast</t>
  </si>
  <si>
    <t>A medical technology company has a number of resources hosted in AWS. An upcoming external IT audit will be conducted on the AWS resources to meet the strict security compliance requirements of the company. The SysOps Administrator has been tasked to provide log files for all activities carried out on the existing AWS resources including all AWS API calls made.</t>
  </si>
  <si>
    <t>Which of the following AWS services should the Administrator use to fulfill this requirement?</t>
  </si>
  <si>
    <t>AWS CloudWatch Logs</t>
  </si>
  <si>
    <t>A global technology company has thousands of employees around the globe that are using Amazon VPC Cloud. As part of the company’s security compliance, IT auditors have requested a Credential report which contains a list of AWS users that contains their current status, their access key usage, and if they are using Multi-Factor Authentication (MFA) or not.</t>
  </si>
  <si>
    <t>How can the SysOps Administrator generate the report required by the auditors?</t>
  </si>
  <si>
    <t>You can call up AWS support and have them generate the Credential report for you.</t>
  </si>
  <si>
    <t>You can contact an AWS partner to generate the Credential report.</t>
  </si>
  <si>
    <t>You can go to AWS IAM Console and download the Credential report.</t>
  </si>
  <si>
    <t>Go to AWS EC2 dashboard and download the Credential report.</t>
  </si>
  <si>
    <t>A SysOps Administrator needs to produce regular reports and statistics on EC2 resource consumption across different regions. In an upcoming meeting, the Administrator is asked to present these findings to the CTO and Data Analytics team. Aggregating these statistics would detail a lot of information on resource consumption with ease.</t>
  </si>
  <si>
    <t>What is the procedure for viewing aggregation statistics in CloudWatch?</t>
  </si>
  <si>
    <t>Create a Lambda function that collects metrics from your EC2 instances, computes your desired statistical output, and sends it to CloudWatch for viewing.</t>
  </si>
  <si>
    <t>There is no way to view aggregate statistics in CloudWatch. CloudWatch cannot aggregate data across Regions.</t>
  </si>
  <si>
    <t>Use CloudWatch Metric Math to query metrics and apply mathematical operations on these metrics.</t>
  </si>
  <si>
    <t>Enable detailed monitoring on your EC2 instances.</t>
  </si>
  <si>
    <t>A shoe company provisioned an Amazon Aurora database cluster with MySQL support. In addition, backtracking, point-in-time recovery, and automatic backup are enabled for the database cluster. However, a developer mistakenly performed a DELETE query without a WHERE clause on the database. The SysOps administrator needs to roll back the database cluster to a specific point in time within the last 72 hours and ensure that the database restore procedure will be done on the same DB instance and not by creating a new one.</t>
  </si>
  <si>
    <t>What should the SysOps administrator do to restore the database?</t>
  </si>
  <si>
    <t>Utilize point-in-time recovery to restore the database instance to a specified point in time.</t>
  </si>
  <si>
    <t>Rewind the Aurora database cluster to the desired recovery point by using backtracking.</t>
  </si>
  <si>
    <t>Build an Aurora Replica and promote it to be the primary database instance.</t>
  </si>
  <si>
    <t>Create a backup plan in AWS Backup that runs every 72 hours.</t>
  </si>
  <si>
    <t>A startup plans to deploy hundreds of Raspberry Pi devices on all floors of a government building. All of the single-board devices must have consistent configuration settings and must be managed centrally.</t>
  </si>
  <si>
    <t>Which of the following is the MOST suitable service to use in this scenario?</t>
  </si>
  <si>
    <t>AWS Secrets Manager</t>
  </si>
  <si>
    <t>A company has an application running on several EC2 instances. The instances are part of an auto-scaling group fronted by an application load balancer. The auto-scaling group is set to perform health checks on both the instances and the load balancer, as well as to terminate unhealthy instances. The company wants to inspect the unhealthy instances before they are terminated.</t>
  </si>
  <si>
    <t>Which option accomplishes this requirement?</t>
  </si>
  <si>
    <t>Add a lifecycle hook to the auto-scaling group to pause an instance before it’s terminated.</t>
  </si>
  <si>
    <t>Create an Amazon EventBridge (Amazon CloudWatch) event rule that watches for EC2 operational events. Target a Lambda function that halts instance termination.</t>
  </si>
  <si>
    <t>Turn on EC2 termination protection.</t>
  </si>
  <si>
    <t>Enable connection draining on the application load balancer.</t>
  </si>
  <si>
    <t>An image hosting company sets up an infrastructure in the us-east-2 region where EC2 instances store and request photos from an S3 bucket. The senior SysOps administrator is required to restrict access to the S3 bucket to Amazon EC2 instances in a single VPC to secure the infrastructure. He also needs to ensure that all network traffic flows over the AWS private network only.</t>
  </si>
  <si>
    <t>What solution should the SysOps administrator implement to achieve the requirement?</t>
  </si>
  <si>
    <t>Build a VPC endpoint to connect your EC2 instance and S3 bucket. Then, configure an IAM policy to conditionally limit all S3 actions on the bucket when the source traffic is from the VPC endpoint.</t>
  </si>
  <si>
    <t>Build a NAT gateway. Alter the routing table to forward incoming traffic destined for the Amazon S3 bucket to the NAT gateway.</t>
  </si>
  <si>
    <t>Provision a VPC endpoint to allow your EC2 instances and S3 bucket to communicate. Configure the S3 bucket's policy to conditionally limit all S3 actions on the bucket if the request is coming from the IP address of the VPC endpoint.</t>
  </si>
  <si>
    <t>Create an Amazon EC2 service-linked role that allows instances to communicate directly with Amazon S3. Attach an IAM policy to the service-linked role that allows full access to the bucket.</t>
  </si>
  <si>
    <t>A startup recently launched a web application that uses Amazon ElastiCache for Memcached to store session state. A SysOps Administrator has been tasked to monitor the ElastiCache performance in Amazon CloudWatch. After checking the cache metric data, the Administrator noticed that the number of evictions in the cluster is increasing.</t>
  </si>
  <si>
    <t>Which of the following options should the Administrator do to improve the performance of the cluster? (Select TWO.)</t>
  </si>
  <si>
    <t>Increase the number of nodes in your cluster.</t>
  </si>
  <si>
    <t>Use Amazon SNS to send a notification if the evictions count exceeds your chosen threshold.</t>
  </si>
  <si>
    <t>Increase the number of shards in your cluster.</t>
  </si>
  <si>
    <t>Change the node size of your cluster.</t>
  </si>
  <si>
    <t>Change the value of your TTL to milliseconds.</t>
  </si>
  <si>
    <t>A leading financial firm is planning to host their new online accounting application in AWS which should support IPv6 address. As their SysOps Administrator, you set up a virtual private cloud (VPC) with a single public subnet and an Internet gateway to enable communication over the Internet.</t>
  </si>
  <si>
    <t>Which of these options is not needed to satisfy the given requirement?</t>
  </si>
  <si>
    <t>Launch an egress-only Internet gateway</t>
  </si>
  <si>
    <t>A size /64 IPv6 CIDR block associated with the public subnet</t>
  </si>
  <si>
    <t>A size /56 IPv6 CIDR block associated with the VPC</t>
  </si>
  <si>
    <t>Route table entries in the custom route table that enable instances in the VPC to use IPv6 to communicate with each other, and directly over the Internet.</t>
  </si>
  <si>
    <t>A SysOps Administrator launched an EBS-backed On-Demand EC2 Instance to host a web application. However, the instance always terminates after going into the pending state.</t>
  </si>
  <si>
    <t>Which of the following could be the cause of this issue? (Select TWO.)</t>
  </si>
  <si>
    <t>The AMI used is corrupted.</t>
  </si>
  <si>
    <t>AWS does not currently have enough available On-Demand capacity to service your request.</t>
  </si>
  <si>
    <t>The root EBS volume is encrypted and you do not have permissions to access the KMS key for decryption.</t>
  </si>
  <si>
    <t>The limit for EC2 Instances in your region has already been reached.</t>
  </si>
  <si>
    <t>The EBS volume limit has been reached.</t>
  </si>
  <si>
    <t>An application is deployed in AWS by creating a CloudFormation stack. A junior engineer accidentally updated production resources during a stack change set execution, causing significant downtime. This issue prompted the DevOps team to modify the deployment process. The SysOps administrator still wants to allow the team to deploy changes to the infrastructure. Still, he needs to ensure that he can prevent accidental changes on specific production resources.</t>
  </si>
  <si>
    <t>What should the SysOps administrator perform to achieve the requirement?</t>
  </si>
  <si>
    <t>Define an IAM policy that restricts a CloudFormation stack from performing update actions with a condition on the specific Amazon Resource Names (ARNs) of the protected resources. Attach the policy to the DevOps team.</t>
  </si>
  <si>
    <t>Create a custom AWS Config rule that alerts based on changes to any Cloud Formation stack. Use AWS Lambda to describe the stack and determine protected resources that are modified, then negate the actions performed on them if necessary.</t>
  </si>
  <si>
    <t>Create an Amazon CloudWatch event that triggers based on CloudFormation API calls. Use AWS Lambda to describe the stack and determine protected resources that are modified, then negate the actions performed on them if necessary.</t>
  </si>
  <si>
    <t>Define a stack policy that explicitly allows updates on all resources but denies Update:* actions on protected resources. Set the newly created stack policy on the existing CloudFormation stack for the production environment.</t>
  </si>
  <si>
    <t>An electronics manufacturing company has recently decided to adopt a hybrid cloud infrastructure that will store their backup data from their on-premises data center to AWS. You are instructed to upload their archive files with a total size of 70 TB to Amazon Glacier. Using the AWS CLI, you uploaded a file named tutorialsdojo.zip to Glacier and received a response shown below. However, you noticed that you cannot assign a custom key name, such as tutorialsdojo.zip, to the archives that you upload.</t>
  </si>
  <si>
    <t>"archiveId": "kKB7ymWJVpPSwhGP6ycSOAekp9ZYe_--zM_mw6k76ZFGEIWQX-ybtRDvc2VkPSDtfKmQrj0IRQLSGsNuDp-AJVlu2ccmDSyDUmZwKbwbpAdGATGDiB3hHO0bjbGehXTcApVud_wyDw",</t>
  </si>
  <si>
    <t>"checksum": "969fb39823836d81f0cc028195fcdbcbbe76cdde932d4646fa7de5f21e18aa67",</t>
  </si>
  <si>
    <t>"location": "/0123456789012/vaults/my-vault/archives/kKB7ymWJVpPSwhGP6ycSOAekp9ZYe_--zM_mw6k76ZFGEIWQX-ybtRDvc2VkPSDtfKmQrj0IRQLSGsNuDp-AJVlu2ccmDSyDUmZwKbwbpAdGATGDiB3hHO0bjbGehXTcApVud_wyDw"</t>
  </si>
  <si>
    <t>Which of the following options can ensure that you can have the same file in Glacier in the most cost-effective way? (Select TWO.)</t>
  </si>
  <si>
    <t>Use AWS Snowmobile to upload the archive files to Glacier.</t>
  </si>
  <si>
    <t>Upload the archive files in Amazon S3 Infrequent Access. Set up a lifecycle policy to move the archives to Glacier.</t>
  </si>
  <si>
    <t>Use Amazon ElastiCache for Memcached with Geospatial support to transfer the archives to Glacier.</t>
  </si>
  <si>
    <t>Use AWS Snowball Edge to upload the archive files to Glacier by using the S3 lifecycle policy.</t>
  </si>
  <si>
    <t>Use the AWS Glacier Console to upload the archive file directly to Amazon S3 Glacier.</t>
  </si>
  <si>
    <t>Set up a DynamoDB table and create a mapping of all the archive filenames to each archive IDs in Glacier.</t>
  </si>
  <si>
    <t>A company has an application that is hosted on a fleet of EC2 instances with an Application Load Balancer that evenly distributes the incoming traffic. There once was an incident where a Junior DevOps Engineer accidentally made changes in the ALB in production that brought the whole application down. These situations should not happen again and hence, you have to monitor any activity or changes made to your AWS resources.</t>
  </si>
  <si>
    <t>Which of the following services does not help you capture the monitoring information about the ELB activity?</t>
  </si>
  <si>
    <t>ELB Access logs</t>
  </si>
  <si>
    <t>ELB health checks</t>
  </si>
  <si>
    <t>ELB API calls with CloudTrail</t>
  </si>
  <si>
    <t>CloudWatch metrics</t>
  </si>
  <si>
    <t>A company has an upcoming IT security audit and your manager instructed you to encrypt all objects being uploaded to their S3 bucket. You decided to implement server-side encryption by supplying your own encryption key.</t>
  </si>
  <si>
    <t>Which of the following request headers is not valid when using server-side encryption with customer-provided encryption keys?</t>
  </si>
  <si>
    <t>A large business technology company heavily uses AWS to run its suite of cloud-based enterprise resource planning (ERP) applications across multiple business units. To save on costs, they are planning to run automated start/stop scripts that turn off EC2 instances in the development and UAT environments during non-business hours.</t>
  </si>
  <si>
    <t>Which of the following is the MOST suitable feature to use for this scenario?</t>
  </si>
  <si>
    <t>Instance metadata</t>
  </si>
  <si>
    <t>Instance user data</t>
  </si>
  <si>
    <t>EC2Rescue</t>
  </si>
  <si>
    <t>A large enterprise has hundreds of AWS accounts that are grouped in several organizational units (OU) using AWS Organizations. Web Identity federation is being used to grant the necessary AWS permissions, create resources, and authenticate employees. For reporting purposes, the SysOps Administrator must determine and track the employees who issued requests to AWS Organizations for new AWS accounts.</t>
  </si>
  <si>
    <t>What is the MOST suitable solution that the Administrator should do to satisfy this requirement?</t>
  </si>
  <si>
    <t>Use AWS CloudTrail to track the calls made by the federated users.</t>
  </si>
  <si>
    <t>Use AWS IAM Access Advisor to track the calls made by the federated users.</t>
  </si>
  <si>
    <t>Set up and track the user logs in the identity provider (IdP) to track the calls made by the federated users.</t>
  </si>
  <si>
    <t>Set up AWS Single Sign-On (SSO) to track the calls made by the federated users.</t>
  </si>
  <si>
    <t>A SysOps Administrator is working together with a representative of AWS to secure the company’s cloud infrastructure. The work will be divided in accordance with the AWS Shared Responsibility Model.</t>
  </si>
  <si>
    <t>Which of the following is the responsibility of the customer in securing the cloud infrastructure? (Select TWO.)</t>
  </si>
  <si>
    <t>Managing the underlying physical infrastructure that are used by an Amazon OpenSearch Service cluster</t>
  </si>
  <si>
    <t>Update the host operating system and the database engine used by Amazon Aurora Serverless</t>
  </si>
  <si>
    <t>Hardware provisioning, patching, and backups of their Amazon FSx for Lustre parallel file systems</t>
  </si>
  <si>
    <t>Management of the guest operating system including updates and security patches of Amazon EC2 instances</t>
  </si>
  <si>
    <t>Client-side data encryption and data integrity authentication for AWS Lambda functions</t>
  </si>
  <si>
    <t>A social media startup is developing an application that allows users to send pictures, videos, and messages to their contacts. The users should have the ability to log in to their profile using any of their social media accounts. A serverless backend that is composed of several AWS Lambda functions will store the user details on an Amazon Aurora Serverless database. The solution must reduce the failover times by automatically connecting to a new database instance while preserving application connections.</t>
  </si>
  <si>
    <t>Which combination of the following steps should you implement to satisfy the given requirement? (Select TWO.)</t>
  </si>
  <si>
    <t>Use Amazon Cognito for user authentication with an appropriate IAM Role.</t>
  </si>
  <si>
    <t>Enable the Performance Insights feature in the Amazon Aurora Serverless database which will automatically connect to a new Aurora database instance while preserving application connections.</t>
  </si>
  <si>
    <t>Integrate the serverless application with AWS Security Hub to allow social media authentication and user management.</t>
  </si>
  <si>
    <t>Enable the AWS Single Sign-On (AWS SSO) in your AWS account with a SAML 2.0 IdP identity source to handle user authentication</t>
  </si>
  <si>
    <t>Launch an Amazon RDS Proxy in between the serverless application and Amazon Aurora Serverless database.</t>
  </si>
  <si>
    <t>A leading advertising company is using Lambda to run a serverless application in AWS. The application processes transactions on an Amazon RDS database instance with MySQL support. As the company grows, the number of users has started to increase. As a result, your Lambda function is beginning to receive “too many connections” errors when attempting to connect to the RDS database. When the SysOps administrator checked the database settings, the max_connections parameter is already set to the maximum possible value.</t>
  </si>
  <si>
    <t>What step should the Sysops administrator perform to resolve the issue?</t>
  </si>
  <si>
    <t>Raise the Lambda function's provisioned concurrency setting to a higher value.</t>
  </si>
  <si>
    <t>Enable Multi-AZ setting for the RDS database instance.</t>
  </si>
  <si>
    <t>Increase the value of the max_connect_errors parameter to 10 to allow more errors.</t>
  </si>
  <si>
    <t>Provision an Amazon RDS Proxy and update the database connection string in your Lambda function.</t>
  </si>
  <si>
    <t>A global technology company has a cloud architecture that uses various VPCs across multiple regions. To monitor their entire system, you were instructed to aggregate the CPU Utilization of their Reserved EC2 instances running in all of their VPCs.</t>
  </si>
  <si>
    <t>How can you implement this requirement in the easiest way possible with minimal additional costs? (Select TWO.)</t>
  </si>
  <si>
    <t>Enable detailed monitoring for all EC2 instances.</t>
  </si>
  <si>
    <t>Use the AWS Service Health Dashboard to check the aggregated CPU Utilization of all of your EC2 instances in all regions.</t>
  </si>
  <si>
    <t>Set up a CloudWatch dashboard. Add a widget and choose Math expression under Graph Metric to query and aggregate the CPU Utilization of all Reserved EC2 instances in all regions.</t>
  </si>
  <si>
    <t>Set up a CloudWatch dashboard. Add a widget and select Cross-Region under Graph Metric to aggregate the CPU Utilization of all Reserved EC2 instances in all regions.</t>
  </si>
  <si>
    <t>Set up a data dashboard in AWS QuickSight. Add a widget for each region that contains the aggregated CPU utilization for all EC2 instances that are running on a specific region.</t>
  </si>
  <si>
    <t>Enable basic monitoring for all EC2 instances.</t>
  </si>
  <si>
    <t>A SysOps Administrator plans to set up a disaster and recovery plan in AWS. The requirement is to establish a durable, highly available backup and archiving strategy for the company-owned financial documents, which should be accessible immediately for 6 months. It is expected that there would be a compliance audit every 3 years. The Administrator needs to ensure that the files are still available during that period.</t>
  </si>
  <si>
    <t>Which service should the Administrator use to fulfill these requirements in the most cost-effective manner?</t>
  </si>
  <si>
    <t>Upload the data to an encrypted EBS volume. Use AWS Backup to take automated snapshots on a schedule.</t>
  </si>
  <si>
    <t>Upload data to an S3 bucket. Use lifecycle policies to move the data to Amazon Glacier for archiving.</t>
  </si>
  <si>
    <t>Set up a Direct Connect connection to upload data to an S3 bucket. For archiving purposes, use IAM policies to move the data into Amazon Glacier.</t>
  </si>
  <si>
    <t>Set up a storage gateway to upload data in an S3 bucket. Configure lifecycle policies to archive the data to a Cold HDD EBS volume.</t>
  </si>
  <si>
    <t>A school is planning on recreating their own website by adding new features to it and making it more interactive for visitors. Because of this, they would like to create subdomains that redirects to the new webpages, while reusing their old parent domain registered in an external DNS service for the main page of the website.</t>
  </si>
  <si>
    <t>What would be a cost-effective solution for creating subdomains without having to migrate the parent domain?</t>
  </si>
  <si>
    <t>There is no way to do this in AWS.</t>
  </si>
  <si>
    <t>Provision EC2 servers with elastic IPs attached to them, and use those to host the new webpages. Then use Route 53 A records to point to the elastic IPs, and create NS records to direct subdomain queries.</t>
  </si>
  <si>
    <t>Create a Route 53 hosted zone for the subdomain. Add records for the new subdomain to your Route 53 hosted zone. Update the DNS service for the parent domain by adding name server records for the subdomain.</t>
  </si>
  <si>
    <t>Create a new subdomain in Route 53 by registering a domain and transferring the server records to their current DNS service.</t>
  </si>
  <si>
    <t>A company recently adopted a hybrid cloud architecture that requires them to migrate some of their on-premises web applications to AWS. The SysOps Administrator is instructed to create a CloudFormation template that automatically provisions AWS resources such as EC2 instances, ELB, and RDS instances. After running the stack using the CLI, it successfully launched the EC2 instances and the ELB, but it failed to create a new RDS instance.</t>
  </si>
  <si>
    <t>In this scenario, what will the CloudFormation service do by default?</t>
  </si>
  <si>
    <t>By default, there will be a Wait Condition that will pause the stack creation and prompt the user to acknowledge the failure.</t>
  </si>
  <si>
    <t>By default, the CloudFormation will roll back the stack.</t>
  </si>
  <si>
    <t>By default, the CloudFormation will complete the stack creation since the EC2 and EBS resources were already launched.</t>
  </si>
  <si>
    <t>By default, the CloudFormation will roll back and delete the stack.</t>
  </si>
  <si>
    <t>Large amounts of transactions are going through your banking system into your EC2 instances, causing degradation in its overall performance. After monitoring the event, you found out that the root cause of the problem is the data transferring to your EBS volumes. This is caused by a high volume of transactions exceeding your bandwidth capacity.</t>
  </si>
  <si>
    <t>What would be a cost-effective solution to optimize EBS performance?</t>
  </si>
  <si>
    <t>Increase the number of instances supporting your system.</t>
  </si>
  <si>
    <t>Throttle the incoming traffic to enable your instances and EBS volumes to cope up with the volume of transactions.</t>
  </si>
  <si>
    <t>If the instance type of your instance does not support EBS optimization, change your instance type to one that supports it.</t>
  </si>
  <si>
    <t>Increase the number of EBS volumes for your instances.</t>
  </si>
  <si>
    <t>A company is using several S3 buckets to store important inventory records of the online supply chain portal. They have an internal management application hosted on a private subnet of the VPC that needs to modify the contents of the S3 bucket and send a report to a partner company via the public Internet. The SysOps Administrator has created a gateway VPC endpoint for S3 as preparation for this requirement.</t>
  </si>
  <si>
    <t>Which of the following actions should the Administrator do next?</t>
  </si>
  <si>
    <t>Update the private subnet’s route table to directly connect to the S3 VPC endpoint and send the outbound Internet traffic to a NAT gateway.</t>
  </si>
  <si>
    <t>Use a NAT gateway to directly send traffic to the VPC S3 endpoint.</t>
  </si>
  <si>
    <t>Update the private subnet’s route table to directly send all traffic to the public VPC endpoint.</t>
  </si>
  <si>
    <t>Use a NAT gateway to enable the instance to send traffic to the Internet and VPC S3 endpoint.</t>
  </si>
  <si>
    <t>An organization has created block storage volumes using AWS Storage Gateway and mounted them as iSCSI devices to its application servers on-premises. After three months, the organization noticed a performance degradation of its iSCSI devices. The SysOps Administrator has been tasked to check the metrics of each resource. Upon investigation, the Administrator saw that the CacheHitPercent is below 50%, and the CachePercentUsed is above 80%.</t>
  </si>
  <si>
    <t>Which of the following options should the Administrator do to fix this problem?</t>
  </si>
  <si>
    <t>Create a snapshot of your volumes and use it to create new volumes.</t>
  </si>
  <si>
    <t>Launch a new disk with a larger capacity for the cached volume host. Use the AWS Management Console to edit the local disk and configure the new disk as the cached volume.</t>
  </si>
  <si>
    <t>Implement a RAID 1 configuration in your on-premises environment.</t>
  </si>
  <si>
    <t>Use a larger block size to improve the performance of your tape drives.</t>
  </si>
  <si>
    <t>A tech company uses AWS Organizations to manage multiple AWS accounts. The SysOps administrator wants to ensure that all security groups attached to EC2 instances do not allow SSH traffic. She needs to aggregate the configuration data from different AWS accounts in multiple AWS regions.</t>
  </si>
  <si>
    <t>What should the SysOps administrator do to achieve the requirements?</t>
  </si>
  <si>
    <t>Create a managed config rule to monitor all security groups when they don't comply with the rules.</t>
  </si>
  <si>
    <t>Create a custom config rule to monitor changes to the security group in all EC2 instances provisioned in the management account.</t>
  </si>
  <si>
    <t>Create an AWS Config aggregator resource for each resource in the organization. Create config rules on each AWS account to monitor security groups.</t>
  </si>
  <si>
    <t>Create an AWS Config aggregator resource for all AWS accounts in the organization. Enable AWS Config and create a config rule on all accounts to monitor security groups.</t>
  </si>
  <si>
    <t>A company registered an account in AWS. After setting up their VPC and launching various AWS resources, you were instructed by the IT Security team to improve its overall security and performance. You must identify the most common security misconfigurations in your cloud resources for you to be able to address and resolve them immediately.</t>
  </si>
  <si>
    <t>How will you check if you have followed the best practices in cloud security?</t>
  </si>
  <si>
    <t>Use AWS Config Security Checks to monitor and assess changes in the configurations of AWS resources.</t>
  </si>
  <si>
    <t>Use AWS Inspector Checks to evaluate whether your assessment targets (your collection of AWS resources) have potential security issues that you need to address.</t>
  </si>
  <si>
    <t>Use AWS X-Ray to analyze and debug applications to troubleshoot root causes of performance issues and errors.</t>
  </si>
  <si>
    <t>Use AWS Trusted Advisor Security Checks to inspect your AWS environment and make recommendations on different areas.</t>
  </si>
  <si>
    <t>A SysOps Administrator configured CloudWatch monitoring on an On-Demand, EBS-backed EC2 instance which is deployed on ap-southeast-1 region. Which of the following metrics will always show a value of 0?</t>
  </si>
  <si>
    <t>CPUUtilization</t>
  </si>
  <si>
    <t>NetworkOut</t>
  </si>
  <si>
    <t>NetworkIn</t>
  </si>
  <si>
    <t>DiskReadOps</t>
  </si>
  <si>
    <t>A company that still uses previous generation EC2 instances is currently building an online fashion website which has both development and UAT environments. You deployed the application to an On-Demand m1.small EC2 instance that exists on both environments. While testing the new website, the Operations team noticed performance degradation as they increase network load in the UAT environment.</t>
  </si>
  <si>
    <t>In this scenario, how would you mitigate these performance issues in the UAT environment?</t>
  </si>
  <si>
    <t>Change the m1.small EC2 instance to a larger instance type.</t>
  </si>
  <si>
    <t>Attach an additional ENI to the EC2 instance in the UAT environment.</t>
  </si>
  <si>
    <t>Use a Reserved m1.small EC2 instance instead of an On-Demand instance.</t>
  </si>
  <si>
    <t>Enable Enhanced Networking.</t>
  </si>
  <si>
    <t>A company would like to hire a new Database Administrators who will manage the backups of the AWS resources. However, doing so will increase the company’s operating expenses, and thus, they are looking for ways to automate their processes to cut costs. The company is using point-in-time snapshots of its resources provisioned on AWS.</t>
  </si>
  <si>
    <t>Which of the following services provides you with a user configurable automatic backup service and storage scaling without the need for regular user intervention? (Select TWO)</t>
  </si>
  <si>
    <t>Amazon EC2</t>
  </si>
  <si>
    <t>An application is deployed on us-east1 that runs on Amazon EC2 instances in an Auto Scaling Group called asg-prod. An Application Load Balancer is configured to target the asg-prod when forwarding traffic from Route 53. The SysOps Administrator needs to configure a CloudWatch alarm if all instances behind the ALB become unhealthy.</t>
  </si>
  <si>
    <t>Which condition should you use in CloudWatch?</t>
  </si>
  <si>
    <t>Use AWS/EC2 StatusCheckFailedInstance &gt;= 1.</t>
  </si>
  <si>
    <t>Use AWS/ApplicationELB HealthyHostCount &lt;= 0.</t>
  </si>
  <si>
    <t>Use AWS/ApplicationELB UnhealthyHostCount &gt;= 1.</t>
  </si>
  <si>
    <t>Use AWS/EC2 StatusCheckFailed &lt;= 0.</t>
  </si>
  <si>
    <t>A leading commercial bank is hosting its personal banking portal on a fleet of EC2 instances behind an Application Load Balancer. To reduce latency, a CloudFront distribution has been launched with the load balancer as its origin. The SysOps Administrator received a report from your IT Security team that they discovered a lot of SQL injection attempts and cross-site scripting attacks on the online portal.</t>
  </si>
  <si>
    <t>Which of the following service can help mitigate this attack?</t>
  </si>
  <si>
    <t>AWS Network Firewall</t>
  </si>
  <si>
    <t>Amazon VPC Traffic Mirroring</t>
  </si>
  <si>
    <t>Origin Shield</t>
  </si>
  <si>
    <t>A SysOps Administrator uses AWS CloudFormation to update the resources configuration. After updating the CloudFormation stack, they saw the status UPDATE_ROLLBACK_FAILED. To return the stack to its original state, they must fix the cause of the failure.</t>
  </si>
  <si>
    <t>Which of the following options would you implement to satisfy the above requirement?</t>
  </si>
  <si>
    <t>Manually fix the error that causes the update rollback to fail. Select stack actions and choose detect drift.</t>
  </si>
  <si>
    <t>Use AWS Trusted Advisor to find the recommended actions. Select stack actions and choose detect drift.</t>
  </si>
  <si>
    <t>Manually fix the error that causes the update rollback to fail. Select stack actions and choose continue update rollback.</t>
  </si>
  <si>
    <t>Use an IAM role and attach all the CloudFormation policies. Select stack actions and choose continue update rollback.</t>
  </si>
  <si>
    <t>A large IT solutions company with 200 technical personnel uses AWS Organizations to manage its multi-account AWS environment. All AWS accounts should be able to read a specific Amazon S3 bucket in the management account. Based on the company policy, the S3 bucket should not be accessible outside the organization. The SysOps administrator needs to create a bucket policy to create the necessary permissions.</t>
  </si>
  <si>
    <t>Which parameters should be specified on the bucket policy to accomplish this task in the MOST efficient approach?</t>
  </si>
  <si>
    <t>Declare a (*) wildcard as the principal and set PrincipalOrgId as a condition.</t>
  </si>
  <si>
    <t>Declare the organization's root account ID as the principal.</t>
  </si>
  <si>
    <t>Manually list all AWS member accounts as the principal.</t>
  </si>
  <si>
    <t>Define PrincipalOrgId as the principal.</t>
  </si>
  <si>
    <t>A leading media company is utilizing a wide range of instance store-backed and EBS-backed EC2 instances in their VPC. There are a couple of instances that always go from the pending state to the terminated state immediately after restarting it.</t>
  </si>
  <si>
    <t>Which of the following is a possible cause of this problem? (Select TWO.)</t>
  </si>
  <si>
    <t>Each instance has an Elastic Fabric Adapter (EFA) attached.</t>
  </si>
  <si>
    <t>You've reached your EBS volume limit.</t>
  </si>
  <si>
    <t>You have reached the limit on the number of instances that you can launch in a region.</t>
  </si>
  <si>
    <t>The instance store-backed AMI that you used to launch the instance is missing a required part.</t>
  </si>
  <si>
    <t>A multinational investment bank plans to adopt a hybrid cloud architecture. To migrate their on-premises applications to AWS Cloud, the SysOps Administrator should prepare a couple of CloudFormation templates that will automatically provision the required resources.</t>
  </si>
  <si>
    <t>Which section is required when designing a template?</t>
  </si>
  <si>
    <t>Format Version section</t>
  </si>
  <si>
    <t>Parameters section</t>
  </si>
  <si>
    <t>Outputs section</t>
  </si>
  <si>
    <t>Resources section</t>
  </si>
  <si>
    <t>A SysOps Administrator launched a bastion host in Amazon VPC to only allow one IP address (143.20.2.137) to establish SSH and RDP connections to the EC2 instances that are deployed to a private subnet. The EC2 instances have an attached security group, with a Group ID of sg-tut5d0jo. To fortify the bastion host, the Administrator added the following inbound rules to its security group:</t>
  </si>
  <si>
    <t>Type: All TCP</t>
  </si>
  <si>
    <t>Protocol: TCP</t>
  </si>
  <si>
    <t>Port Range: 22</t>
  </si>
  <si>
    <t>Source: 143.20.2.137/32</t>
  </si>
  <si>
    <t>Port Range: 3389</t>
  </si>
  <si>
    <t>Source: sg-tut5d0jo</t>
  </si>
  <si>
    <t>However, after checking the VPC Flow Logs, the Administrator discovered that there are IP addresses other than the specified IP address that can access the bastion host. Which of the following is the root cause of this issue?</t>
  </si>
  <si>
    <t>A netmask of /32 allows all IP addresses in the 143.20.2.0 network, other than your IP (143.20.2.137)</t>
  </si>
  <si>
    <t>The port 3389 provides unrestrictive access to 143.20.2.137 and to other IP addresses</t>
  </si>
  <si>
    <t>The allowed IP addresses in the security group of the EC2 instances sg-tut5d0jo are also able to connect to the bastion host</t>
  </si>
  <si>
    <t>The Network ACL allows access to all IP addresses which overrides the Security Group inbound rules</t>
  </si>
  <si>
    <t>A company is providing cloud-based accounting software to various clients. Recently, the IT Operations team have identified a series of infrastructure layer attacks to the VPC such as SYN floods, UDP floods and other DDoS attacks. To protect the data of the clients and the business continuity of the company, the SysOps Administrator was instructed to fortify their current cloud infrastructure.</t>
  </si>
  <si>
    <t>Which of the following is the best service that the Administrator can use to mitigate these kinds of attacks?</t>
  </si>
  <si>
    <t>AWS Shield Advanced</t>
  </si>
  <si>
    <t>A company has a development and operations team that handles software and infrastructure management. The SysOps Administrators discovered that some developers are using individual AWS accounts that are not under the direct control of the company. To centrally manage and govern the AWS environment, the operations team requested to link the individual accounts to the company’s central organization via the AWS Organizations service.</t>
  </si>
  <si>
    <t>Create an organization on each existing AWS account and link it to the central organization.</t>
  </si>
  <si>
    <t>Use AWS IAM to add existing AWS accounts to the central organization.</t>
  </si>
  <si>
    <t>Send invitations to existing AWS accounts using from the central organization using the AWS Organizations console.</t>
  </si>
  <si>
    <t>Create a service control policy to allow each AWS account to join the central organization.</t>
  </si>
  <si>
    <t>An application hosted in an On-Demand EC2 instance was launched in a private subnet in your VPC with an IPv4 CIDR block. It was working well and can fetch data from the Internet until it suddenly stopped working. Upon checking your route table, you noticed that the route to 0.0.0.0/0 has a status of blackhole as shown below:</t>
  </si>
  <si>
    <t>Which of the following is most likely the cause of this issue?</t>
  </si>
  <si>
    <t>There currently is an intermittent issue in your AWS Account.</t>
  </si>
  <si>
    <t>The Egress-Only Internet Gateway that was previously attached was deleted.</t>
  </si>
  <si>
    <t>The NAT Instance or NAT Gateway that was previously attached was deleted.</t>
  </si>
  <si>
    <t>The Internet Gateway was detached from your VPC.</t>
  </si>
  <si>
    <t>A watch company analyzes its sales and customer data using Amazon Elasticsearch Service (Amazon ES). The sales team members are remotely working in different countries, and they should be able to log in to Kibana with corporate credentials stored in Active Directory. The company utilizes Active Directory Federation Services (AD FS) to enable authentication to AWS services.</t>
  </si>
  <si>
    <t>Which approach can help the SysOps administrator achieve the requirements?</t>
  </si>
  <si>
    <t>Create a user pool in Amazon Cognito and set Active Directory as the external identity provider. Set up Amazon Cognito authentication for Kibana on Amazon ES.</t>
  </si>
  <si>
    <t>Set Active Directory as an authentication method and declare the IP address of the server in Kibana. Then, create a trust relationship with Kibana on the Active Directory server.</t>
  </si>
  <si>
    <t>Set up Kibana to authenticate using Active Directory. Generate an IP-based access policy on Amazon ES, which includes the Active Directory server's IP address.</t>
  </si>
  <si>
    <t>Enable Active Directory as an identity provider for Amazon ES. Add the Active Directory server's domain name to Amazon ES and configure Kibana to use Amazon ES authentication.</t>
  </si>
  <si>
    <t>A company plans to expand its use of AWS services across its product portfolios. To ensure separation of business processes for billing, security, and compliance, the SysOps Administrator must provide each department with new AWS accounts having governance guardrails and a defined baseline in place. An efficient and scalable provisioning process is required to optimize the workflow and save time.</t>
  </si>
  <si>
    <t>Which of the following options can satisfy the given requirement?</t>
  </si>
  <si>
    <t>Use AWS Service Catalog and AWS Config to automate account creation and configuration.</t>
  </si>
  <si>
    <t>Use AWS Config and AWS Organizations to automatically provision new resources and accounts.</t>
  </si>
  <si>
    <t>Use AWS Control Tower to generate templates in the Account Factory and to provision new accounts in AWS Service Catalog.</t>
  </si>
  <si>
    <t>Use AWS OpsWorks for Chef Automate and bootstrapping scripts to handle the configuration management and provisioning tasks.</t>
  </si>
  <si>
    <t>A local bank wants to establish the backups of their EBS Volumes to safeguard the critical financial data stored on these volumes. As the Systems Administrator, you are required to do the necessary changes to meet the strict security compliance requirements of the bank as well as provide redundancy and fault-tolerance to their data.</t>
  </si>
  <si>
    <t>Which of the following can be used to accomplish this? (Select TWO.)</t>
  </si>
  <si>
    <t>Set up a RAID 0 configuration using multiple EBS volumes.</t>
  </si>
  <si>
    <t>Create a custom script to back up the data from the EBS Volumes to AWS Storage Gateway with server-side encryption (SSE).</t>
  </si>
  <si>
    <t>Set up a RAID 1 configuration using multiple EBS volumes.</t>
  </si>
  <si>
    <t>Use Systems Manager Session Manager to improve the security, redundancy, and fault-tolerance of the EBS Volumes.</t>
  </si>
  <si>
    <t>Create encrypted EBS Snapshots of the EBS Volumes.</t>
  </si>
  <si>
    <t>A company has a suite of applications hosted in various types of Amazon EC2 instances with different purchasing options. The SysOps Administrator has been tasked to get the overall usage of EC2 instances within each department of the company. She must also determine if the Reserved Instances are being used effectively by checking the utilization and coverage reports.</t>
  </si>
  <si>
    <t>Which service should be used by the Administrator to provide the necessary information?</t>
  </si>
  <si>
    <t>AWS Service Catalog</t>
  </si>
  <si>
    <t>AWS Application Discovery Service</t>
  </si>
  <si>
    <t>A company is planning to host a public-facing web application in AWS that has a group of NGINX web servers and a MySQL database hosted in EC2. To secure the data and prevent security breaches, the SysOps Administrator must ensure that the database server is not publicly accessible over the Internet. The NGINX web servers should be publicly accessible to handle the incoming IPv4 traffic from clients around the globe. After setting up the architecture, the Administrator discovered that the web servers cannot access the Internet.</t>
  </si>
  <si>
    <t>Which of the following can help the Administrator rectify this issue?</t>
  </si>
  <si>
    <t>Since you have to handle incoming IPv4 traffic, you must ensure that an egress-only Internet gateway is properly attached to your VPC with the correct entry in the main route table.</t>
  </si>
  <si>
    <t>Check if there is an Internet Gateway attached to your VPC, including an entry in your route table which has a subnet routed to an Internet gateway.</t>
  </si>
  <si>
    <t>Ensure that a NAT Gateway is properly attached to your VPC with the correct entry in your route table.</t>
  </si>
  <si>
    <t>Ensure that the NGINX web servers and database servers are deployed to private and public subnets respectively.</t>
  </si>
  <si>
    <t>A company has a scheduled Lambda function that deletes Amazon EBS snapshots older than 7 days. The administrator recently discovered many failed invocations due to a code change that he made last month, causing an unusual increase in EBS cost.</t>
  </si>
  <si>
    <t>Which solution can be used to delete the old snapshots and ensure that this does not happen again?</t>
  </si>
  <si>
    <t>Create an Amazon DLM lifecycle policy and set the retention period to 7 days.</t>
  </si>
  <si>
    <t>Create an Amazon DLM lifecycle policy and choose the default retention period.</t>
  </si>
  <si>
    <t>Create a dead-letter queue so that failed invocations can be retried at a later time.</t>
  </si>
  <si>
    <t>Create a CloudWatch alarm that triggers an SNS topic when the Lambda function fails.</t>
  </si>
  <si>
    <t>A news company is setting up their self-hosted WordPress website on a fleet of EC2 Instances with an Application Load Balancer in front to evenly distribute the incoming traffic. To complete the setup of the domain name, you need to route the zone apex record (tutorialsdojo.com) to the ALB in Route 53.</t>
  </si>
  <si>
    <t>Which of the following records will you use in this scenario?</t>
  </si>
  <si>
    <t>Non-Alias AAAA Record</t>
  </si>
  <si>
    <t>Alias A Record</t>
  </si>
  <si>
    <t>PTR Record</t>
  </si>
  <si>
    <t>Non-Alias A Record</t>
  </si>
  <si>
    <t>An online training application is using an Amazon Aurora DB cluster with a single primary instance and one read replica. The application retrieves activity data from the reader instance to track user progress. While monitoring, a system administrator has observed several spikes in the AuroraReplicaLag metric.</t>
  </si>
  <si>
    <t>Which of the following is most likely to have occurred during this event?</t>
  </si>
  <si>
    <t>The application was intermittently throwing a 503 error which prevented users from accessing it</t>
  </si>
  <si>
    <t>New users were unable to sign up for the application</t>
  </si>
  <si>
    <t>Some students were automatically logged out of the application</t>
  </si>
  <si>
    <t>The progress updates were not being displayed properly to the students</t>
  </si>
  <si>
    <t>An accounting firm needs to transfer thousands of sensitive and confidential report files from a site to an S3 bucket. In order to acquire an ISO/IEC 27001 security certification, they need to ensure that all of the files are secured and encrypted.</t>
  </si>
  <si>
    <t>As the SysOps Administrator of the firm, how can you satisfy this requirement?</t>
  </si>
  <si>
    <t>Enable Object Versioning.</t>
  </si>
  <si>
    <t>For the new files, set the object ACL to only have a READ_ACP permission.</t>
  </si>
  <si>
    <t>Go to the AWS S3 console and enable the default encryption feature in the bucket.</t>
  </si>
  <si>
    <t>Set the S3 bucket policy to:</t>
  </si>
  <si>
    <t>"Id": "Policy1540805844321",</t>
  </si>
  <si>
    <t>"Sid": "Stmt1540806166020",</t>
  </si>
  <si>
    <t>"s3:GetObject"</t>
  </si>
  <si>
    <t>"Effect": "Deny",</t>
  </si>
  <si>
    <t>"Resource": "arn:aws:s3:::tutorialsdojo/aws",</t>
  </si>
  <si>
    <t>A SysOps Administrator has recently launched an On-Demand Amazon EC2 instance with a Microsoft Windows 2019 Amazon Machine Image (AMI). The Administrator tried to connect to the instance via a Remote Desktop Protocol (RDP) on port 3389 but the connection always fails. In an attempt to troubleshoot the issue, the Administrator deploys a second EC2 instance from a different AMI using the same network configuration and is able to successfully connect to the instance. Same goes with the third and fourth EC2 instances with different AMIs with the same configuration.</t>
  </si>
  <si>
    <t>Which of the following is the MOST suitable action to do in order to troubleshoot the first instance and identify the root cause?</t>
  </si>
  <si>
    <t>Gather operating system log files for analysis using Amazon Macie.</t>
  </si>
  <si>
    <t>Gather operating system log files for analysis using the AWS Trusted Advisor service.</t>
  </si>
  <si>
    <t>Gather operating system log files for analysis using the EC2Rescue tool.</t>
  </si>
  <si>
    <t>Gather operating system log files for analysis using Amazon Inspector.</t>
  </si>
  <si>
    <t>A FinTech startup has a batch processing system that processes high volumes of transactions using an SQS queue and 10 On-Demand EC2 instances. The IT Operations team noticed that there are some instances that freeze whenever they reach 100% CPU Utilization, causing delays in batch completion. To solve this issue, you have to automatically reboot the instances once the threshold is reached for 3 minutes.</t>
  </si>
  <si>
    <t>How can you accomplish this in AWS? (Select TWO.)</t>
  </si>
  <si>
    <t>Set up a custom CloudWatch metric to track the CPU Utilization of the instances and configure it to automatically reboot the instance if the CPU utilization percentage is 100% for 3 minutes.</t>
  </si>
  <si>
    <t>Use CloudWatch detailed monitoring for the EC2 instances.</t>
  </si>
  <si>
    <t>Use AWS Systems Manager.</t>
  </si>
  <si>
    <t>Set up a CloudWatch alarm that automatically reboots the instance if the CPU utilization percentage is 100% for 3 minutes.</t>
  </si>
  <si>
    <t>Use the default CloudWatch basic monitoring for the EC2 instances.</t>
  </si>
  <si>
    <t>A financial company has recently developed a suite of web applications that should be deployed in AWS. You have been asked to create a CloudFormation template for each application that would automatically launch the required AWS resources. To make the deployments manageable, you need to configure the template so that values are based on the region in which the template is launched in.</t>
  </si>
  <si>
    <t>Which of the following section in the template can help you accomplish this?</t>
  </si>
  <si>
    <t>Conditions</t>
  </si>
  <si>
    <t>Resources</t>
  </si>
  <si>
    <t>Outputs</t>
  </si>
  <si>
    <t>A tech startup has two applications on its corporate on-premises network, which are written in Java and Go language and are used to process a batch. The processing occurs once a month but may run for a total of a few hours to process multiple non-continuous jobs. Each job can be completely processed within 5 minutes or less. To save on costs, they decided to migrate these applications to AWS and as their Systems Engineer, you are required to choose the most cost-effective and manageable service.</t>
  </si>
  <si>
    <t>Which of the following services should you use to run the applications?</t>
  </si>
  <si>
    <t>On-Demand EC2 Instances</t>
  </si>
  <si>
    <t>A FinTech startup has an application hosted in a Spot Fleet of Amazon EC2 instances and uses Amazon RDS for its database. Based on the system monitoring, the SysOps Administrator noticed that the database performs poorly on heavily used SQL data queries and decided to optimize the reporting queries of the application. However, the issue still persists after making the change.</t>
  </si>
  <si>
    <t>Which combination of the following options can the Administrator implement to resolve this performance issue? (Select TWO.)</t>
  </si>
  <si>
    <t>Launch a new Read Replica for the RDS database and use its endpoint for reporting queries</t>
  </si>
  <si>
    <t>Implement database caching using Amazon ElastiCache</t>
  </si>
  <si>
    <t>Configure the Amazon RDS instance to use Multi-AZ deployments so there would be two or more DB instances running to process the heavy data queries</t>
  </si>
  <si>
    <t>Integrate AWS Compute Optimizer with Amazon RDS to improve the database performance</t>
  </si>
  <si>
    <t>Attach all the Amazon EC2 instances to an Amazon FSx for Lustre file system and set the performance mode to Max I/O</t>
  </si>
  <si>
    <t>A food delivery company plans to host a stateful web application that runs on Amazon EC2 instances in an Auto Scaling Group (ASG). An Application Load Balancer (ALB) is configured to distribute traffic with a single target group. For faster content delivery, the ALB is set as the origin for an Amazon CloudFront distribution. Few hours after deployment, users started reporting erratic behavior on the web application where they are logged out randomly.</t>
  </si>
  <si>
    <t>Which series of steps should a SysOps administrator perform to solve the issue? (Select TWO.)</t>
  </si>
  <si>
    <t>Utilize header forwarding in the CloudFront distribution cache behavior.</t>
  </si>
  <si>
    <t>Utilize cookie forwarding feature in CloudFront.</t>
  </si>
  <si>
    <t>Activate sticky sessions settings on the ALB's target group.</t>
  </si>
  <si>
    <t>On the ALB target group, change to the least outstanding requests (LOR) algorithm.</t>
  </si>
  <si>
    <t>Activate group-level stickiness on the ALB listener rule.</t>
  </si>
  <si>
    <t>A SysOps Administrator is maintaining a fleet of EC2 instances in Amazon VPC which are used to host several business applications. The Administrator noticed that there are some instances where their CPU credits go down to zero during peak processing times.</t>
  </si>
  <si>
    <t>Which of the following can solve this issue? (Select TWO.)</t>
  </si>
  <si>
    <t>Switch to EBS-backed EC2 instances</t>
  </si>
  <si>
    <t>Manually allocate higher CPU Credits to each EC2 instances</t>
  </si>
  <si>
    <t>Change instance type to T2 Unlimited</t>
  </si>
  <si>
    <t>Upgrade the size of the EBS volume.</t>
  </si>
  <si>
    <t>Upgrade to a higher instance type</t>
  </si>
  <si>
    <t>A SysOps Administrator is assigned to monitor any suspicious activity that occurs in the AWS cloud infrastructure and trace these activities back to the origin. CloudTrail is automatically enabled by default for newly created accounts and is able to track activities occurring in the account. Logs are being stored in an S3 bucket. Furthermore, the Administrator wishes to conduct a more in-depth analysis of the data that is being written in the CloudTrail logs to get a better insight into all occurring operational activities.</t>
  </si>
  <si>
    <t>What service will help the Administrator conduct SQL queries on these logs to extract more valuable information from them?</t>
  </si>
  <si>
    <t>Amazon S3 Select</t>
  </si>
  <si>
    <t>A Junior DevOps Engineer accidentally deleted an important financial transaction file from an S3 bucket. The lost file is not reproducible anymore hence, the manager instructed you to secure the objects hosted in the bucket and prevent the recurrence of the issue.</t>
  </si>
  <si>
    <t>Which of the following can help you meet this requirement?</t>
  </si>
  <si>
    <t>Configure the S3 bucket to enable Versioning and MFA Delete by using the root account.</t>
  </si>
  <si>
    <t>Configure the S3 bucket to enable MFA Delete by using the Junior DevOps Engineer's account.</t>
  </si>
  <si>
    <t>Set an IAM policy to deny all delete requests for the bucket.</t>
  </si>
  <si>
    <t>Set the bucket policy to deny all delete requests for the bucket.</t>
  </si>
  <si>
    <t>A company received a significant amount of reports from users that their web application is not responding to requests. The application is hosted on an Amazon EC2 instance in the us-west2 region. The DevOps team checked the instance in the AWS Management Console and noticed that the system checks have failed.</t>
  </si>
  <si>
    <t>What action should the DevOps team perform to resolve the issue?</t>
  </si>
  <si>
    <t>Simply reboot the Amazon EC2 instance to migrate it from the underlying host.</t>
  </si>
  <si>
    <t>The system status check failure indicates a problem with AWS systems so you need to relaunch the instance on a new host. Stop and start the instance to migrate it to a new host.</t>
  </si>
  <si>
    <t>Use AWS CLI to terminate the EC2 instance. Relaunch it afterward.</t>
  </si>
  <si>
    <t>Start investigating the logs on AWS CloudTrail to understand the latest changes on the EC2 instance.</t>
  </si>
  <si>
    <t>An advertising agency will launch a web application that will be deployed on Amazon EC2 instances backed by an Application Load Balancer. The SysOps admin needs to configure the DNS records using Amazon Route 53.</t>
  </si>
  <si>
    <t>Which type of DNS record should the SysOps admin configure to point the apex domain name (www.katipunanagency.com) to the Application Load balancer?</t>
  </si>
  <si>
    <t>Define an ALIAS record in Route 53.</t>
  </si>
  <si>
    <t>Use a TXT record type.</t>
  </si>
  <si>
    <t>Use a CNAME record type.</t>
  </si>
  <si>
    <t>Define an AAAA record in Route 53.</t>
  </si>
  <si>
    <t>A company is currently using S3 to store their confidential financial data. Due to the recent growth of cyber attack cases, your superiors are getting worried about the security of their data hosted in AWS. As an added security, you are instructed that whenever you upload an object in a bucket, Amazon S3 should use the encryption key that you provide to apply AES-256 encryption to your data. Once the process is done, it should then remove the encryption key from memory.</t>
  </si>
  <si>
    <t>Which of the following options can help protect the files in the S3 bucket?</t>
  </si>
  <si>
    <t>Set up server-side encryption with Amazon S3-managed encryption keys (SSE-S3) for the S3 bucket.</t>
  </si>
  <si>
    <t>Set up a lifecycle policy to archive the files to Glacier.</t>
  </si>
  <si>
    <t>Set up a lifecycle policy to move the files to S3 Infrequent Access storage class.</t>
  </si>
  <si>
    <t>Set up server-side encryption with customer-provided encryption keys (SSE-C) for the S3 bucket.</t>
  </si>
  <si>
    <t>A blockchain wallet service is hosted on an On-Demand EC2 instance in your VPC. You produced a custom AMI from it as you have to share it to the other AWS account that your company also owns in another region.</t>
  </si>
  <si>
    <t>Which of the following is the right way to ensure that the other account has access to the AMI?</t>
  </si>
  <si>
    <t>Share the AMI with the specific AWS account.</t>
  </si>
  <si>
    <t>Make the custom AMI public.</t>
  </si>
  <si>
    <t>Upload and sell the AMI in the AWS Marketplace.</t>
  </si>
  <si>
    <t>Upload the AMI in a public S3 bucket.</t>
  </si>
  <si>
    <t>A multinational company has over 10,000 employees around the globe that would be granted access to Amazon S3 for storage of their work-related documents. You are required to set up a solution that incorporates single sign-on feature from your corporate AD or LDAP directory and also restricts access of each individual user to a designated user folder in an S3 bucket.</t>
  </si>
  <si>
    <t>Which of the following actions should you do to satisfy this requirement with the LEAST amount of effort? (Select TWO.)</t>
  </si>
  <si>
    <t>Use 3rd party Single Sign-On solutions such as Atlassian Crowd, OKTA, OneLogin and many others.</t>
  </si>
  <si>
    <t>Manually add a resource tag on each folder in the S3 bucket.</t>
  </si>
  <si>
    <t>Setup up a matching IAM user for all users in your corporate directory that need access to a folder in the S3 bucket.</t>
  </si>
  <si>
    <t>Configure an IAM role and an IAM Policy to access the bucket.</t>
  </si>
  <si>
    <t>Set up a Federation proxy or an Identity provider, and use AWS Security Token Service to generate temporary tokens.</t>
  </si>
  <si>
    <t>An aerospace engineering company wants to establish a hybrid cloud architecture that connects their on-premises corporate data centre to their Virtual Private Cloud hosted in AWS. Most of their mission-critical systems are still hosted on their on-premises network so they just need a cost-effective connection to their VPC.</t>
  </si>
  <si>
    <t>Which of the following should you use in implementing the hybrid architecture?</t>
  </si>
  <si>
    <t>AWS Managed VPN connection</t>
  </si>
  <si>
    <t>AWS VPC Peering</t>
  </si>
  <si>
    <t>AWS Direct Connect Gateway</t>
  </si>
  <si>
    <t>A tech company is moving their on-premises database to AWS but still undecided if they want to use RDS or just an EC2 instance. As their Systems Administrator, you are responsible to know the database-related activities that will be performed by AWS, which would eventually lessen the administrative activities of their IT Operations team.</t>
  </si>
  <si>
    <t>Which of the following is carried out by AWS for database hosted in the AWS RDS service? (Select TWO.)</t>
  </si>
  <si>
    <t>Query Optimization.</t>
  </si>
  <si>
    <t>Create and maintain backups with a point in time recovery of 5 minutes.</t>
  </si>
  <si>
    <t>Automatically deploy RDS Read Replicas when the database utilization is high.</t>
  </si>
  <si>
    <t>Critical security patches installation.</t>
  </si>
  <si>
    <t>Create and maintain backups with a long term retention of 1 year.</t>
  </si>
  <si>
    <t>A leading commercial bank is currently implementing a hybrid cloud architecture. There is a requirement to use Amazon S3 as your primary data storage while retaining frequently accessed data locally in your storage gateway. The objective is to minimize the need to scale your on-premises storage infrastructure while still providing your applications with low-latency access to their frequently accessed data.</t>
  </si>
  <si>
    <t>Which type of AWS Storage Gateway is best to use for this scenario?</t>
  </si>
  <si>
    <t>Stored Volume Gateway</t>
  </si>
  <si>
    <t>File Gateway</t>
  </si>
  <si>
    <t>Cached Volume Gateway</t>
  </si>
  <si>
    <t>Virtual Tape Library (VTL)</t>
  </si>
  <si>
    <t>A digital marketing company has a proprietary enterprise application that is hosted on an Auto Scaling group of On-Demand EC2 instances. It needs to have a durable, high throughput data storage for their content management system and should provide parallel shared access to their servers.</t>
  </si>
  <si>
    <t>Which of the following would be the suitable data store for the fleet of EC2 instances?</t>
  </si>
  <si>
    <t>Provisioned IOPS EBS Volumes</t>
  </si>
  <si>
    <t>Throughput Optimized EBS Volumes</t>
  </si>
  <si>
    <t>EFS</t>
  </si>
  <si>
    <t>A company uses a Volume Gateway as part of their Hybrid Cloud storage solutions to accommodate its growing application. The Volume Gateway is using stored volumes to save the files stored on-premises with scheduled offsite backups. Due to inadequate capacity planning, the volume is quickly running out of space for new data.</t>
  </si>
  <si>
    <t>How can you expand the volume?</t>
  </si>
  <si>
    <t>Create a snapshot of the volume that you want to expand. Use the snapshot to create a new volume of a larger size.</t>
  </si>
  <si>
    <t>Launch a new volume with a larger size then use that as the storage for new data.</t>
  </si>
  <si>
    <t>Create a new volume of larger size from the existing cached volume.</t>
  </si>
  <si>
    <t>Request a service quota increase for the stored volume size.</t>
  </si>
  <si>
    <t>A financial services company has multiple EC2 instances deployed in a private subnet that needs to use the Amazon KMS service. Due to the company’s strict security requirements, the traffic should not pass through the public Internet even if the financial data have already been encrypted by KMS.</t>
  </si>
  <si>
    <t>Which of the following would help meet this requirement?</t>
  </si>
  <si>
    <t>VPC endpoint</t>
  </si>
  <si>
    <t>VPN connection</t>
  </si>
  <si>
    <t>A media company is heavily using various AWS cloud resources for their daily operations. Your manager wants to get the utilization of these resources and be able to know which areas of their cloud architecture they can optimize to save on costs.</t>
  </si>
  <si>
    <t>Which of the following services can be used for this purpose?</t>
  </si>
  <si>
    <t>AWS Cost and Usage reports</t>
  </si>
  <si>
    <t>A startup is using AWS to host their cloud-based traffic solutions. They need to publish their custom metrics from several smart devices of a road traffic control system to CloudWatch for proper monitoring. To provide better surveillance, there is a requirement to publish the metrics at an interval of 1 second.</t>
  </si>
  <si>
    <t>Which of the following options will allow you to accomplish this? (Select TWO.)</t>
  </si>
  <si>
    <t>Publish metrics with high resolution which has a data granularity of one second.</t>
  </si>
  <si>
    <t>Go to CloudWatch dashboard and enable per second monitoring of your metrics.</t>
  </si>
  <si>
    <t>Publish custom metrics from the AWS Console.</t>
  </si>
  <si>
    <t>Use the AWS CLI to publish custom metrics.</t>
  </si>
  <si>
    <t>Publish metrics with standard resolution which has a data granularity of one second.</t>
  </si>
  <si>
    <t>A SysOps Administrator for a multinational insurance firm needs to ensure the security of sensitive financial data. The Administrator checked the OS patching process of the RDS instances for any vulnerability that can put the entire firm at risk.</t>
  </si>
  <si>
    <t>Which AWS service can the Administrator use to report this scenario?</t>
  </si>
  <si>
    <t>Amazon RDS Console</t>
  </si>
  <si>
    <t>A company plans to deploy a critical business application in AWS which uses MongoDB and an Amazon ECS cluster. For the database-tier, you have to launch MongoDB on a large EC2 instance with attached EBS volumes to handle large workloads.</t>
  </si>
  <si>
    <t>Which of the following EBS volume type would you use for the EBS volumes of the underlying EC2 instance?</t>
  </si>
  <si>
    <t>Provisioned IOPS SSD</t>
  </si>
  <si>
    <t>Cold HDD</t>
  </si>
  <si>
    <t>Throughput Optimized HDD</t>
  </si>
  <si>
    <t>General Purpose SSD</t>
  </si>
  <si>
    <t>A startup company is planning to host their innovative AI-based application on an EC2 instance which will be used by thousands of users around the globe. You need to design their architecture to speed up the distribution of their dynamic and static content to their global users.</t>
  </si>
  <si>
    <t>Which of the following services can you use to implement this requirement?</t>
  </si>
  <si>
    <t>AWS SQS</t>
  </si>
  <si>
    <t>AWS SNS</t>
  </si>
  <si>
    <t>AWS CloudFront</t>
  </si>
  <si>
    <t>An investment bank is storing the account transactions of their clients in S3. As the SysOps Administrator of the company, you enabled Versioning and MFA Delete to secure the objects stored in the S3 bucket from accidental deletion.</t>
  </si>
  <si>
    <t>In this scenario, which of the following operations in S3 will now require additional authentication? (Select TWO.)</t>
  </si>
  <si>
    <t>Renaming an object.</t>
  </si>
  <si>
    <t>Moving an object.</t>
  </si>
  <si>
    <t>Change the versioning state of your bucket.</t>
  </si>
  <si>
    <t>Change the ACL of your bucket.</t>
  </si>
  <si>
    <t>Permanently deleting an object version.</t>
  </si>
  <si>
    <t>An innovative startup company has hired you to be their Systems Administrator to handle their various applications hosted in AWS, such as peer-to-peer ride-sharing, bicycle-sharing, food delivery, and many others. You need to ensure that all of their custom baked AMI’s are kept up-to-date with the latest patches to avoid any security vulnerability.</t>
  </si>
  <si>
    <t>Which of the following can help you automate this requirement?</t>
  </si>
  <si>
    <t>AWS OpsWorks Chef Automate</t>
  </si>
  <si>
    <t>EC2 Dashboard</t>
  </si>
  <si>
    <t>AWS Systems Manager Automate</t>
  </si>
  <si>
    <t>An innovative financial startup has been experiencing rapid growth and demand for its cloud-based services. To meet the demand, they are planning to expand their cloud infrastructure for their online portal to two AWS regions: ca-central-1 Canada (Central) and ap-northeast-1 Asia Pacific (Tokyo) to serve their new clients. There is also a requirement to route more or less traffic to a given resource by specifying a value.</t>
  </si>
  <si>
    <t>As their SysOps Administrator, how can you ensure that the traffic is served based on the geographic location of your users and your resources?</t>
  </si>
  <si>
    <t>Set up a Geoproximity routing using Route 53 to properly route their users to the best-performing region.</t>
  </si>
  <si>
    <t>Use a 3rd-party geolocation service to automatically route their users to the best-performing region.</t>
  </si>
  <si>
    <t>Configure the load balancer of their online portal to redirect distant users to a closer region.</t>
  </si>
  <si>
    <t>Use the Route 53 service and create a new latency record for the website.</t>
  </si>
  <si>
    <t>A top investment bank has a set of Customer Master Keys defined in AWS Key Management Service to secure their financial data. As the Systems Administrator, you need to review who has access to which keys to prevent any security breach. In addition, you need to make the required changes based on the policy documents defined by the company.</t>
  </si>
  <si>
    <t>Where could you make changes to who can access the keys in the KMS service?</t>
  </si>
  <si>
    <t>Bucket Policies</t>
  </si>
  <si>
    <t>KMS Policies</t>
  </si>
  <si>
    <t>Key Policies</t>
  </si>
  <si>
    <t>Object Access Control Lists</t>
  </si>
  <si>
    <t>A SysOps Administrator is tasked to launch a financial application in AWS and store its encryption keys. The system requirements are the following:</t>
  </si>
  <si>
    <t>– AWS is limited to managing the hardware security module appliance only, without accessing the encryption keys.</t>
  </si>
  <si>
    <t>– Secure key storage in tamper-resistant hardware available in multiple Availability Zones (AZs).</t>
  </si>
  <si>
    <t>– The company has the capability to control and manage its own keys.</t>
  </si>
  <si>
    <t>– Have the capability to publish audit logs to CloudWatch Logs.</t>
  </si>
  <si>
    <t>Which of the following services can satisfy the requirements of the application above?</t>
  </si>
  <si>
    <t>AWS Key Management Service (KMS)</t>
  </si>
  <si>
    <t>AWS CloudHSM</t>
  </si>
  <si>
    <t>AWS Systems Manager Parameter Store</t>
  </si>
  <si>
    <t>AWS Security Hub</t>
  </si>
  <si>
    <t>A software development company has a suite of container-based applications on their on-premises data center which must be migrated to AWS. The applications need to be deployed on an infrastructure that automatically handles the details of capacity provisioning, load balancing, scaling, and application health monitoring.</t>
  </si>
  <si>
    <t>Which of the following service should you use for this scenario?</t>
  </si>
  <si>
    <t>A Lead Systems Engineer is creating CloudFormation stacks for all new applications that need to be deployed in the VPC. There is one particular CloudFormation stack that is going to use a template to create a brand new VPC, EC2 Instances for the public web servers, an RDS database instance, and an Internet gateway.</t>
  </si>
  <si>
    <t>Which of the following should the Engineer do to prevent any errors when deploying this stack?</t>
  </si>
  <si>
    <t>Verify that the CreationPolicy attribute is added to the resources.</t>
  </si>
  <si>
    <t>Verify that the UpdatePolicy attribute is added to the resources.</t>
  </si>
  <si>
    <t>Verify that the DependsOn attribute is added to the resources.</t>
  </si>
  <si>
    <t>Verify that the DeletionPolicy attribute is added to the resources.</t>
  </si>
  <si>
    <t>A company has a NodeJS application running on an On-Demand EC2 instance which requires temporary credentials for authentication and permissions to authorize the application to perform actions in AWS. To properly set up the application, you are required to pass a role to EC2 to use with the instance that provides those credentials.</t>
  </si>
  <si>
    <t>Which of the following IAM actions should you define in your IAM policy to enable the user to pass a role to an AWS service?</t>
  </si>
  <si>
    <t>AttachRolePolicy</t>
  </si>
  <si>
    <t>AddRoleToInstanceProfile</t>
  </si>
  <si>
    <t>PassRole</t>
  </si>
  <si>
    <t>PassedToService</t>
  </si>
  <si>
    <t>A cloud engineer is assigned to write two AWS CloudFormation templates in YAML format. The first template contains configuration about a VPC and its associated resources like subnets, route tables, and an internet gateway. The second template is written to deploy application resources using the VPC that was created in the first template.</t>
  </si>
  <si>
    <t>What is the best way to accomplish the task that takes the LEAST administrative effort after the stacks are deployed?</t>
  </si>
  <si>
    <t>On the first template, create Outputs and use export fields to send the values of the VPC resources. Use import functions in the second template to reference the values.</t>
  </si>
  <si>
    <t>On the second template, build a custom resource that queries the resource created by the first template.</t>
  </si>
  <si>
    <t>Store the names of the resources in the first template as a Parameter and reference those values in the second template.</t>
  </si>
  <si>
    <t>Using the Mappings section, create name-value pairs that will be referenced by the second template.</t>
  </si>
  <si>
    <t>An electronics company is hosting several web applications for their European customers. All the applications are deployed using the same AWS account in eu-west-1. Each application is deployed by using a common AWS CloudFormation template that launches a new VPC network. A cloud engineer was assigned to deploy the same AWS CloudFormation stack but notices a failure during the deployment.</t>
  </si>
  <si>
    <t>What do you think is the root cause?</t>
  </si>
  <si>
    <t>The template needs to be updated. The configuration parameters of the VPC have changed.</t>
  </si>
  <si>
    <t>The AMI used is not found in eu-west-1.</t>
  </si>
  <si>
    <t>The AWS CloudFormation template is not using the latest template version.</t>
  </si>
  <si>
    <t>The AWS account used by the cloud engineer has reached the default maximum number of VPCs allowed to be provisioned.</t>
  </si>
  <si>
    <t>A company has a newly launched e-commerce website with a Memcached cluster hosted in Amazon ElastiCache. Due to the growth of the site’s userbase, the SysOps Administrator needs to vertically scale the ElastiCache cluster by using a larger instance type.</t>
  </si>
  <si>
    <t>Which combination of steps should the Administrator implement in this scenario? (Select TWO.)</t>
  </si>
  <si>
    <t>Use the ModifyCacheCluster API action to modify the instance type of the cluster.</t>
  </si>
  <si>
    <t>Use the CreateCacheCluster API action to create a new ElastiCache cluster.</t>
  </si>
  <si>
    <t>Use the ModifyCacheParameterGroup API action to create a new ElastiCache cluster.</t>
  </si>
  <si>
    <t>Specify the new EC2 instance type in the CacheNodeType parameter.</t>
  </si>
  <si>
    <t>Specify the new EC2 instance type in the InstanceType parameter.</t>
  </si>
  <si>
    <t>A distributed transaction processing system is deployed in AWS which consists of an Auto Scaling group of Spot EC2 instances and an SQS queue for messaging. You have to ensure that there is a separate queue for the messages which are not processed successfully.</t>
  </si>
  <si>
    <t>Which of the following options would you configure for this task?</t>
  </si>
  <si>
    <t>Dead-Letter Queues</t>
  </si>
  <si>
    <t>Delay Queues</t>
  </si>
  <si>
    <t>FIFO Queues</t>
  </si>
  <si>
    <t>Standard Queues</t>
  </si>
  <si>
    <t>A research team recently used Amazon Elastisearch with four data nodes and is experiencing downtime issues. The SysOps administrator needs to resolve the issue and ensure high availability in the infrastructure.</t>
  </si>
  <si>
    <t>What actions should a SysOps administrator perform to meet the infrastructure requirements?</t>
  </si>
  <si>
    <t>Deploy two master nodes in a single Availability Zone and deploy the two data nodes to different Availability Zones.</t>
  </si>
  <si>
    <t>Deploy three master nodes to different Availability Zones and deploy four storage nodes into multiple Availability Zones.</t>
  </si>
  <si>
    <t>Deploy two master nodes in multiple Availability Zones and deploy the two other data nodes into different Availability Zones.</t>
  </si>
  <si>
    <t>Deploy three master nodes to different Availability Zones and deploy three storage nodes into multiple Availability Zones.</t>
  </si>
  <si>
    <t>A library circulation system runs on an Amazon EC2 instance that reads, writes, and deletes messages from Amazon SQS queues. A SysOps administrator needs to ensure that the EC2 instance can perform the necessary actions on SQS queues.</t>
  </si>
  <si>
    <t>Which steps should the SysOps admin do to guarantee the MOST secure approach?</t>
  </si>
  <si>
    <t>Create an IAM policy that allows the sqs:SendMessage, sqs:ReceiveMessage, and sqs:DeleteMessage permissions to the appropriate SQS queues. Attach the policy to a newly created IAM user. Then, embed the credentials of the user to the application’s config file.</t>
  </si>
  <si>
    <t>Create an IAM policy that allows the sqs:* permissions to appropriate SQS queues. Create an IAM role that can perform API calls to AWS services and associate the role to the EC2 instance. Then, attach the newly created policy to the newly created IAM role.</t>
  </si>
  <si>
    <t>Create an IAM policy that allows the sqs:SendMessage, sqs:ReceiveMessage, and sqs:DeleteMessage permissions to appropriate SQS queues. Create an IAM role that can perform API calls to AWS services and associate the role to the EC2 instance. Then, attach the newly created policy to the newly created IAM role.</t>
  </si>
  <si>
    <t>Create an IAM policy that allows the sqs:SendMessage, sqs:ReceiveMessage, and sqs:DeleteMessage permissions to the appropriate SQS queues. Create a new IAM user and attach the policy you just created. Then, use the access key and secret access key of the newly created IAM user as environment variables on the EC2 instance.</t>
  </si>
  <si>
    <t>An employee creates a VPC to test his prototype application in AWS. After creating a VPC with a public subnet, he starts up an EC2 instance and deploys his application into it. When he has finished performing all the checks and tests, he stops his instance and proceeds to delete the created VPC using the VPC console.</t>
  </si>
  <si>
    <t>Which of the following will happen next in this scenario?</t>
  </si>
  <si>
    <t>The VPC won't be deleted because there are still instances in it that haven't been terminated.</t>
  </si>
  <si>
    <t>The VPC will be deleted along with all resources attached to it.</t>
  </si>
  <si>
    <t>The VPC will be deleted and the EC2 instance will be automatically transferred to the default VPC.</t>
  </si>
  <si>
    <t>The VPC won't be deleted until he deletes the public subnet first.</t>
  </si>
  <si>
    <t>A company has been using a legacy Virtual Tape Library system in their on-premises data center which still uses a manual tape management process. The retrieval time of the tape is slow and you were instructed to overhaul the system and use AWS to streamline the backup processes, reduce the manual effort, and gain predictable retrieval times.</t>
  </si>
  <si>
    <t>Which of the following is the most suitable service to use in this scenario?</t>
  </si>
  <si>
    <t>Use Amazon Glacier to store the tape data in the most cost-effective manner.</t>
  </si>
  <si>
    <t>Set up a tape gateway using AWS Storage Gateway.</t>
  </si>
  <si>
    <t>Store the tape data directly to an Amazon S3 bucket.</t>
  </si>
  <si>
    <t>Use Cold HDD EBS Volumes to store the tape data.</t>
  </si>
  <si>
    <t>A SysOps administrator wants to set up an alert system when a CreateUser API is invoked within the organization. For ease of monitoring, the SysOps admin wants to get notified via email.</t>
  </si>
  <si>
    <t>Which series of actions should the admin perform to achieve the requirement? (Select TWO)</t>
  </si>
  <si>
    <t>Create an Amazon Simple Email Service (Amazon SES) notification with an email subscription as an event target.</t>
  </si>
  <si>
    <t>Build an Amazon EventBridge (Amazon CloudWatch Events) rule. Set the AWS IAM Access Analyzer as the event source. Use IAM CreateUser as the API call for the event pattern.</t>
  </si>
  <si>
    <t>Configure an Amazon EventBridge (Amazon CloudWatch Events) rule. Specify AWS CloudTrail as the event source and IAM CreateUser as the specific API call for the event pattern.</t>
  </si>
  <si>
    <t>Create an Amazon Simple Notification Service (Amazon SNS) topic with an email subscription and set it as an event target in Amazon EventBridge.</t>
  </si>
  <si>
    <t>Create a rule in Amazon EventBridge (Amazon CloudWatch Events). Set the event source to AWS Config. Use IAM CreateUser as the API call for the event pattern.</t>
  </si>
  <si>
    <t>A research agency is performing a migration operation with its production file server to AWS. The SysOps administrator is required to ensure that the data stored on the file server in AWS will remain accessible even if an Availability Zone (AZ) is unavailable, system maintenance is ongoing, or unplanned service disruption occurs. In addition, users should be able to interact with the file server via SMB protocol and manage file permissions using Windows Access Control Lists (ACLs).</t>
  </si>
  <si>
    <t>Which cloud solution can help the SysOps administrator accomplish the requirements?</t>
  </si>
  <si>
    <t>Deploy an Application Load Balancer backed by two AWS Storage Gateway file gateways in different AZs.</t>
  </si>
  <si>
    <t>Use AWS Storage Gateway and create a single file gateway.</t>
  </si>
  <si>
    <t>Create two Amazon FSx for Windows File Server Single-AZ 2 file systems on different AZs. Use Microsoft Distributed File System Replication (DFSR) to replicate data between the two file systems automatically.</t>
  </si>
  <si>
    <t>Set up a Multi-AZ Amazon FSx for Windows File Server.</t>
  </si>
  <si>
    <t>A facial recognition system is using an Auto Scaling group of On-Demand EC2 instances. It has one specific instance which is causing an error and must be terminated immediately. Using the AWS CLI, how can you terminate an instance from the specified Auto Scaling group without updating the size of the group?</t>
  </si>
  <si>
    <t>terminate-instance-in-auto-scaling-group --instance-id --should-decrement-desired-capacity</t>
  </si>
  <si>
    <t>terminate-instance-in-auto-scaling-group --instance-id</t>
  </si>
  <si>
    <t>terminate-instance-in-auto-scaling-group --instance-id --no-should-decrement-desired-capacity</t>
  </si>
  <si>
    <t>update-auto-scaling-group --auto-scaling-group-name --terminate --instance-id</t>
  </si>
  <si>
    <t>A SysOps Administrator is managing a web application that uses Amazon ElastiCache for Memcached to cache frequently accessed data. The customers have been complaining about the system performance for the past 3 months. The Administrator monitors the metrics of each service using Amazon CloudWatch. Upon checking, the metrics of the EC2 instances of the web tier are normal but the eviction count has exceeded its threshold.</t>
  </si>
  <si>
    <t>What should the Administrator do to rectify this issue?</t>
  </si>
  <si>
    <t>Scale the cluster by using online resharding.</t>
  </si>
  <si>
    <t>Scale the cluster by increasing the number of read replicas.</t>
  </si>
  <si>
    <t>Scale the web application by provisioning new EC2 instances.</t>
  </si>
  <si>
    <t>Scale the cluster by increasing the number of nodes.</t>
  </si>
  <si>
    <t>An office supply store chain currently runs a five-day sale on its e-commerce web application using burstable EC2 instances in an Auto Scaling Group (ASG). The ASG scales out when the CPU Utilization reaches 70%.</t>
  </si>
  <si>
    <t>After a few hours, users are consistently reporting slow load time and refused connection issues. The SysOps administrator notices that the CPU utilization is at 20% across the entire group of instances. She needs to resolve the issue without performing any network infrastructure change.</t>
  </si>
  <si>
    <t>Which AWS solution can resolve the issue?</t>
  </si>
  <si>
    <t>Enable unlimited mode for all the burstable instances in the ASG.</t>
  </si>
  <si>
    <t>Create an Amazon CloudFront distribution to decrease direct network traffic to the ASG.</t>
  </si>
  <si>
    <t>Relocate the infrastructure to an AWS Region closer to the majority of the users.</t>
  </si>
  <si>
    <t>Artificially increase the CPU Utilization by decreasing the desired size of the ASG. The fewer instance you have in the ASG, the higher the CPU Utilization will be.</t>
  </si>
  <si>
    <t>A startup is using an Amazon EC2 instance to host a web application. You have been tasked to set up an alert that notifies the IT Operations team if Amazon EC2 instances service limits are close to being reached.</t>
  </si>
  <si>
    <t>Create an alert using Amazon CloudWatch Events and AWS CloudTrail.</t>
  </si>
  <si>
    <t>Create an alert using Amazon CloudWatch Events and Amazon Cognito.</t>
  </si>
  <si>
    <t>Create an alert using Amazon CloudWatch Events and AWS Trusted Advisor.</t>
  </si>
  <si>
    <t>Create an alert using Amazon CloudWatch Events and AWS Service Health Dashboard.</t>
  </si>
  <si>
    <t>An IT Consulting company has three separate AWS accounts in different regions with one VPC on each account. The manager instructed you to connect the three VPCs to each other and reminded you that these VPCs have no overlapping IPv4 or IPv6 CIDR blocks.</t>
  </si>
  <si>
    <t>Which of the following is the most cost-effective connectivity option for this scenario?</t>
  </si>
  <si>
    <t>Set up an AWS Direct Connect connection for all three VPCs.</t>
  </si>
  <si>
    <t>Set up a NAT gateway on each VPC to connect to the other VPCs.</t>
  </si>
  <si>
    <t>Set up a VPC peering connection between the 3 VPCs.</t>
  </si>
  <si>
    <t>Use a VPN connection to connect all 3 VPCs.</t>
  </si>
  <si>
    <t>An accounting firm has created a set of CloudFormation stacks which are used to deploy various application environments in their VPC. Due to the tax filing season, one of the underlying EC2 Instances which was launched as part of the CloudFormation stack needs to be changed and upgraded to a higher Instance type.</t>
  </si>
  <si>
    <t>Which of the following is the best way to implement this change?</t>
  </si>
  <si>
    <t>Launch a new CloudFormation template and deploy it to their VPC.</t>
  </si>
  <si>
    <t>Launch a new CloudFormation template to their VPC and delete the older stack.</t>
  </si>
  <si>
    <t>Directly make the changes to the current CloudFormation stack settings.</t>
  </si>
  <si>
    <t>Launch a new larger EC2 instance and add it to the existing stack.</t>
  </si>
  <si>
    <t>The billing report of your AWS expenses is currently being generated monthly. To ensure proper financial monitoring, the accounting department of the company instructed you to provide them a way to get billing updates more than once a month. They will be using a spreadsheet application to view and analyze the billing data.</t>
  </si>
  <si>
    <t>Which of the following is the MOST suitable solution that you should implement for this scenario?</t>
  </si>
  <si>
    <t>Use a combination of Lambda and CloudWatch Events to generate billing reports every week. Enable report data integration for Amazon QuickSight to convert the data output to a CSV format.</t>
  </si>
  <si>
    <t>Configure your AWS Budgets to generate and publish billing reports in CSV format to an S3 bucket every day.</t>
  </si>
  <si>
    <t>Use a combination of Lambda and CloudWatch Alarms to generate billing reports by querying the AWS Cost Explorer API every week. Utilize AWS Glue to convert the data output to a CSV format.</t>
  </si>
  <si>
    <t>Configure your AWS Cost and Usage Report to generate and publish billing reports in CSV format to an S3 bucket every day.</t>
  </si>
  <si>
    <t>A business is serving thousands of media assets stored on Amazon S3 to customers all over the world. The company has already a CloudFront distribution in place with Amazon S3 as its origin. In order to improve content delivery to various devices, the company is deploying an on-the-fly image transformation. In line with this change, the SysOps Administrator must think of a way to help reduce the number of requests hitting the origin and increase the percentage of content served directly by CloudFront.</t>
  </si>
  <si>
    <t>Which action can help the SysOps Administrator complete the task?</t>
  </si>
  <si>
    <t>Enable the Origin Shield feature on the existing CloudFront distribution</t>
  </si>
  <si>
    <t>Configure the existing CloudFront distribution to use signed cookies. Create an origin group and set up an origin failover to improve the cache hit ratio</t>
  </si>
  <si>
    <t>Configure the existing CloudFront distribution to use the origin cache headers. Include the Cache-Control: max-age=0 header to the S3 objects.</t>
  </si>
  <si>
    <t>Attach a caching policy with enabled compression support to the existing CloudFront distribution</t>
  </si>
  <si>
    <t>A company plans to migrate an Oracle Real Application Clusters (RAC) database from an on-premises data center to VPC in AWS. Since RDS does not support Oracle RAC, you decided to launch the database on a large EC2 instance with multiple EBS Volumes attached. The database will be used to process high-throughput workloads. You are required to set up a monitoring system that provides metrics about the instance as well as the EBS Volumes. The database is heavily used and the monitoring system should be updated every 2 minutes.</t>
  </si>
  <si>
    <t>Which of the following is the most suitable option that you should implement? (Select TWO.)</t>
  </si>
  <si>
    <t>Use a Provisioned IOPS EBS volume type.</t>
  </si>
  <si>
    <t>Enable Detailed Monitoring for the EBS Volumes and EC2 instance.</t>
  </si>
  <si>
    <t>Enable Basic Monitoring for the EBS Volumes and EC2 instance.</t>
  </si>
  <si>
    <t>Enable Enhanced Networking in the EC2 instance.</t>
  </si>
  <si>
    <t>Use a General Purpose EBS volume type.</t>
  </si>
  <si>
    <t>A company is using AWS CloudFormation to provision a set of AWS resources across multiple regions. The manager noticed that the configuration of the infrastructure is different from its previous state. As the SysOps Administrator of the company, you need to identify the configuration changes in the resources.</t>
  </si>
  <si>
    <t>Which of the following could help you achieve this requirement?</t>
  </si>
  <si>
    <t>Use the drift detection action.</t>
  </si>
  <si>
    <t>Select the continue update rollback action to return the stack to its previous state.</t>
  </si>
  <si>
    <t>Create a stack with new resources and delete the existing stack.</t>
  </si>
  <si>
    <t>Update the stack by using a new CloudFormation template.</t>
  </si>
  <si>
    <t>A telecommunications company monitors its AWS environment with Amazon CloudWatch and has configured several CloudWatch alarms to allow their IT Operations team to be notified and respond to any system outages. The development teams and their respective managers must receive a notification immediately when an alarm is triggered.</t>
  </si>
  <si>
    <t>Which service is recommended to be used in this scenario?</t>
  </si>
  <si>
    <t>AWS Health Events</t>
  </si>
  <si>
    <t>Amazon Simple Workflow Service</t>
  </si>
  <si>
    <t>Amazon Simple Notification Service</t>
  </si>
  <si>
    <t>A financial organization created a CMK with imported key material. The CMK is used to encrypt the data of a Java web application. To meet the strict security compliance requirements, you must rotate the CMK every 6 months.</t>
  </si>
  <si>
    <t>Enable automatic key rotation.</t>
  </si>
  <si>
    <t>Set up a new customer master key with imported key material. Update the key alias or key ID to point to the new customer master key.</t>
  </si>
  <si>
    <t>Rotate the keys automatically by using AWS managed CMK.</t>
  </si>
  <si>
    <t>In the current CMK, delete the existing key material and import the new key material.</t>
  </si>
  <si>
    <t>A company plans to migrate a large dataset from a MySQL database hosted on-premises to an already existing RDS instance in AWS. As the SysOps Administrator, you have to ensure that the migration process would not exceed the storage of your existing RDS instance.</t>
  </si>
  <si>
    <t>In this scenario, which of the following metrics would you ideally monitor during the load process?</t>
  </si>
  <si>
    <t>DiskQueueDepth</t>
  </si>
  <si>
    <t>FreeableMemory</t>
  </si>
  <si>
    <t>FreeStorageSpace</t>
  </si>
  <si>
    <t>BinLogDiskUsage</t>
  </si>
  <si>
    <t>An aerospace manufacturer and spaceflight services company has a set of CloudFormation templates for their applications hosted in AWS. There is a requirement to ensure that all API calls to the CloudFormation templates are properly recorded for audit purposes.</t>
  </si>
  <si>
    <t>Which of the following would you use to meet this requirement?</t>
  </si>
  <si>
    <t>A government agency deployed a fleet of EC2 instances to host their web applications. As part of the systems monitoring, the logs from the underlying NGINX web servers hosted on these EC2 instances need to be sent over to CloudWatch.</t>
  </si>
  <si>
    <t>Which of the following should you implement to achieve this task in a cost-effective manner? (Select TWO.)</t>
  </si>
  <si>
    <t>Install a CloudTrail agent on the EC2 instances.</t>
  </si>
  <si>
    <t>Install a CloudWatch agent on the EC2 instances.</t>
  </si>
  <si>
    <t>Ensure that an IAM Role with permissions to access CloudWatch is attached to the EC2 instances.</t>
  </si>
  <si>
    <t>Use the AWS Service Health Dashboard to monitor the health of your EC2 instances.</t>
  </si>
  <si>
    <t>Ensure an IAM Role with permissions to access CloudTrail is attached to the EC2 instances.</t>
  </si>
  <si>
    <t>A company is using AWS KMS to encrypt the data in its suite of financial applications deployed in different AWS accounts. The SysOps Administrator is instructed to capture all the events of AWS KMS across all of the company’s accounts. Deleting or rotating customer master keys (CMKs) must also be tracked for security compliance purposes.</t>
  </si>
  <si>
    <t>Which of the following approach can be used to fulfill this requirement?</t>
  </si>
  <si>
    <t>Use Amazon Inspector to generate an AWS KMS assessment report on every AWS account. Send the reports to a central S3 bucket.</t>
  </si>
  <si>
    <t>Use AWS CloudTrail to log AWS KMS API calls on every AWS account. Send the logs to a central S3 bucket.</t>
  </si>
  <si>
    <t>Use Amazon CloudWatch Events to collect AWS KMS event on every account. Send the logs to a central S3 bucket.</t>
  </si>
  <si>
    <t>Use AWS Config to record configuration changes to AWS KMS keys on every account. Send the logs to a central S3 bucket.</t>
  </si>
  <si>
    <t>A company with a multi-account AWS environment has several AWS resources that are shared with an external entity. To improve the security posture of the company’s cloud infrastructure, the SysOps Administrator needs to preview any changes to be implemented in the existing resource permissions. The Administrator must ensure that the new policy changes grant only the intended public and cross-account access to their specified cloud resource. A weekly report is also necessary which contains a list of all the access and the external principal granted to each shared AWS resource.</t>
  </si>
  <si>
    <t>What should the Administrator do to satisfy the given requirement?</t>
  </si>
  <si>
    <t>Try implementing the resource permission changes in the IAM Policy Simulator first to preview any new policy. Generate the security findings using Amazon GuardDuty to view all the access and the external principal granted to each shared AWS resource.</t>
  </si>
  <si>
    <t>Set up IAM Access Analyzer to preview any upcoming resource permission changes and for generating findings containing a list of all the access and the external principal granted to each shared AWS resource.</t>
  </si>
  <si>
    <t>Run the VPC Reachability Analyzer to preview the upcoming changes that will be made in the existing resource permissions as well as for generating a list of all the access and the external principal granted to each shared AWS resource.</t>
  </si>
  <si>
    <t>Use the Well-Architected Tool to preview any upcoming change that will be done in the existing resource permissions. Check the AWS Trusted Advisor to view a list of all the access and the external principal granted to each shared AWS resource.</t>
  </si>
  <si>
    <t>A tech startup company plans to develop a mobile application that sends and fetches data to a DynamoDB table. The app is using the DynamoDB SDK and root account access keys to connect to DynamoDB.</t>
  </si>
  <si>
    <t>Which of the following is the best option to improve the security of this architecture?</t>
  </si>
  <si>
    <t>Provision an IAM role with web identity federation that validates calls to DynamoDB using a well-known third party identity provider such as Login with Amazon, Facebook, Google, or any OpenID Connect (OIDC) 2.0 compatible provider.</t>
  </si>
  <si>
    <t>You should provision an IAM role with EC2 and DynamoDB access. Attach the IAM role to an EC2 instance which will route all calls coming from the mobile app to the DynamoDB table.</t>
  </si>
  <si>
    <t>Create an IAM user which will be used solely by the mobile app, with web identity federation that validates calls to DynamoDB using a well-known third party identity provider such as Login with Amazon, Facebook, Google, or any OpenID Connect (OIDC) 2.0 compatible provider.</t>
  </si>
  <si>
    <t>You should create a separate IAM user for the mobile app and attach a policy that provides access to DynamoDB.</t>
  </si>
  <si>
    <t>In the recently concluded IT audit in your company, it was discovered that the disaster recovery plan in place for your cloud infrastructure does not meet the strict compliance requirements. You have been requested to ensure that when the snapshots of EBS volumes are completed, these will be automatically copied to another region to improve data durability.</t>
  </si>
  <si>
    <t>How can you achieve this requirement? (Select TWO.)</t>
  </si>
  <si>
    <t>Set up Lambda functions to copy the snapshots to another region.</t>
  </si>
  <si>
    <t>Integrate CloudWatch Events with EBS.</t>
  </si>
  <si>
    <t>Use S3 bucket events to automatically copy the snapshots to another region.</t>
  </si>
  <si>
    <t>Launch a workflow in SWF that automatically copies the snapshot to another region.</t>
  </si>
  <si>
    <t>Use Amazon SNS topic that will trigger an EC2 instance to copy the completed EBS snapshots to another region.</t>
  </si>
  <si>
    <t>An organization has an application running in an Auto Scaling group of Amazon EC2 instances. You have been tasked to remotely execute shell scripts and securely manage the configuration of your instances.</t>
  </si>
  <si>
    <t>Systems Manager Session Manager</t>
  </si>
  <si>
    <t>Systems Manager Run Command</t>
  </si>
  <si>
    <t>Systems Manager Automation</t>
  </si>
  <si>
    <t>Systems Manager Inventory</t>
  </si>
  <si>
    <t>A SysOps Administrator needs to create a new subnet in a VPC with a CIDR block of 192.168.0.0/16. The subnet will be explicitly used for the staging environment of the development team. Also, the subnet’s size should be just enough to handle 30 EC2 instances to avoid any unused IP addresses.</t>
  </si>
  <si>
    <t>Which of the following CIDR blocks should the Administrator use for the subnet?</t>
  </si>
  <si>
    <t>192.167.1.0/27</t>
  </si>
  <si>
    <t>192.167.1.0/28</t>
  </si>
  <si>
    <t>192.168.1.0/20</t>
  </si>
  <si>
    <t>192.168.1.0/26</t>
  </si>
  <si>
    <t>A technology company needs to ensure that all objects in their S3 bucket are encrypted at rest. In addition, the SysOps Administrator should also configure proper permissions on the S3 bucket.</t>
  </si>
  <si>
    <t>Configure the S3 bucket to deny all requests if the x-amz-server-side-encryption header is not included.</t>
  </si>
  <si>
    <t>Configure the S3 bucket to deny all requests if the x-amz-server-side-encryption-aws-kms-key-id header is not included.</t>
  </si>
  <si>
    <t>Configure the S3 bucket to deny all requests if the x-amz-meta-x-amz-key header is not included.</t>
  </si>
  <si>
    <t>Configure the S3 bucket to deny all requests if the x-amz-server-side-encryption-context header is not included.</t>
  </si>
  <si>
    <t>A company plans to set up a deployment process using CloudFormation. The SysOps Administrator regularly updates the templates to map the latest AMI IDs. Since it takes time to do this all the time, the Administrator needs to look for other ways to streamline and automate this process.</t>
  </si>
  <si>
    <t>Integrate CloudFormation with Systems Manager State Manager to retrieve the latest AMI IDs for your template. Call the update-stack API in CloudFormation whenever you decide to update the EC2 instances in your CloudFormation template.</t>
  </si>
  <si>
    <t>Integrate CloudFormation with Systems Manager Parameter Store to retrieve the latest AMI IDs for your template. Call the update-stack API in CloudFormation whenever you decide to update the EC2 instances in your CloudFormation template.</t>
  </si>
  <si>
    <t>Integrate AWS Service Catalog with CloudFormation to automatically fetch the latest AMI and use it for succeeding deployments.</t>
  </si>
  <si>
    <t>An accounting company has recently adopted a hybrid cloud infrastructure and they instructed you to set up a system to store each of their employee’s work files in an S3 bucket. You noticed that all documents, which are created after 3 months, are no longer accessed by the users.</t>
  </si>
  <si>
    <t>As the company’s Systems Administrator, which of the following is the most suitable way to reduce the storage costs while still providing users access to the files?</t>
  </si>
  <si>
    <t>Set up a lifecycle policy that automatically moves files older than 3 months to Glacier.</t>
  </si>
  <si>
    <t>Set up an S3 bucket policy to only allow access to objects that are created less than 3 months ago.</t>
  </si>
  <si>
    <t>Set up a lifecycle policy to automatically move files older than 3 months to S3 One Zone-Infrequent Access.</t>
  </si>
  <si>
    <t>Enable S3 Versioning and MFA.</t>
  </si>
  <si>
    <t>A SysOps Administrator is setting up a CloudWatch Dashboard which should track the memory and swap usage of all Linux EC2 Instances in Amazon VPC. There would be an upcoming IT audit and this should be done as soon as possible.</t>
  </si>
  <si>
    <t>Which of the following options should the Administrator do to fulfill this requirement?</t>
  </si>
  <si>
    <t>Enable basic monitoring on the EC2 instances.</t>
  </si>
  <si>
    <t>Enable detailed monitoring on the EC2 instances.</t>
  </si>
  <si>
    <t>Install CloudWatch Agent on the EC2 Instances.</t>
  </si>
  <si>
    <t>Register for a CloudWatch account to enable metrics monitoring.</t>
  </si>
  <si>
    <t>A development team is using AWS CloudFormation template to build their company’s infrastructure that uses an Amazon EC2 instance and an Amazon RDS instance. The team needs to update the template and has to make sure that the EC2 instance is only launched when the RDS instance is successfully launched.</t>
  </si>
  <si>
    <t>What actions should the SysOps administrator do to update the template correctly in this order?</t>
  </si>
  <si>
    <t>Use the DependsOn attribute to the EC2 instance and provide the logical name of the RDS resource as the value.</t>
  </si>
  <si>
    <t>Create a WaitCondition and update the UserData property of the EC2 instance to send a signal using cfn-signal after it is successfully launched.</t>
  </si>
  <si>
    <t>Copy the script to provision the EC2 instance and paste it right above the RDS instance.</t>
  </si>
  <si>
    <t>Build another template using AWS CloudFormation Designer and rely on StackSets to automatically wait for the stack with RDS instance to finish before the stack with the EC2 instance is launched.</t>
  </si>
  <si>
    <t>同じ１</t>
  </si>
  <si>
    <t>同じ１</t>
    <phoneticPr fontId="1" type="noConversion"/>
  </si>
  <si>
    <t>A company's marketing website utilizes an RDS database instance to store transactional data. As the user visits grow, the IT department decides to implement a caching service for faster database performance and to maintain high availability for the RDS instance.</t>
    <phoneticPr fontId="1" type="noConversion"/>
  </si>
  <si>
    <r>
      <t>question_0</t>
    </r>
    <r>
      <rPr>
        <sz val="11"/>
        <color rgb="FF00B050"/>
        <rFont val="微软雅黑"/>
        <family val="2"/>
        <charset val="134"/>
      </rPr>
      <t>42</t>
    </r>
    <phoneticPr fontId="1" type="noConversion"/>
  </si>
  <si>
    <t>A SysOps Administrator is using AWS CloudFormation to provision the required resources and access policies across multiple AWS accounts. The Administrator received a request from one of the development teams to be able to create, overwrite, and delete any object in an S3 bucket as well as to write additional ACL for the applicable bucket.</t>
    <phoneticPr fontId="1" type="noConversion"/>
  </si>
  <si>
    <t>同じ２</t>
    <phoneticPr fontId="1" type="noConversion"/>
  </si>
  <si>
    <r>
      <t>question_0</t>
    </r>
    <r>
      <rPr>
        <sz val="11"/>
        <color rgb="FF00B050"/>
        <rFont val="微软雅黑"/>
        <family val="2"/>
        <charset val="134"/>
      </rPr>
      <t>47</t>
    </r>
    <phoneticPr fontId="1" type="noConversion"/>
  </si>
  <si>
    <t>An online stock trading application is extensively using an S3 bucket to store client data. To comply with the financial regulatory requirements, you need to generate a report on the replication and encryption status of all of the objects stored in your bucket. The report should show which type of server-side encryption is being used by each object.</t>
    <phoneticPr fontId="1" type="noConversion"/>
  </si>
  <si>
    <t>同じ2</t>
    <phoneticPr fontId="1" type="noConversion"/>
  </si>
  <si>
    <t>A multinational investment bank plans to adopt a hybrid cloud architecture. To migrate their on-premises applications to AWS Cloud, the SysOps Administrator should prepare a couple of CloudFormation templates that will automatically provision the required resources.</t>
    <phoneticPr fontId="1" type="noConversion"/>
  </si>
  <si>
    <r>
      <t>question_0</t>
    </r>
    <r>
      <rPr>
        <sz val="11"/>
        <color rgb="FF00B050"/>
        <rFont val="微软雅黑"/>
        <family val="2"/>
        <charset val="134"/>
      </rPr>
      <t>45</t>
    </r>
    <phoneticPr fontId="1" type="noConversion"/>
  </si>
  <si>
    <t>An employee creates a VPC to test his prototype application in AWS. After creating a VPC with a public subnet, he starts up an EC2 instance and deploys his application into it. When he has finished performing all the checks and tests, he stops his instance and proceeds to delete the created VPC using the VPC console.</t>
    <phoneticPr fontId="1" type="noConversion"/>
  </si>
  <si>
    <r>
      <t>question_0</t>
    </r>
    <r>
      <rPr>
        <sz val="11"/>
        <color rgb="FF00B050"/>
        <rFont val="微软雅黑"/>
        <family val="2"/>
        <charset val="134"/>
      </rPr>
      <t>49</t>
    </r>
    <phoneticPr fontId="1" type="noConversion"/>
  </si>
  <si>
    <t>A NodeJS application uses an S3 bucket to store user-generated data. The bucket policy should always be monitored to secure the data of the users and verify that the files are not publicly accessible over the Internet. You are also tasked to automate the assessment of your resource configurations and resource changes to ensure continuous compliance and self-governance across your AWS infrastructure.</t>
    <phoneticPr fontId="1" type="noConversion"/>
  </si>
  <si>
    <t>A company has a NodeJS application running on an On-Demand EC2 instance which requires temporary credentials for authentication and permissions to authorize the application to perform actions in AWS. To properly set up the application, you are required to pass a role to EC2 to use with the instance that provides those credentials.</t>
    <phoneticPr fontId="1" type="noConversion"/>
  </si>
  <si>
    <r>
      <t>question_03</t>
    </r>
    <r>
      <rPr>
        <sz val="11"/>
        <color rgb="FF00B050"/>
        <rFont val="微软雅黑"/>
        <family val="2"/>
        <charset val="134"/>
      </rPr>
      <t>7</t>
    </r>
    <phoneticPr fontId="1" type="noConversion"/>
  </si>
  <si>
    <t>A tech company is moving their on-premises database to AWS but still undecided if they want to use RDS or just an EC2 instance. As their Systems Administrator, you are responsible to know the database-related activities that will be performed by AWS, which would eventually lessen the administrative activities of their IT Operations team.</t>
    <phoneticPr fontId="1" type="noConversion"/>
  </si>
  <si>
    <t>A financial company has recently developed a suite of web applications that should be deployed in AWS. You have been asked to create a CloudFormation template for each application that would automatically launch the required AWS resources. To make the deployments manageable, you need to configure the template so that values are based on the region in which the template is launched in.</t>
    <phoneticPr fontId="1" type="noConversion"/>
  </si>
  <si>
    <t>A financial regulatory firm has several CloudTrail log files. Due to the sensitivity of their data, you need to ensure that files are not tampered with at any given point in time. You should be able to verify whether a log file was modified after CloudTrail delivered it.</t>
    <phoneticPr fontId="1" type="noConversion"/>
  </si>
  <si>
    <t>A Senior Systems Administrator has recently launched an Auto Scaling group of Spot EC2 instances with an Application Load Balancer. To properly monitor all of the web applications in your VPC, your manager wants to enable the Detailed Monitoring feature in CloudWatch. This will allow the Administrator to monitor the CPUUtilization, DiskReadBytes, NetworkIn and other metrics of the instances.</t>
    <phoneticPr fontId="1" type="noConversion"/>
  </si>
  <si>
    <t>Which of the following services can be used as a cost-effective solution to scale and improve the site's loading time?</t>
  </si>
  <si>
    <t>A popular sports website, which provides news, opinions, and videos on various sports events around the world, is hosted in AWS. The website's architecture has an Auto Scaling group of On-Demand EC2 instances across multiple Availability Zones with an Application Load Balancer (ALB) to evenly distribute the incoming traffic. Lately, online readers have been giving the site a low rating because of the slow loading time of their site. Due to the upcoming FIFA World cup competition, it is expected that the traffic will continue to surge in the coming weeks ahead.</t>
    <phoneticPr fontId="1" type="noConversion"/>
  </si>
  <si>
    <t>A Lead Systems Engineer is creating CloudFormation stacks for all new applications that need to be deployed in the VPC. There is one particular CloudFormation stack that is going to use a template to create a brand new VPC, EC2 Instances for the public web servers, an RDS database instance, and an Internet gateway.</t>
    <phoneticPr fontId="1" type="noConversion"/>
  </si>
  <si>
    <r>
      <t>question_03</t>
    </r>
    <r>
      <rPr>
        <sz val="11"/>
        <color rgb="FF00B050"/>
        <rFont val="微软雅黑"/>
        <family val="2"/>
        <charset val="134"/>
      </rPr>
      <t>2</t>
    </r>
    <phoneticPr fontId="1" type="noConversion"/>
  </si>
  <si>
    <t>A leading insurance company recently adopted a hybrid cloud architecture in AWS. They need to configure their Route 53 to ensure that if one of their enterprise applications in the primary data center fails, the traffic gets automatically rerouted to the secondary data center.</t>
    <phoneticPr fontId="1" type="noConversion"/>
  </si>
  <si>
    <t>A SysOps Administrator is working together with a representative of AWS to secure the company’s cloud infrastructure. The work will be divided in accordance with the AWS Shared Responsibility Model.</t>
    <phoneticPr fontId="1" type="noConversion"/>
  </si>
  <si>
    <t>A mobile payment startup is leveraging AWS services for its global infrastructure. The SysOps Administrator manages several AWS accounts for staging and production environments, which are used by several development teams. The developers use a similar base CloudFormation template for their applications.</t>
    <phoneticPr fontId="1" type="noConversion"/>
  </si>
  <si>
    <r>
      <t>question_0</t>
    </r>
    <r>
      <rPr>
        <sz val="11"/>
        <color rgb="FF00B050"/>
        <rFont val="微软雅黑"/>
        <family val="2"/>
        <charset val="134"/>
      </rPr>
      <t>46</t>
    </r>
    <phoneticPr fontId="1" type="noConversion"/>
  </si>
  <si>
    <t>A SysOps Administrator has been instructed to migrate an application from their on-premises data center to AWS. The architecture should be highly available and secure against common web exploits such as cross-site scripting, SQL injection and brute-force HTTP flood attacks.</t>
    <phoneticPr fontId="1" type="noConversion"/>
  </si>
  <si>
    <t>question_031</t>
    <phoneticPr fontId="1" type="noConversion"/>
  </si>
  <si>
    <t>question_032</t>
    <phoneticPr fontId="1" type="noConversion"/>
  </si>
  <si>
    <t>question_033</t>
    <phoneticPr fontId="1" type="noConversion"/>
  </si>
  <si>
    <t>question_034</t>
    <phoneticPr fontId="1" type="noConversion"/>
  </si>
  <si>
    <t>question_035</t>
    <phoneticPr fontId="1" type="noConversion"/>
  </si>
  <si>
    <t>question_036</t>
    <phoneticPr fontId="1" type="noConversion"/>
  </si>
  <si>
    <t>question_037</t>
    <phoneticPr fontId="1" type="noConversion"/>
  </si>
  <si>
    <t>question_038</t>
    <phoneticPr fontId="1" type="noConversion"/>
  </si>
  <si>
    <t>question_039</t>
    <phoneticPr fontId="1" type="noConversion"/>
  </si>
  <si>
    <t>question_040</t>
    <phoneticPr fontId="1" type="noConversion"/>
  </si>
  <si>
    <t>question_041</t>
    <phoneticPr fontId="1" type="noConversion"/>
  </si>
  <si>
    <t>question_042</t>
    <phoneticPr fontId="1" type="noConversion"/>
  </si>
  <si>
    <t>question_043</t>
    <phoneticPr fontId="1" type="noConversion"/>
  </si>
  <si>
    <t>question_044</t>
    <phoneticPr fontId="1" type="noConversion"/>
  </si>
  <si>
    <t>question_045</t>
    <phoneticPr fontId="1" type="noConversion"/>
  </si>
  <si>
    <t>question_046</t>
    <phoneticPr fontId="1" type="noConversion"/>
  </si>
  <si>
    <t>question_047</t>
    <phoneticPr fontId="1" type="noConversion"/>
  </si>
  <si>
    <t>question_048</t>
    <phoneticPr fontId="1" type="noConversion"/>
  </si>
  <si>
    <t>question_049</t>
    <phoneticPr fontId="1" type="noConversion"/>
  </si>
  <si>
    <t>question_050</t>
    <phoneticPr fontId="1" type="noConversion"/>
  </si>
  <si>
    <t>question_051</t>
    <phoneticPr fontId="1" type="noConversion"/>
  </si>
  <si>
    <t>question_052</t>
    <phoneticPr fontId="1" type="noConversion"/>
  </si>
  <si>
    <t>question_053</t>
    <phoneticPr fontId="1" type="noConversion"/>
  </si>
  <si>
    <t>question_054</t>
    <phoneticPr fontId="1" type="noConversion"/>
  </si>
  <si>
    <t>question_055</t>
    <phoneticPr fontId="1" type="noConversion"/>
  </si>
  <si>
    <t>question_056</t>
    <phoneticPr fontId="1" type="noConversion"/>
  </si>
  <si>
    <t>A retail company is using AWS Organizations to manage user accounts. The consolidated billing feature is enabled to consolidate billing and payment for multiple AWS accounts. Member account owners requested to get the benefits of Reserved Instances (RIs) but they don't want to share RIs with other members of the AWS Organization.</t>
    <phoneticPr fontId="1" type="noConversion"/>
  </si>
  <si>
    <t>An organization hosts its operating system, database, and application on an Amazon EC2 instance backed by multiple attached Amazon Elastic Block Store (EBS) volumes. The SysOps administrator plans to automate the process of taking daily Amazon Machine Images (AMIs). When performing the backups, he has to ensure the file system integrity of created images.</t>
    <phoneticPr fontId="1" type="noConversion"/>
  </si>
  <si>
    <r>
      <t>question_0</t>
    </r>
    <r>
      <rPr>
        <sz val="11"/>
        <color rgb="FF00B050"/>
        <rFont val="微软雅黑"/>
        <family val="2"/>
        <charset val="134"/>
      </rPr>
      <t>41</t>
    </r>
    <phoneticPr fontId="1" type="noConversion"/>
  </si>
  <si>
    <t>A startup company is planning to build their cloud-based enterprise resource planning application in AWS. You are working as their SysOps Administrator and one of the founders asked you to design and build a cost-effective cloud architecture. After deploying and configuring the resources, you have to ensure that it complies with the AWS best practices.</t>
    <phoneticPr fontId="1" type="noConversion"/>
  </si>
  <si>
    <t>An aerospace engineering company wants to establish a hybrid cloud architecture that connects their on-premises corporate data centre to their Virtual Private Cloud hosted in AWS. Most of their mission-critical systems are still hosted on their on-premises network so they just need a cost-effective connection to their VPC.</t>
    <phoneticPr fontId="1" type="noConversion"/>
  </si>
  <si>
    <t>A former colleague reached out to you for consultation. He uploads a Django project in Elastic Beanstalk through CLI using instructions he read in a blog post, but for some reason he could not create the environment he needs for his project. He encounters an error message saying "The instance profile aws-elasticbeanstalk-ec2-role associated with the environment does not exist."</t>
    <phoneticPr fontId="1" type="noConversion"/>
  </si>
  <si>
    <t>A FinTech startup has a batch processing system that processes high volumes of transactions using an SQS queue and 10 On-Demand EC2 instances. The IT Operations team noticed that there are some instances that freeze whenever they reach 100% CPU Utilization, causing delays in batch completion. To solve this issue, you have to automatically reboot the instances once the threshold is reached for 3 minutes.</t>
    <phoneticPr fontId="1" type="noConversion"/>
  </si>
  <si>
    <t>A SysOps Administrator needs to secure an Amazon RDS MySQL database instance which is being used by an Auto Scaling group of On-Demand EC2 instances in a VPC. The Administrator also has to make sure that the database traffic is encrypted to meet the security compliance requirements.</t>
    <phoneticPr fontId="1" type="noConversion"/>
  </si>
  <si>
    <t>An international IT Consulting company is planning on setting up multiple accounts in AWS to separate their various departments and projects teams. For security purposes, the IT Security department has a requirement to ensure that certain services and actions are not allowed across all the accounts.</t>
    <phoneticPr fontId="1" type="noConversion"/>
  </si>
  <si>
    <t>A company has a fleet of On-Demand EC2 instances on their new VPC created using the AWS CLI. You noticed that all recently launched EC2 instances do not have public DNS hostnames. This prevents you from accessing the instances over the Internet.</t>
    <phoneticPr fontId="1" type="noConversion"/>
  </si>
  <si>
    <r>
      <t>question_0</t>
    </r>
    <r>
      <rPr>
        <sz val="11"/>
        <color rgb="FF00B050"/>
        <rFont val="微软雅黑"/>
        <family val="2"/>
        <charset val="134"/>
      </rPr>
      <t>40</t>
    </r>
    <phoneticPr fontId="1" type="noConversion"/>
  </si>
  <si>
    <t>A business plans to migrate and re-architect an on-premises application to AWS using AWS Lambda. The function will persist data to a private Amazon RDS DB instance and should be able to communicate over the internet with third-party APIs.</t>
    <phoneticPr fontId="1" type="noConversion"/>
  </si>
  <si>
    <r>
      <t>question_0</t>
    </r>
    <r>
      <rPr>
        <sz val="11"/>
        <color rgb="FF00B050"/>
        <rFont val="微软雅黑"/>
        <family val="2"/>
        <charset val="134"/>
      </rPr>
      <t>55</t>
    </r>
    <phoneticPr fontId="1" type="noConversion"/>
  </si>
  <si>
    <t>An online training application is using an Amazon Aurora DB cluster with a single primary instance and one read replica. The application retrieves activity data from the reader instance to track user progress. While monitoring, a system administrator has observed several spikes in the AuroraReplicaLag metric.</t>
    <phoneticPr fontId="1" type="noConversion"/>
  </si>
  <si>
    <t>A SysOps team is in the process of automating tasks to expedite the time to recover Amazon instances in the event of underlying hardware failure. The team must ensure that the attached Elastic IP and the private IP address of the original instance are retained after the instance is recovered. Additionally, an automated email notification should be in place to inform everyone in the SysOps team once a recovery process is triggered to run.</t>
    <phoneticPr fontId="1" type="noConversion"/>
  </si>
  <si>
    <t>An advertising agency will launch a web application that will be deployed on Amazon EC2 instances backed by an Application Load Balancer. The SysOps admin needs to configure the DNS records using Amazon Route 53.</t>
    <phoneticPr fontId="1" type="noConversion"/>
  </si>
  <si>
    <t>A Junior DevOps Engineer needs to monitor an ELB for one of the web applications and asked you where to find the information such as the client's IP address, latencies, request paths, and server responses. Which of the following options would you recommend to get the above information?</t>
    <phoneticPr fontId="1" type="noConversion"/>
  </si>
  <si>
    <t>A company plans to migrate a legacy web application to AWS Cloud. You have already prepared all the networking and security components in your head, and now you have to design the web application to be scalable. It would be too costly to redesign the database schema to a NoSQL database, hence, it maintains a relational database structure. Employees also frequently use the web application to access customer information.</t>
    <phoneticPr fontId="1" type="noConversion"/>
  </si>
  <si>
    <r>
      <t>question_03</t>
    </r>
    <r>
      <rPr>
        <sz val="11"/>
        <color rgb="FF00B050"/>
        <rFont val="微软雅黑"/>
        <family val="2"/>
        <charset val="134"/>
      </rPr>
      <t>4</t>
    </r>
    <phoneticPr fontId="1" type="noConversion"/>
  </si>
  <si>
    <t>A financial start-up has recently adopted a hybrid cloud infrastructure with AWS Cloud. They are planning to migrate their online payments system that supports an IPv6 address and uses an Oracle database in a RAC configuration. As the AWS Consultant, you have to make sure that the application can initiate outgoing traffic to the Internet but blocks any incoming connection from the Internet.</t>
    <phoneticPr fontId="1" type="noConversion"/>
  </si>
  <si>
    <r>
      <t>question_0</t>
    </r>
    <r>
      <rPr>
        <sz val="11"/>
        <color rgb="FF00B050"/>
        <rFont val="微软雅黑"/>
        <family val="2"/>
        <charset val="134"/>
      </rPr>
      <t>48</t>
    </r>
    <phoneticPr fontId="1" type="noConversion"/>
  </si>
  <si>
    <t>A company has multiple AWS accounts that are consolidated using AWS Organizations. A Systems Engineer has been tasked to set up a cloud-based single sign-on (SSO) service to centrally manage SSO access to all of the company's AWS accounts and cloud applications. The Engineer has already created a directory in the master account using the AWS Directory Service. Full access has also been configured by the Engineer in AWS Organizations.</t>
    <phoneticPr fontId="1" type="noConversion"/>
  </si>
  <si>
    <t>A distributed transaction processing system is deployed in AWS which consists of an Auto Scaling group of Spot EC2 instances and an SQS queue for messaging. You have to ensure that there is a separate queue for the messages which are not processed successfully.</t>
    <phoneticPr fontId="1" type="noConversion"/>
  </si>
  <si>
    <r>
      <t>question_0</t>
    </r>
    <r>
      <rPr>
        <sz val="11"/>
        <color rgb="FF00B050"/>
        <rFont val="微软雅黑"/>
        <family val="2"/>
        <charset val="134"/>
      </rPr>
      <t>44</t>
    </r>
    <phoneticPr fontId="1" type="noConversion"/>
  </si>
  <si>
    <t>A data analytics company has a suite of custom web applications that are provisioned by the EC2 Image Builder and integrated with the AWS Systems Manager Automation service. The company needs to orchestrate complex workflows and modify system configurations across its apps with less management overhead.</t>
    <phoneticPr fontId="1" type="noConversion"/>
  </si>
  <si>
    <t>A leading national bank migrated its on-premises infrastructure to AWS. The SysOps Administrator noticed that the cache hit ratio of the CloudFront web distribution is less than 15%.</t>
    <phoneticPr fontId="1" type="noConversion"/>
  </si>
  <si>
    <r>
      <t>question_0</t>
    </r>
    <r>
      <rPr>
        <sz val="11"/>
        <color rgb="FF00B050"/>
        <rFont val="微软雅黑"/>
        <family val="2"/>
        <charset val="134"/>
      </rPr>
      <t>52</t>
    </r>
    <phoneticPr fontId="1" type="noConversion"/>
  </si>
  <si>
    <t>A real-estate company is leveraging an Elastic Load Balancer that uses a TLS certificate to provide HTTPS security to its website visitors. Users reported outages because of the TLS certificate expiry, and the SysOps administrator needs to find a solution that automates the renewal of the certificate.</t>
    <phoneticPr fontId="1" type="noConversion"/>
  </si>
  <si>
    <r>
      <t>question_0</t>
    </r>
    <r>
      <rPr>
        <sz val="11"/>
        <color rgb="FF00B050"/>
        <rFont val="微软雅黑"/>
        <family val="2"/>
        <charset val="134"/>
      </rPr>
      <t>43</t>
    </r>
    <phoneticPr fontId="1" type="noConversion"/>
  </si>
  <si>
    <t>A large business technology company heavily uses AWS to run its suite of cloud-based enterprise resource planning (ERP) applications across multiple business units. To save on costs, they are planning to run automated start/stop scripts that turn off EC2 instances in the development and UAT environments during non-business hours.</t>
    <phoneticPr fontId="1" type="noConversion"/>
  </si>
  <si>
    <t>An electronics company is hosting several web applications for their European customers. All the applications are deployed using the same AWS account in eu-west-1. Each application is deployed by using a common AWS CloudFormation template that launches a new VPC network. A cloud engineer was assigned to deploy the same AWS CloudFormation stack but notices a failure during the deployment.</t>
    <phoneticPr fontId="1" type="noConversion"/>
  </si>
  <si>
    <r>
      <t>question_03</t>
    </r>
    <r>
      <rPr>
        <sz val="11"/>
        <color rgb="FF00B050"/>
        <rFont val="微软雅黑"/>
        <family val="2"/>
        <charset val="134"/>
      </rPr>
      <t>9</t>
    </r>
    <phoneticPr fontId="1" type="noConversion"/>
  </si>
  <si>
    <t>A startup deployed several EC2 instances in a VPC to host a web application. After creating the instances, the SysOps Administrator tries to establish an SSH connection in one of them. However, it seems that the Administrator is unable to connect to the instance.</t>
    <phoneticPr fontId="1" type="noConversion"/>
  </si>
  <si>
    <t>A SysOps Administrator uses AWS CloudFormation to update the resources configuration. After updating the CloudFormation stack, they saw the status UPDATE_ROLLBACK_FAILED. To return the stack to its original state, they must fix the cause of the failure.</t>
    <phoneticPr fontId="1" type="noConversion"/>
  </si>
  <si>
    <r>
      <t>question_03</t>
    </r>
    <r>
      <rPr>
        <sz val="11"/>
        <color rgb="FF00B050"/>
        <rFont val="微软雅黑"/>
        <family val="2"/>
        <charset val="134"/>
      </rPr>
      <t>8</t>
    </r>
    <phoneticPr fontId="1" type="noConversion"/>
  </si>
  <si>
    <t>A company with a multi-account AWS environment has several AWS resources that are shared with an external entity. To improve the security posture of the company’s cloud infrastructure, the SysOps Administrator needs to preview any changes to be implemented in the existing resource permissions. The Administrator must ensure that the new policy changes grant only the intended public and cross-account access to their specified cloud resource. A weekly report is also necessary which contains a list of all the access and the external principal granted to each shared AWS resource.</t>
    <phoneticPr fontId="1" type="noConversion"/>
  </si>
  <si>
    <r>
      <t>question_03</t>
    </r>
    <r>
      <rPr>
        <sz val="11"/>
        <color rgb="FF00B050"/>
        <rFont val="微软雅黑"/>
        <family val="2"/>
        <charset val="134"/>
      </rPr>
      <t>5</t>
    </r>
    <phoneticPr fontId="1" type="noConversion"/>
  </si>
  <si>
    <t>A company has an online stock exchange application with a daily batch job that aggregates all intraday data and stores the result to an existing Amazon EFS. Currently, the batch processing is handled by several On-Demand EC2 instances and takes less than 3 hours to complete to generate a report that will only be used internally in the company. The batch job can be easily and safely re-run in the event that there is a problem in the processing since the data being processed are not mission-critical. To further reduce its operating costs, the company is looking for ways to optimize its current architecture.</t>
    <phoneticPr fontId="1" type="noConversion"/>
  </si>
  <si>
    <t>A digital marketing company has recently started building its new advertising analytics application in a VPC with an IPv4 CIDR block of 10.0.0.0/20. The application's web tier uses an Auto Scaling group of Spot EC2 instances and for its database tier, it uses a large On-Demand EC2 instance. The database should be able to download the required security patches from the Internet but prevent it from receiving inbound traffic initiated by someone on the Internet.</t>
    <phoneticPr fontId="1" type="noConversion"/>
  </si>
  <si>
    <t>A live chat application is hosted in AWS which can be embedded as a widget in any website. It uses WebSockets to provide full-duplex communication between the users. The application is hosted on an Auto Scaling group of On-Demand EC2 instances across multiple Availability Zones with an Application Load Balancer in front to balance the incoming traffic. As part of the security audit of the company, there is a requirement that the client's IP address, latencies, request paths, and server responses are properly logged.</t>
    <phoneticPr fontId="1" type="noConversion"/>
  </si>
  <si>
    <t>A company has an enterprise web application that uses Amazon RDS PostgreSQL as its database. The Audit team requires that any sensitive data stored in the database be reviewed. For this reason, the company's SysOps Administrator must present a list of findings to the team.</t>
    <phoneticPr fontId="1" type="noConversion"/>
  </si>
  <si>
    <t>A large technology company, which is heavily using AWS for its cloud-based applications to serve its clients, has both private and public application servers that are hosted in over 1000 EC2 Instances. To ensure security, the SysOps Administrator needs to ensure that public SSH is always disabled for the private servers.</t>
    <phoneticPr fontId="1" type="noConversion"/>
  </si>
  <si>
    <t>A company plans to develop a solution to enforce the tagging of all EC2 instances that will be launched in the VPC including all of the EBS volumes that are attached in the instances. This is to allow administrators to easily manage tags on provisioned products with a consistent taxonomy. With this strategy, the company will be able to centrally manage commonly deployed IT services, helping them to achieve consistent governance and meet compliance requirements.</t>
    <phoneticPr fontId="1" type="noConversion"/>
  </si>
  <si>
    <t>An organization recently deployed a web application in an Amazon VPC with subnets in three Availability Zones. The engineering team decided to launch three EC2 instances from an Auto Scaling Group (ASG) behind an Application Load Balancer (ALB). One of the engineers noticed that two of the instances are deployed in the same AZ and are not distributed evenly across the three availability zones. He confirmed that there are no errors in the ASG's activity history.</t>
    <phoneticPr fontId="1" type="noConversion"/>
  </si>
  <si>
    <t>A company recently adopted a hybrid cloud architecture that requires them to migrate some of their on-premises web applications to AWS. The SysOps Administrator is instructed to create a CloudFormation template that automatically provisions AWS resources such as EC2 instances, ELB, and RDS instances. After running the stack using the CLI, it successfully launched the EC2 instances and the ELB, but it failed to create a new RDS instance.</t>
    <phoneticPr fontId="1" type="noConversion"/>
  </si>
  <si>
    <t>A company plans to migrate an application server from an on-premises network to AWS. The server should be deployed in a private subnet and should also be able to access an S3 bucket without traversing the Internet. For security purposes, the traffic between VPC and S3 should not leave the Amazon network.</t>
    <phoneticPr fontId="1" type="noConversion"/>
  </si>
  <si>
    <t>A large technology company owns several IT Consulting firms and has individual AWS accounts. As the SysOps Administrator, you are responsible for setting up their cloud architecture, ensuring that they are able to centrally manage policies and billing for their multiple AWS accounts.</t>
    <phoneticPr fontId="1" type="noConversion"/>
  </si>
  <si>
    <r>
      <t>question_03</t>
    </r>
    <r>
      <rPr>
        <sz val="11"/>
        <color rgb="FF00B050"/>
        <rFont val="微软雅黑"/>
        <family val="2"/>
        <charset val="134"/>
      </rPr>
      <t>3</t>
    </r>
    <phoneticPr fontId="1" type="noConversion"/>
  </si>
  <si>
    <t>A startup hosted a photo editing application on a large On-Demand EC2 instance. The application allows users to add effects and filters to their photos which are then stored as a media file to an S3 bucket.</t>
    <phoneticPr fontId="1" type="noConversion"/>
  </si>
  <si>
    <t>A FinTech startup plans to develop an AI-based application that uses distributed microservices and a NoSQL database in a shared VPC. For security compliance, a threat detection system must be implemented to continuously monitor malicious activity and anomalous behavior. Their multiple AWS accounts and application workloads must be secured, including the data stored in Amazon S3.</t>
    <phoneticPr fontId="1" type="noConversion"/>
  </si>
  <si>
    <t>question_057</t>
    <phoneticPr fontId="1" type="noConversion"/>
  </si>
  <si>
    <t>question_058</t>
    <phoneticPr fontId="1" type="noConversion"/>
  </si>
  <si>
    <t>question_059</t>
    <phoneticPr fontId="1" type="noConversion"/>
  </si>
  <si>
    <t>question_060</t>
    <phoneticPr fontId="1" type="noConversion"/>
  </si>
  <si>
    <t>question_061</t>
    <phoneticPr fontId="1" type="noConversion"/>
  </si>
  <si>
    <t>question_062</t>
    <phoneticPr fontId="1" type="noConversion"/>
  </si>
  <si>
    <t>question_063</t>
    <phoneticPr fontId="1" type="noConversion"/>
  </si>
  <si>
    <t>question_064</t>
    <phoneticPr fontId="1" type="noConversion"/>
  </si>
  <si>
    <t>question_065</t>
    <phoneticPr fontId="1" type="noConversion"/>
  </si>
  <si>
    <t>question_066</t>
    <phoneticPr fontId="1" type="noConversion"/>
  </si>
  <si>
    <t>question_067</t>
    <phoneticPr fontId="1" type="noConversion"/>
  </si>
  <si>
    <t>question_068</t>
    <phoneticPr fontId="1" type="noConversion"/>
  </si>
  <si>
    <t>question_069</t>
    <phoneticPr fontId="1" type="noConversion"/>
  </si>
  <si>
    <t>question_070</t>
    <phoneticPr fontId="1" type="noConversion"/>
  </si>
  <si>
    <t>question_071</t>
    <phoneticPr fontId="1" type="noConversion"/>
  </si>
  <si>
    <t>question_072</t>
    <phoneticPr fontId="1" type="noConversion"/>
  </si>
  <si>
    <t>question_073</t>
    <phoneticPr fontId="1" type="noConversion"/>
  </si>
  <si>
    <t>A company wants to track and review the usage of its resources due to an exorbitant AWS bill that they received recently. The SysOps Administrator needs to view the costs for the current month as well as the last three months. She also needs to be able to forecast expenses for the current billing period.</t>
    <phoneticPr fontId="1" type="noConversion"/>
  </si>
  <si>
    <t>A startup launched an online transaction processing application that uses a fleet of EC2 instances deployed across multiple Availability Zones with an Application Load Balancer to evenly distribute the incoming traffic. The SysOps Administrator provisioned an RDS instance in a private subnet for the application's database-tier, with a NAT gateway for routing traffic from the database server to the Internet.</t>
    <phoneticPr fontId="1" type="noConversion"/>
  </si>
  <si>
    <t>A startup is using Amazon CloudWatch to monitor the workload of its website running on an EC2 instance. The CloudWatch Logs Agent has been set up on the instance to publish application logs. Despite having full access to the AWS account, the administrator is still unable to view the logs in the CloudWatch Logs Console.</t>
    <phoneticPr fontId="1" type="noConversion"/>
  </si>
  <si>
    <t>A startup is finally taking off with its new blockchain application. The increasing number of users demands additional storage capacities. Backups of the application's transactions will also need to be stored somewhere with strong security and durability. To save costs, you decided to take advantage of AWS’s virtually unlimited storage capacity. However, you also want to keep your frequently accessed application data on-premises.</t>
    <phoneticPr fontId="1" type="noConversion"/>
  </si>
  <si>
    <t>A SysOps Administrator needs to install and configure software applications to an EC2 instance that will be deployed using CloudFormation. The Administrator has to ensure that the applications are properly running before the stack creation proceeds. Which of the following options can satisfy the given requirement?</t>
    <phoneticPr fontId="1" type="noConversion"/>
  </si>
  <si>
    <t>An internal data analytics application is deployed on six interdependent EC2 instances in a default VPC. The application can only be accessed by several employees to analyze financial data sets. The SysOps Administrator noticed high latency in responses as data is transferred between the EC2 instances.</t>
    <phoneticPr fontId="1" type="noConversion"/>
  </si>
  <si>
    <t>A document management system of a legal firm is hosted in AWS Cloud with an S3 bucket as the primary storage service. To comply with the security requirements, you are instructed to ensure that the confidential documents and files stored in AWS are secured.</t>
    <phoneticPr fontId="1" type="noConversion"/>
  </si>
  <si>
    <t>A startup is using an Amazon EC2 instance to host a web application. You have been tasked to set up an alert that notifies the IT Operations team if Amazon EC2 instances service limits are close to being reached.</t>
    <phoneticPr fontId="1" type="noConversion"/>
  </si>
  <si>
    <t>A leading telecommunications company has decided to host their e-commerce website in an Auto Scaling group of EC2 instances and a RDS database instance for their mobile phone plans. To secure the online transactions, you were instructed to configure the database to encrypt the data in transit.</t>
    <phoneticPr fontId="1" type="noConversion"/>
  </si>
  <si>
    <t>A popular fashion website is hosted in an Auto Scaling group of On-Demand EC2 instances across two Availability Zones with an Application Load Balancer that evenly distributes the traffic. It also uses a single Amazon Aurora database as its data source. As the SysOps Administrator, you are responsible in preventing any downtime of the application that will result in unnecessary financial loss.</t>
    <phoneticPr fontId="1" type="noConversion"/>
  </si>
  <si>
    <t>A cloud engineer is assigned to write two AWS CloudFormation templates in YAML format. The first template contains configuration about a VPC and its associated resources like subnets, route tables, and an internet gateway. The second template is written to deploy application resources using the VPC that was created in the first template.</t>
    <phoneticPr fontId="1" type="noConversion"/>
  </si>
  <si>
    <t>A leading advertising company is using Lambda to run a serverless application in AWS. The application processes transactions on an Amazon RDS database instance with MySQL support. As the company grows, the number of users has started to increase. As a result, your Lambda function is beginning to receive "too many connections" errors when attempting to connect to the RDS database. When the SysOps administrator checked the database settings, the max_connections parameter is already set to the maximum possible value.</t>
    <phoneticPr fontId="1" type="noConversion"/>
  </si>
  <si>
    <t>An aerospace manufacturer and spaceflight services company has a set of CloudFormation templates for their applications hosted in AWS. There is a requirement to ensure that all API calls to the CloudFormation templates are properly recorded for audit purposes.</t>
    <phoneticPr fontId="1" type="noConversion"/>
  </si>
  <si>
    <t>A watch company analyzes its sales and customer data using Amazon Elasticsearch Service (Amazon ES). The sales team members are remotely working in different countries, and they should be able to log in to Kibana with corporate credentials stored in Active Directory. The company utilizes Active Directory Federation Services (AD FS) to enable authentication to AWS services.</t>
    <phoneticPr fontId="1" type="noConversion"/>
  </si>
  <si>
    <t>A school is planning on recreating their own website by adding new features to it and making it more interactive for visitors. Because of this, they would like to create subdomains that redirects to the new webpages, while reusing their old parent domain registered in an external DNS service for the main page of the website.</t>
    <phoneticPr fontId="1" type="noConversion"/>
  </si>
  <si>
    <t>A research agency is performing a migration operation with its production file server to AWS. The SysOps administrator is required to ensure that the data stored on the file server in AWS will remain accessible even if an Availability Zone (AZ) is unavailable, system maintenance is ongoing, or unplanned service disruption occurs. In addition, users should be able to interact with the file server via SMB protocol and manage file permissions using Windows Access Control Lists (ACLs).</t>
    <phoneticPr fontId="1" type="noConversion"/>
  </si>
  <si>
    <t>A SysOps Administrator is managing an online banking portal that uses an Auto Scaling group of On-Demand EC2 instances and an RDS database in AWS. The Administrator needs to ensure that the users can have 24/7 access to their accounts by designing a highly available cloud architecture for the portal.</t>
    <phoneticPr fontId="1" type="noConversion"/>
  </si>
  <si>
    <t>A shoe company provisioned an Amazon Aurora database cluster with MySQL support. In addition, backtracking, point-in-time recovery, and automatic backup are enabled for the database cluster. However, a developer mistakenly performed a DELETE query without a WHERE clause on the database. The SysOps administrator needs to roll back the database cluster to a specific point in time within the last 72 hours and ensure that the database restore procedure will be done on the same DB instance and not by creating a new one.</t>
    <phoneticPr fontId="1" type="noConversion"/>
  </si>
  <si>
    <t>question_074</t>
    <phoneticPr fontId="1" type="noConversion"/>
  </si>
  <si>
    <t>A logistics company is using AWS organization to manage its production environment centrally. The DevOps team manager requires that no Amazon S3 buckets in its production accounts should ever be deleted.</t>
    <phoneticPr fontId="1" type="noConversion"/>
  </si>
  <si>
    <t>question_075</t>
    <phoneticPr fontId="1" type="noConversion"/>
  </si>
  <si>
    <t>An organization has an application running in an Auto Scaling group of Amazon EC2 instances. You have been tasked to remotely execute shell scripts and securely manage the configuration of your instances.</t>
    <phoneticPr fontId="1" type="noConversion"/>
  </si>
  <si>
    <t>question_076</t>
    <phoneticPr fontId="1" type="noConversion"/>
  </si>
  <si>
    <t>A startup recently launched a web application that uses Amazon ElastiCache for Memcached to store session state. A SysOps Administrator has been tasked to monitor the ElastiCache performance in Amazon CloudWatch. After checking the cache metric data, the Administrator noticed that the number of evictions in the cluster is increasing.</t>
    <phoneticPr fontId="1" type="noConversion"/>
  </si>
  <si>
    <t>question_077</t>
    <phoneticPr fontId="1" type="noConversion"/>
  </si>
  <si>
    <t>A company is heavily using AWS CloudFormation templates to automate the deployment of their cloud resources. The SysOps Administrator needs to write a template that will automatically copy objects from an existing S3 bucket into the new one.</t>
    <phoneticPr fontId="1" type="noConversion"/>
  </si>
  <si>
    <t>question_078</t>
    <phoneticPr fontId="1" type="noConversion"/>
  </si>
  <si>
    <t>A payments processing application is being deployed on a fleet of On-Demand EC2 instances in your VPC. The application has a lot of 3rd-party module dependencies which need to be downloaded first to the instance and then installed, for the application to run properly. You are required to improve the system to enable the instances to be deployed and be readily available to operate in the least amount of time possible.</t>
    <phoneticPr fontId="1" type="noConversion"/>
  </si>
  <si>
    <t>question_079</t>
    <phoneticPr fontId="1" type="noConversion"/>
  </si>
  <si>
    <t>question_080</t>
    <phoneticPr fontId="1" type="noConversion"/>
  </si>
  <si>
    <t>A company has a newly launched e-commerce website with a Memcached cluster hosted in Amazon ElastiCache. Due to the growth of the site's userbase, the SysOps Administrator needs to vertically scale the ElastiCache cluster by using a larger instance type.</t>
  </si>
  <si>
    <t>question_081</t>
    <phoneticPr fontId="1" type="noConversion"/>
  </si>
  <si>
    <t>A company is setting up a static website in AWS which is written in Angular that allows users to calculate their net worth. The SysOps Administrator uploaded the website's HTML, JavaScript, CSS, and other media files to an S3 bucket and then enabled static website hosting. After a month, the website became a hit globally with over a million users using the site every month. However, there are some complaints about the site loading very slowly in some countries.</t>
  </si>
  <si>
    <t>question_082</t>
    <phoneticPr fontId="1" type="noConversion"/>
  </si>
  <si>
    <t>question_083</t>
    <phoneticPr fontId="1" type="noConversion"/>
  </si>
  <si>
    <t>A media company is heavily using various AWS cloud resources for their daily operations. Your manager wants to get the utilization of these resources and be able to know which areas of their cloud architecture they can optimize to save on costs.</t>
    <phoneticPr fontId="1" type="noConversion"/>
  </si>
  <si>
    <t>question_084</t>
    <phoneticPr fontId="1" type="noConversion"/>
  </si>
  <si>
    <t>A digital marketing company has a proprietary enterprise application that is hosted on an Auto Scaling group of On-Demand EC2 instances. It needs to have a durable, high throughput data storage for their content management system and should provide parallel shared access to their servers.</t>
    <phoneticPr fontId="1" type="noConversion"/>
  </si>
  <si>
    <t>question_085</t>
    <phoneticPr fontId="1" type="noConversion"/>
  </si>
  <si>
    <t>question_086</t>
    <phoneticPr fontId="1" type="noConversion"/>
  </si>
  <si>
    <t>Due to the tight deadline of your project, your team needs to quickly update an RDS instance, deploy a new Application Load Balancer and launch multiple EC2 instances on your current CloudFormation stack. You want to be able to preview the proposed changes to your stack carefully to make sure the new infrastructure is correctly provisioned as you planned and to avoid any possible service disruptions.</t>
    <phoneticPr fontId="1" type="noConversion"/>
  </si>
  <si>
    <t>question_087</t>
    <phoneticPr fontId="1" type="noConversion"/>
  </si>
  <si>
    <t>question_089</t>
    <phoneticPr fontId="1" type="noConversion"/>
  </si>
  <si>
    <t>question_088</t>
    <phoneticPr fontId="1" type="noConversion"/>
  </si>
  <si>
    <t>question_090</t>
    <phoneticPr fontId="1" type="noConversion"/>
  </si>
  <si>
    <t>An administrator has launched new AWS accounts. Management wants that IAM users across all accounts be able to sign in using a single login URL as shown below:</t>
    <phoneticPr fontId="1" type="noConversion"/>
  </si>
  <si>
    <t>question_091</t>
    <phoneticPr fontId="1" type="noConversion"/>
  </si>
  <si>
    <r>
      <t>question_0</t>
    </r>
    <r>
      <rPr>
        <sz val="11"/>
        <color rgb="FF00B050"/>
        <rFont val="微软雅黑"/>
        <family val="2"/>
        <charset val="134"/>
      </rPr>
      <t>50</t>
    </r>
    <phoneticPr fontId="1" type="noConversion"/>
  </si>
  <si>
    <t>question_092</t>
    <phoneticPr fontId="1" type="noConversion"/>
  </si>
  <si>
    <t>A mobile development company has various AWS resources to support its various mobile products. To keep control of costs, they have requested for you to get the billing alerts for your AWS account once it reaches a certain limit. Which of the following should you enable before you can receive billing alerts in AWS?</t>
    <phoneticPr fontId="1" type="noConversion"/>
  </si>
  <si>
    <r>
      <t>question_03</t>
    </r>
    <r>
      <rPr>
        <sz val="11"/>
        <color rgb="FF00B050"/>
        <rFont val="微软雅黑"/>
        <family val="2"/>
        <charset val="134"/>
      </rPr>
      <t>1</t>
    </r>
    <phoneticPr fontId="1" type="noConversion"/>
  </si>
  <si>
    <t>question_093</t>
    <phoneticPr fontId="1" type="noConversion"/>
  </si>
  <si>
    <t>A company is setting up a cloud architecture for a forex trading platform that will allow the users to trade various currencies around the globe 24/7. As the Systems Engineer, you are responsible for ensuring that the application is highly available to avoid any disruption of the service which may cost the company thousands of dollars in lost revenue. You also have to set up each load balancer node to distribute the incoming traffic evenly across the registered targets in all enabled Availability Zones.</t>
    <phoneticPr fontId="1" type="noConversion"/>
  </si>
  <si>
    <t>question_094</t>
    <phoneticPr fontId="1" type="noConversion"/>
  </si>
  <si>
    <t>A SysOps Administrator is assigned to monitor any suspicious activity that occurs in the AWS cloud infrastructure and trace these activities back to the origin. CloudTrail is automatically enabled by default for newly created accounts and is able to track activities occurring in the account. Logs are being stored in an S3 bucket. Furthermore, the Administrator wishes to conduct a more in-depth analysis of the data that is being written in the CloudTrail logs to get a better insight into all occurring operational activities.</t>
    <phoneticPr fontId="1" type="noConversion"/>
  </si>
  <si>
    <t>question_095</t>
    <phoneticPr fontId="1" type="noConversion"/>
  </si>
  <si>
    <t>A finance organization is running an application on its on-premises data center but needs to use AWS for backing up its data. The manager requires that the backup data is made available locally to comply with regulatory requirements. The backup software can only write to block-based storage compatible with Portable Operating System Interface (POSIX).</t>
    <phoneticPr fontId="1" type="noConversion"/>
  </si>
  <si>
    <t>question_096</t>
    <phoneticPr fontId="1" type="noConversion"/>
  </si>
  <si>
    <r>
      <t>question_0</t>
    </r>
    <r>
      <rPr>
        <sz val="11"/>
        <color rgb="FF00B050"/>
        <rFont val="微软雅黑"/>
        <family val="2"/>
        <charset val="134"/>
      </rPr>
      <t>51</t>
    </r>
    <phoneticPr fontId="1" type="noConversion"/>
  </si>
  <si>
    <t>question_097</t>
    <phoneticPr fontId="1" type="noConversion"/>
  </si>
  <si>
    <t>A law firm uses an Amazon RDS DB instance to store data on their online inquiries and consultations. The firm is managing several Lambda functions that create, update, and delete records from the database. The DB credentials are hardcoded on the Lambda functions, which are used to connect to the database.</t>
    <phoneticPr fontId="1" type="noConversion"/>
  </si>
  <si>
    <t>question_098</t>
    <phoneticPr fontId="1" type="noConversion"/>
  </si>
  <si>
    <t>A photo-sharing company is hosting an application on an EC2 instance that allows users to upload images. The application saves the images on an Amazon S3 bucket in us-east-2. Recently, users are experiencing load time issues when they upload images into the application. The website is popular in countries away from us-east-2.</t>
    <phoneticPr fontId="1" type="noConversion"/>
  </si>
  <si>
    <t>question_099</t>
    <phoneticPr fontId="1" type="noConversion"/>
  </si>
  <si>
    <t>A known security vulnerability was discovered in the outdated Operating System of your company's EC2 fleet. As the Systems Administrator, you are responsible in mitigating the vulnerability as soon as possible to safeguard your systems from various cyber security attacks.</t>
    <phoneticPr fontId="1" type="noConversion"/>
  </si>
  <si>
    <t>question_100</t>
    <phoneticPr fontId="1" type="noConversion"/>
  </si>
  <si>
    <t>Large amounts of transactions are going through your banking system into your EC2 instances, causing degradation in its overall performance. After monitoring the event, you found out that the root cause of the problem is the data transferring to your EBS volumes. This is caused by a high volume of transactions exceeding your bandwidth capacity.</t>
    <phoneticPr fontId="1" type="noConversion"/>
  </si>
  <si>
    <t>question_101</t>
    <phoneticPr fontId="1" type="noConversion"/>
  </si>
  <si>
    <t>A company uses a Volume Gateway as part of their Hybrid Cloud storage solutions to accommodate its growing application. The Volume Gateway is using stored volumes to save the files stored on-premises with scheduled offsite backups. Due to inadequate capacity planning, the volume is quickly running out of space for new data.</t>
    <phoneticPr fontId="1" type="noConversion"/>
  </si>
  <si>
    <t>question_102</t>
    <phoneticPr fontId="1" type="noConversion"/>
  </si>
  <si>
    <r>
      <t>question_0</t>
    </r>
    <r>
      <rPr>
        <sz val="11"/>
        <color rgb="FF00B050"/>
        <rFont val="微软雅黑"/>
        <family val="2"/>
        <charset val="134"/>
      </rPr>
      <t>54</t>
    </r>
    <phoneticPr fontId="1" type="noConversion"/>
  </si>
  <si>
    <t>question_103</t>
    <phoneticPr fontId="1" type="noConversion"/>
  </si>
  <si>
    <t>An IT solutions company offers a service that allows users to upload and download files when needed. The files are retrievable for one year and are stored in Amazon S3 Standard. The SysOps administrator noticed that users frequently access the files stored on the bucket for the first 30 days, and from then on, the files are rarely accessed.</t>
    <phoneticPr fontId="1" type="noConversion"/>
  </si>
  <si>
    <t>question_104</t>
    <phoneticPr fontId="1" type="noConversion"/>
  </si>
  <si>
    <t>A leading digital advertising company has its entire infrastructure in AWS. They are heavily using multiple Reserved EC2 instances, running Amazon Linux AMI, for their day-to-day operations. You were instructed to monitor the memory, swap, and disk space utilization metrics of their servers using CloudWatch. Since these metrics are not readily available, you set up custom metrics by installing the Amazon CloudWatch monitoring scripts for Linux. For easier systems monitoring, you need to publish the custom metrics to CloudWatch.</t>
    <phoneticPr fontId="1" type="noConversion"/>
  </si>
  <si>
    <t>question_105</t>
    <phoneticPr fontId="1" type="noConversion"/>
  </si>
  <si>
    <t>A real-estate company is hosting a website on a set of Amazon EC2 instances behind an Application Load Balancer. The SysOps administrator used CloudFront for its content distribution and set the ALB as the origin. He also created a CNAME record in Route 53 that sends all traffic through the CloudFront distribution. Users started to report that they are being served with the desktop version of the website when using mobile phones.</t>
    <phoneticPr fontId="1" type="noConversion"/>
  </si>
  <si>
    <t>question_106</t>
    <phoneticPr fontId="1" type="noConversion"/>
  </si>
  <si>
    <t>A startup plans to deploy hundreds of Raspberry Pi devices on all floors of a government building. All of the single-board devices must have consistent configuration settings and must be managed centrally.</t>
    <phoneticPr fontId="1" type="noConversion"/>
  </si>
  <si>
    <t>question_107</t>
    <phoneticPr fontId="1" type="noConversion"/>
  </si>
  <si>
    <t>In the Network ACL, add a new rule to allow inbound traffic on ports 1024 - 65535.</t>
  </si>
  <si>
    <t>Allow ephemeral ports in the Network ACL by adding a new rule to allow outbound traffic on ports 1024 - 65535.</t>
  </si>
  <si>
    <t>Allow ephemeral ports in the Security Group by adding a new rule to allow outbound traffic on ports 1024 - 65535.</t>
  </si>
  <si>
    <t>A financial company is launching an online web portal that will be hosted in an Auto Scaling group of Amazon EC2 instances across multiple Availability Zones behind an Application Load Balancer (ALB). To allow HTTP and HTTPS traffic, the SysOps Administrator configured the Network ACL and the Security Group of both the ALB and EC2 instances to allow inbound traffic on ports 80 and 443. The EC2 cluster also connects to a third-party API that provides additional information on the site. However, the online portal is still unreachable over the public internet after the deployment.</t>
    <phoneticPr fontId="1" type="noConversion"/>
  </si>
  <si>
    <t>question_108</t>
    <phoneticPr fontId="1" type="noConversion"/>
  </si>
  <si>
    <t>A startup has a limited budget to spend on AWS services each month. If the SysOps Administrator overspends it, the following month's budget will be deducted to cover the additional expenses. What should the Administrator do to keep the costs in check?</t>
    <phoneticPr fontId="1" type="noConversion"/>
  </si>
  <si>
    <t>question_109</t>
    <phoneticPr fontId="1" type="noConversion"/>
  </si>
  <si>
    <t>A research team recently used Amazon Elastisearch with four data nodes and is experiencing downtime issues. The SysOps administrator needs to resolve the issue and ensure high availability in the infrastructure.</t>
    <phoneticPr fontId="1" type="noConversion"/>
  </si>
  <si>
    <t>question_110</t>
    <phoneticPr fontId="1" type="noConversion"/>
  </si>
  <si>
    <t>The billing report of your AWS expenses is currently being generated monthly. To ensure proper financial monitoring, the accounting department of the company instructed you to provide them a way to get billing updates more than once a month. They will be using a spreadsheet application to view and analyze the billing data.</t>
    <phoneticPr fontId="1" type="noConversion"/>
  </si>
  <si>
    <t>question_111</t>
    <phoneticPr fontId="1" type="noConversion"/>
  </si>
  <si>
    <t>A leading financial firm is planning to host their new online accounting application in AWS which should support IPv6 address. As their SysOps Administrator, you set up a virtual private cloud (VPC) with a single public subnet and an Internet gateway to enable communication over the Internet.</t>
    <phoneticPr fontId="1" type="noConversion"/>
  </si>
  <si>
    <t>question_112</t>
    <phoneticPr fontId="1" type="noConversion"/>
  </si>
  <si>
    <t>A company deployed a fleet of Linux-based EC2 instances to run an e-commerce website. The SysOps Administrator needs to monitor the CPU utilization of individual processes that are running in each server.</t>
    <phoneticPr fontId="1" type="noConversion"/>
  </si>
  <si>
    <t>question_113</t>
    <phoneticPr fontId="1" type="noConversion"/>
  </si>
  <si>
    <t>A popular entertainment website, which provides Hollywood events and celebrity news articles, is using a CloudFront web distribution. One of their writers accidentally posted a fake photo which was automatically cached in CloudFront. The photo should be removed immediately even before the cache expires.</t>
    <phoneticPr fontId="1" type="noConversion"/>
  </si>
  <si>
    <t>question_114</t>
    <phoneticPr fontId="1" type="noConversion"/>
  </si>
  <si>
    <t>A company has multiple sets of running EC2 instances, with each set having an ELB to distribute traffic among them. It is important that the endpoints are reachable, and the SysOps Administrator should be notified if something goes wrong. Amazon Route 53 health checks must be integrated with CloudWatch alarms to provide tools to watch over the health of the endpoints.</t>
    <phoneticPr fontId="1" type="noConversion"/>
  </si>
  <si>
    <t>question_115</t>
    <phoneticPr fontId="1" type="noConversion"/>
  </si>
  <si>
    <t>A financial services company has multiple EC2 instances deployed in a private subnet that needs to use the Amazon KMS service. Due to the company's strict security requirements, the traffic should not pass through the public Internet even if the financial data have already been encrypted by KMS.</t>
    <phoneticPr fontId="1" type="noConversion"/>
  </si>
  <si>
    <t>question_116</t>
    <phoneticPr fontId="1" type="noConversion"/>
  </si>
  <si>
    <t>An organization is setting up a WordPress website on two On-Demand EC2 instances that are deployed on a public subnet. For its database tier, they are using a MySQL database in RDS which is in a private subnet. During the initial testing, the SysOps Administrator noticed that the web servers could not establish communication with the RDS instance.</t>
    <phoneticPr fontId="1" type="noConversion"/>
  </si>
  <si>
    <t>question_117</t>
    <phoneticPr fontId="1" type="noConversion"/>
  </si>
  <si>
    <t>A software development company has a suite of container-based applications on their on-premises data center which must be migrated to AWS. The applications need to be deployed on an infrastructure that automatically handles the details of capacity provisioning, load balancing, scaling, and application health monitoring.</t>
    <phoneticPr fontId="1" type="noConversion"/>
  </si>
  <si>
    <t>question_118</t>
    <phoneticPr fontId="1" type="noConversion"/>
  </si>
  <si>
    <t>A multi-tier application, which is used internally by a financial services firm, is hosted on 2 On-Demand EC2 instances for its web and database tiers. You are required to ensure that these two instances can communicate with each other and ensure that the instances cannot communicate to the public Internet.</t>
    <phoneticPr fontId="1" type="noConversion"/>
  </si>
  <si>
    <t>question_119</t>
    <phoneticPr fontId="1" type="noConversion"/>
  </si>
  <si>
    <t>An online banking system will be deployed to AWS which will be utilizing an Auto Scaling group of EC2 instances, an Application Load Balancer, and an RDS instance. To secure the personal data of the clients, you need to enable encryption for the DB instance.</t>
    <phoneticPr fontId="1" type="noConversion"/>
  </si>
  <si>
    <t>question_120</t>
    <phoneticPr fontId="1" type="noConversion"/>
  </si>
  <si>
    <t>A top investment bank has a set of Customer Master Keys defined in AWS Key Management Service to secure their financial data. As the Systems Administrator, you need to review who has access to which keys to prevent any security breach. In addition, you need to make the required changes based on the policy documents defined by the company.</t>
    <phoneticPr fontId="1" type="noConversion"/>
  </si>
  <si>
    <t>question_121</t>
    <phoneticPr fontId="1" type="noConversion"/>
  </si>
  <si>
    <t>An application is deployed on us-east1 that runs on Amazon EC2 instances in an Auto Scaling Group called asg-prod. An Application Load Balancer is configured to target the asg-prod when forwarding traffic from Route 53. The SysOps Administrator needs to configure a CloudWatch alarm if all instances behind the ALB become unhealthy.</t>
    <phoneticPr fontId="1" type="noConversion"/>
  </si>
  <si>
    <t>question_122</t>
    <phoneticPr fontId="1" type="noConversion"/>
  </si>
  <si>
    <t>A SysOps Administrator is spending a lot of time managing the Puppet master than the on core configuration management tasks in the company. This has cost the Administrator precious time and money that should have been put into more important workloads.</t>
    <phoneticPr fontId="1" type="noConversion"/>
  </si>
  <si>
    <t>question_123</t>
    <phoneticPr fontId="1" type="noConversion"/>
  </si>
  <si>
    <t>An enterprise supply chain application uses Glacier in archiving its data. You have to deploy and enforce compliance controls for individual Glacier vaults by specifying controls such as “write once read many” (WORM) in a vault lock policy and lock the policy from future edits for regulatory compliance. This is to ensure that once the Glacier vault is locked, the policy can no longer be changed.</t>
    <phoneticPr fontId="1" type="noConversion"/>
  </si>
  <si>
    <t>question_124</t>
    <phoneticPr fontId="1" type="noConversion"/>
  </si>
  <si>
    <t>A financial firm is hosting their mission critical system in AWS. As their Lead Systems Administrator, you are responsible for properly monitoring the status of their cloud resources and setting up an alert system so that you and the Operations team are notified for any technical issues. Since the system is critical to the day-to-day operations of the business, you also need to be notified of any issues that occur in the underlying hardware that hosts the AWS resources.</t>
    <phoneticPr fontId="1" type="noConversion"/>
  </si>
  <si>
    <t>question_125</t>
    <phoneticPr fontId="1" type="noConversion"/>
  </si>
  <si>
    <t>A leading commercial bank is currently implementing a hybrid cloud architecture. There is a requirement to use Amazon S3 as your primary data storage while retaining frequently accessed data locally in your storage gateway. The objective is to minimize the need to scale your on-premises storage infrastructure while still providing your applications with low-latency access to their frequently accessed data.</t>
    <phoneticPr fontId="1" type="noConversion"/>
  </si>
  <si>
    <t>question_126</t>
    <phoneticPr fontId="1" type="noConversion"/>
  </si>
  <si>
    <t>Encrypt the DB password using the AWS Key Management Service (KMS). Store the encrypted password as an environment variable in all Lambda functions. Then, grant each function the necessary permissions to access the KMS key so that the database password can be decrypted when needed. Build a Lambda function that can programmatically reset the DB password every 30 days.</t>
    <phoneticPr fontId="1" type="noConversion"/>
  </si>
  <si>
    <t>Create an environment variable in each of the Lambda functions and store the DB password. Then, create a new Lambda function and name it PasswordRotate. Schedule the new function to run every 30 days using Amazon EventBridge (Amazon CloudWatch) to generate a new password and update the environment variable on each Lambda function.</t>
    <phoneticPr fontId="1" type="noConversion"/>
  </si>
  <si>
    <t>Use AWS Secrets Manager secrets instead of environment variables to store database credentials. While creating the secret, select the database so that the Secrets Manager will use a Lambda function to rotate the password for the database automatically. Specify the automatic rotation schedule to 30 days. Update all the Lambda functions to access the DB password from Secrets Manager.</t>
    <phoneticPr fontId="1" type="noConversion"/>
  </si>
  <si>
    <t>Utilize AWS Systems Manager Parameter Store to create secure strings for DB credentials. Build a new Lambda function and name it PasswordRotate. Schedule the new function to run every 30 days using Amazon EventBridge (Amazon CloudWatch) to generate a new password. Modify the environment variable on each Lambda function to access the secure strings stored in Parameter Store.</t>
    <phoneticPr fontId="1" type="noConversion"/>
  </si>
  <si>
    <t>One of the Systems Administrators in your team has created a VPC with a CIDR block of 10.0.0.0/16 using the VPC wizard. There is a requirement to implement a hybrid cloud architecture in which you have to connect the client's data center to its VPC in AWS. You created a public subnet with a CIDR block of (10.0.0.0/24) and a VPN-only subnet with a CIDR block of (10.0.1.0/24) along with the VPN gateway (vgw-51898) to connect to the data center, which has a CIDR block of 172.16.0.0/12. To allow traffic to the internet from the VPN subnet, you also made an additional setup for a NAT instance (i-918273).</t>
    <phoneticPr fontId="1" type="noConversion"/>
  </si>
  <si>
    <t>question_127</t>
    <phoneticPr fontId="1" type="noConversion"/>
  </si>
  <si>
    <t>A multinational financial firm is planning to deploy and test their prototype batch processing system on a set of EC2 instances in AWS. The system will process sample financial data for 6 hours once a week in a span of 8 months for testing. The prototype system doesn't handle any live data and is capable of reprocessing the sample data in the event of server outages.</t>
    <phoneticPr fontId="1" type="noConversion"/>
  </si>
  <si>
    <t>question_128</t>
    <phoneticPr fontId="1" type="noConversion"/>
  </si>
  <si>
    <t>A company is currently using S3 to store their confidential financial data. Due to the recent growth of cyber attack cases, your superiors are getting worried about the security of their data hosted in AWS. As an added security, you are instructed that whenever you upload an object in a bucket, Amazon S3 should use the encryption key that you provide to apply AES-256 encryption to your data. Once the process is done, it should then remove the encryption key from memory.</t>
    <phoneticPr fontId="1" type="noConversion"/>
  </si>
  <si>
    <t>question_129</t>
    <phoneticPr fontId="1" type="noConversion"/>
  </si>
  <si>
    <t>A data analytics firm has opened a new service center in Africa and they want it to be operational in a few days. The new service center decided to contact the Company HQ to request a list of running AWS resources and configurations being used in other service centers. You have prioritized creating a CloudFormation template that includes these initial resources and configurations that are crucial for their operations. You tell them that remaining templates of less important things will follow.</t>
    <phoneticPr fontId="1" type="noConversion"/>
  </si>
  <si>
    <t>question_130</t>
    <phoneticPr fontId="1" type="noConversion"/>
  </si>
  <si>
    <t>A company has recently adopted a hybrid cloud infrastructure. They plan to establish a dedicated connection between their on-premises network and their Amazon VPC. In the next couple of months, they will migrate their applications and move their data from their on-premises network to AWS, which is why they need a more consistent network experience than Internet-based connections.</t>
    <phoneticPr fontId="1" type="noConversion"/>
  </si>
  <si>
    <t>question_131</t>
    <phoneticPr fontId="1" type="noConversion"/>
  </si>
  <si>
    <t>Due to the recent IT audit, a financial company was instructed to present the information on AWS environment compliance for Payment Card Industry (PCI) workloads. This is done to provide a better understanding of what specific areas of the PCI standards fall under the company's responsibility in running their e-commerce website.</t>
    <phoneticPr fontId="1" type="noConversion"/>
  </si>
  <si>
    <t>question_132</t>
    <phoneticPr fontId="1" type="noConversion"/>
  </si>
  <si>
    <t>A global technology company has a cloud architecture that uses various VPCs across multiple regions. To monitor their entire system, you were instructed to aggregate the CPU Utilization of their Reserved EC2 instances running in all of their VPCs.</t>
    <phoneticPr fontId="1" type="noConversion"/>
  </si>
  <si>
    <t>question_133</t>
    <phoneticPr fontId="1" type="noConversion"/>
  </si>
  <si>
    <t>A SysOps Administrator is maintaining a fleet of EC2 instances in Amazon VPC which are used to host several business applications. The Administrator noticed that there are some instances where their CPU credits go down to zero during peak processing times.</t>
    <phoneticPr fontId="1" type="noConversion"/>
  </si>
  <si>
    <t>question_134</t>
    <phoneticPr fontId="1" type="noConversion"/>
  </si>
  <si>
    <t>A global technology company has thousands of employees around the globe that are using Amazon VPC Cloud. As part of the company's security compliance, IT auditors have requested a Credential report which contains a list of AWS users that contains their current status, their access key usage, and if they are using Multi-Factor Authentication (MFA) or not.</t>
    <phoneticPr fontId="1" type="noConversion"/>
  </si>
  <si>
    <t>question_135</t>
    <phoneticPr fontId="1" type="noConversion"/>
  </si>
  <si>
    <t>A large IT solutions company with 200 technical personnel uses AWS Organizations to manage its multi-account AWS environment. All AWS accounts should be able to read a specific Amazon S3 bucket in the management account. Based on the company policy, the S3 bucket should not be accessible outside the organization. The SysOps administrator needs to create a bucket policy to create the necessary permissions.</t>
    <phoneticPr fontId="1" type="noConversion"/>
  </si>
  <si>
    <t>question_136</t>
    <phoneticPr fontId="1" type="noConversion"/>
  </si>
  <si>
    <t>A money transfer mobile app is heavily using RESTful web services which is hosted in an Auto Scaling group of Spot EC2 instances across multiple Availability Zones and a Load Balancer. You are setting up the monitoring system and you know that the web services currently utilize a lot of memory in order to function properly.</t>
    <phoneticPr fontId="1" type="noConversion"/>
  </si>
  <si>
    <t>question_137</t>
    <phoneticPr fontId="1" type="noConversion"/>
  </si>
  <si>
    <t>A financial organization created a CMK with imported key material. The CMK is used to encrypt the data of a Java web application. To meet the strict security compliance requirements, you must rotate the CMK every 6 months.</t>
    <phoneticPr fontId="1" type="noConversion"/>
  </si>
  <si>
    <t>question_138</t>
    <phoneticPr fontId="1" type="noConversion"/>
  </si>
  <si>
    <t>A company runs a mission-critical application on a fleet of EC2 instances spread across three availability zones. Inbound traffic is distributed to the instances by a network load balancer. To improve security, the company intends to use deep packet inspection (DPI) to prevent the instances from connecting to known malware hosts.</t>
    <phoneticPr fontId="1" type="noConversion"/>
  </si>
  <si>
    <t>question_139</t>
    <phoneticPr fontId="1" type="noConversion"/>
  </si>
  <si>
    <t>A SysOps Administrator is monitoring and handling groups of EC2 instances using AWS Systems Manager. Whenever there are batch operations such as maintenance and OS patching on these instances, the Administrator can rely on the Systems Manager to automatically perform these activities.</t>
    <phoneticPr fontId="1" type="noConversion"/>
  </si>
  <si>
    <t>question_140</t>
    <phoneticPr fontId="1" type="noConversion"/>
  </si>
  <si>
    <t>A food delivery company plans to host a stateful web application that runs on Amazon EC2 instances in an Auto Scaling Group (ASG). An Application Load Balancer (ALB) is configured to distribute traffic with a single target group. For faster content delivery, the ALB is set as the origin for an Amazon CloudFront distribution. Few hours after deployment, users started reporting erratic behavior on the web application where they are logged out randomly.</t>
    <phoneticPr fontId="1" type="noConversion"/>
  </si>
  <si>
    <t>question_141</t>
    <phoneticPr fontId="1" type="noConversion"/>
  </si>
  <si>
    <t>A SysOps Administrator is managing a web application hosted in an Amazon EC2 instance. The security groups and network ACLs are configured to allow HTTP and HTTPS traffic in your instance. A manager has received a report that a customer cannot access the application. The Administrator is instructed to investigate if the traffic is reaching the instance.</t>
    <phoneticPr fontId="1" type="noConversion"/>
  </si>
  <si>
    <r>
      <t>question_03</t>
    </r>
    <r>
      <rPr>
        <sz val="11"/>
        <color rgb="FF00B050"/>
        <rFont val="微软雅黑"/>
        <family val="2"/>
        <charset val="134"/>
      </rPr>
      <t>6</t>
    </r>
    <phoneticPr fontId="1" type="noConversion"/>
  </si>
  <si>
    <t>question_142</t>
    <phoneticPr fontId="1" type="noConversion"/>
  </si>
  <si>
    <t>A cloud-based pharmaceutical website uses an Elastic Load Balancer to delegate traffic among EC2 instances on an Auto Scaling Group. In addition, the public website provides HTTPS security by adding a TLS certificate on the load balancer.</t>
    <phoneticPr fontId="1" type="noConversion"/>
  </si>
  <si>
    <t>question_143</t>
    <phoneticPr fontId="1" type="noConversion"/>
  </si>
  <si>
    <t>A company plans to set up a deployment process using CloudFormation. The SysOps Administrator regularly updates the templates to map the latest AMI IDs. Since it takes time to do this all the time, the Administrator needs to look for other ways to streamline and automate this process.</t>
    <phoneticPr fontId="1" type="noConversion"/>
  </si>
  <si>
    <t>question_144</t>
    <phoneticPr fontId="1" type="noConversion"/>
  </si>
  <si>
    <t>A SysOps Administrator needs to set up an architecture of a web application in AWS. It should be deployed on an Auto Scaling group of EC2 Instances with an Elastic Load Balancer in front to evenly distribute the incoming traffic. The Administrator was also instructed to route certain requests to specific target groups based on the URL paths. The EC2 instances should also be able to withstand CPU bursts for long periods of time.</t>
    <phoneticPr fontId="1" type="noConversion"/>
  </si>
  <si>
    <t>question_145</t>
    <phoneticPr fontId="1" type="noConversion"/>
  </si>
  <si>
    <t>question_146</t>
    <phoneticPr fontId="1" type="noConversion"/>
  </si>
  <si>
    <t>question_147</t>
    <phoneticPr fontId="1" type="noConversion"/>
  </si>
  <si>
    <t>question_148</t>
    <phoneticPr fontId="1" type="noConversion"/>
  </si>
  <si>
    <t>question_149</t>
    <phoneticPr fontId="1" type="noConversion"/>
  </si>
  <si>
    <t>A manufacturing company has migrated their on-premises infrastructure onto AWS. The Chief Security Officer of the company wants to preserve the security of their system, while making sure that employees still have access to the resources they should have access to. As the company's SysOps Engineer, you created user accounts for each company employee. However, the Chief Security Officer deemed that giving each employee their own account will not be enough to fulfill authorization requirements.</t>
  </si>
  <si>
    <t>question_150</t>
    <phoneticPr fontId="1" type="noConversion"/>
  </si>
  <si>
    <t>question_151</t>
    <phoneticPr fontId="1" type="noConversion"/>
  </si>
  <si>
    <t>A company launched a health and fitness tracker application that is hosted on a fleet of Spot EC2 Instances in a public subnet of Amazon VPC. As part of security monitoring, the IT Operations team noticed that there are several requests coming from this specific IP address: 137.33.105.110, which originates from a country where they do not have any users. The IT Security department has advised that all subsequent traffic from this IP address should be blocked.</t>
  </si>
  <si>
    <t>question_152</t>
    <phoneticPr fontId="1" type="noConversion"/>
  </si>
  <si>
    <t>question_153</t>
    <phoneticPr fontId="1" type="noConversion"/>
  </si>
  <si>
    <t>question_154</t>
    <phoneticPr fontId="1" type="noConversion"/>
  </si>
  <si>
    <t>question_155</t>
    <phoneticPr fontId="1" type="noConversion"/>
  </si>
  <si>
    <t>question_156</t>
    <phoneticPr fontId="1" type="noConversion"/>
  </si>
  <si>
    <t>question_157</t>
    <phoneticPr fontId="1" type="noConversion"/>
  </si>
  <si>
    <t>question_158</t>
    <phoneticPr fontId="1" type="noConversion"/>
  </si>
  <si>
    <t>question_159</t>
    <phoneticPr fontId="1" type="noConversion"/>
  </si>
  <si>
    <t>question_160</t>
    <phoneticPr fontId="1" type="noConversion"/>
  </si>
  <si>
    <t>question_161</t>
    <phoneticPr fontId="1" type="noConversion"/>
  </si>
  <si>
    <t>question_162</t>
    <phoneticPr fontId="1" type="noConversion"/>
  </si>
  <si>
    <t>A company has a tagging strategy for controlling access to Amazon EC2 across their AWS Organization units. The system administrator noticed that some tags do not follow the company's naming convention which causes permission issues.</t>
  </si>
  <si>
    <t>question_163</t>
    <phoneticPr fontId="1" type="noConversion"/>
  </si>
  <si>
    <t>question_164</t>
    <phoneticPr fontId="1" type="noConversion"/>
  </si>
  <si>
    <t>question_165</t>
    <phoneticPr fontId="1" type="noConversion"/>
  </si>
  <si>
    <t>question_166</t>
    <phoneticPr fontId="1" type="noConversion"/>
  </si>
  <si>
    <t>question_167</t>
    <phoneticPr fontId="1" type="noConversion"/>
  </si>
  <si>
    <t>question_168</t>
    <phoneticPr fontId="1" type="noConversion"/>
  </si>
  <si>
    <t>question_169</t>
    <phoneticPr fontId="1" type="noConversion"/>
  </si>
  <si>
    <t>question_170</t>
    <phoneticPr fontId="1" type="noConversion"/>
  </si>
  <si>
    <t>question_171</t>
    <phoneticPr fontId="1" type="noConversion"/>
  </si>
  <si>
    <t>question_172</t>
    <phoneticPr fontId="1" type="noConversion"/>
  </si>
  <si>
    <t>question_173</t>
    <phoneticPr fontId="1" type="noConversion"/>
  </si>
  <si>
    <t>question_174</t>
    <phoneticPr fontId="1" type="noConversion"/>
  </si>
  <si>
    <t>question_175</t>
    <phoneticPr fontId="1" type="noConversion"/>
  </si>
  <si>
    <t>question_176</t>
    <phoneticPr fontId="1" type="noConversion"/>
  </si>
  <si>
    <t>question_177</t>
    <phoneticPr fontId="1" type="noConversion"/>
  </si>
  <si>
    <t>question_178</t>
    <phoneticPr fontId="1" type="noConversion"/>
  </si>
  <si>
    <t>question_179</t>
    <phoneticPr fontId="1" type="noConversion"/>
  </si>
  <si>
    <t>question_180</t>
    <phoneticPr fontId="1" type="noConversion"/>
  </si>
  <si>
    <t>question_181</t>
    <phoneticPr fontId="1" type="noConversion"/>
  </si>
  <si>
    <t>question_182</t>
    <phoneticPr fontId="1" type="noConversion"/>
  </si>
  <si>
    <t>question_183</t>
    <phoneticPr fontId="1" type="noConversion"/>
  </si>
  <si>
    <t>question_184</t>
    <phoneticPr fontId="1" type="noConversion"/>
  </si>
  <si>
    <t>question_185</t>
    <phoneticPr fontId="1" type="noConversion"/>
  </si>
  <si>
    <t>question_186</t>
    <phoneticPr fontId="1" type="noConversion"/>
  </si>
  <si>
    <t>question_187</t>
    <phoneticPr fontId="1" type="noConversion"/>
  </si>
  <si>
    <t>question_188</t>
    <phoneticPr fontId="1" type="noConversion"/>
  </si>
  <si>
    <t>question_189</t>
    <phoneticPr fontId="1" type="noConversion"/>
  </si>
  <si>
    <t>question_190</t>
    <phoneticPr fontId="1" type="noConversion"/>
  </si>
  <si>
    <t>question_191</t>
    <phoneticPr fontId="1" type="noConversion"/>
  </si>
  <si>
    <t>question_192</t>
    <phoneticPr fontId="1" type="noConversion"/>
  </si>
  <si>
    <t>question_193</t>
    <phoneticPr fontId="1" type="noConversion"/>
  </si>
  <si>
    <t>question_194</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</si>
  <si>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</si>
  <si>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</si>
  <si>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</si>
  <si>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</si>
  <si>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question_199</t>
    <phoneticPr fontId="1" type="noConversion"/>
  </si>
  <si>
    <r>
      <t>question_0</t>
    </r>
    <r>
      <rPr>
        <sz val="11"/>
        <color rgb="FF00B050"/>
        <rFont val="微软雅黑"/>
        <family val="2"/>
        <charset val="134"/>
      </rPr>
      <t>53</t>
    </r>
    <phoneticPr fontId="1" type="noConversion"/>
  </si>
  <si>
    <t>question_200</t>
    <phoneticPr fontId="1" type="noConversion"/>
  </si>
  <si>
    <t>question_201</t>
    <phoneticPr fontId="1" type="noConversion"/>
  </si>
  <si>
    <t>question_202</t>
    <phoneticPr fontId="1" type="noConversion"/>
  </si>
  <si>
    <t>question_203</t>
    <phoneticPr fontId="1" type="noConversion"/>
  </si>
  <si>
    <t>Based on the log, the DevOps Engineer's IP address is actually 172.31.8.11 and not 110.217.100.70 which is what the user reported. Tell the user to connect to the 110.217.100.70 IP address instead.</t>
  </si>
  <si>
    <t>question_204</t>
    <phoneticPr fontId="1" type="noConversion"/>
  </si>
  <si>
    <t>question_205</t>
    <phoneticPr fontId="1" type="noConversion"/>
  </si>
  <si>
    <t>What will be its effect on the Auto Scaling group's Availability Zone rebalancing process (AZRebalance) during this period?</t>
  </si>
  <si>
    <t>question_206</t>
    <phoneticPr fontId="1" type="noConversion"/>
  </si>
  <si>
    <t>question_207</t>
    <phoneticPr fontId="1" type="noConversion"/>
  </si>
  <si>
    <t>question_208</t>
    <phoneticPr fontId="1" type="noConversion"/>
  </si>
  <si>
    <t>question_209</t>
    <phoneticPr fontId="1" type="noConversion"/>
  </si>
  <si>
    <t>question_210</t>
    <phoneticPr fontId="1" type="noConversion"/>
  </si>
  <si>
    <t>question_211</t>
    <phoneticPr fontId="1" type="noConversion"/>
  </si>
  <si>
    <t>AWS S3 - Transfer Acceleration</t>
  </si>
  <si>
    <t>question_212</t>
    <phoneticPr fontId="1" type="noConversion"/>
  </si>
  <si>
    <t>question_213</t>
    <phoneticPr fontId="1" type="noConversion"/>
  </si>
  <si>
    <t>An Augmented Reality (AR) gaming company currently has three VPC's in the us-east-1 region namely: VPC Alpha, VPC Bravo, and VPC Charlie. You are instructed to ensure that all Reserved EC2 instances in all VPC's can communicate with each other.</t>
  </si>
  <si>
    <t>question_214</t>
    <phoneticPr fontId="1" type="noConversion"/>
  </si>
  <si>
    <t>A company has a newly-hired DevOps Engineer that will assist the IT Manager in developing a fault-tolerant and highly available architecture, which is comprised of an Elastic Load Balancer and an Auto Scaling group of EC2 instances deployed on multiple AZ's. This will be used by a forex trading application that requires WebSockets, host-based and path-based routing, and support for containerized applications.</t>
  </si>
  <si>
    <t>question_215</t>
    <phoneticPr fontId="1" type="noConversion"/>
  </si>
  <si>
    <t>A microservice application is being hosted in the ap-southeast-1 and ap-northeast-1 regions. The ap-southeast-1 region accounts for 80% of traffic, with the rest from ap-northeast-1. As part of the company's business continuity plan, all traffic must be rerouted to the other region if one of the regions' servers fails.</t>
  </si>
  <si>
    <t>question_216</t>
    <phoneticPr fontId="1" type="noConversion"/>
  </si>
  <si>
    <t>question_217</t>
    <phoneticPr fontId="1" type="noConversion"/>
  </si>
  <si>
    <t>Create an IAM policy that allows the sqs:SendMessage, sqs:ReceiveMessage, and sqs:DeleteMessage permissions to the appropriate SQS queues. Attach the policy to a newly created IAM user. Then, embed the credentials of the user to the application's config file.</t>
  </si>
  <si>
    <t>question_218</t>
    <phoneticPr fontId="1" type="noConversion"/>
  </si>
  <si>
    <t>question_219</t>
    <phoneticPr fontId="1" type="noConversion"/>
  </si>
  <si>
    <t>question_220</t>
    <phoneticPr fontId="1" type="noConversion"/>
  </si>
  <si>
    <t>An accounting company has recently adopted a hybrid cloud infrastructure and they instructed you to set up a system to store each of their employee's work files in an S3 bucket. You noticed that all documents, which are created after 3 months, are no longer accessed by the users.</t>
  </si>
  <si>
    <t>As the company's Systems Administrator, which of the following is the most suitable way to reduce the storage costs while still providing users access to the files?</t>
  </si>
  <si>
    <t>question_221</t>
    <phoneticPr fontId="1" type="noConversion"/>
  </si>
  <si>
    <t>question_222</t>
    <phoneticPr fontId="1" type="noConversion"/>
  </si>
  <si>
    <t>question_223</t>
    <phoneticPr fontId="1" type="noConversion"/>
  </si>
  <si>
    <t>question_224</t>
    <phoneticPr fontId="1" type="noConversion"/>
  </si>
  <si>
    <t>question_225</t>
    <phoneticPr fontId="1" type="noConversion"/>
  </si>
  <si>
    <t>question_226</t>
    <phoneticPr fontId="1" type="noConversion"/>
  </si>
  <si>
    <t>question_227</t>
    <phoneticPr fontId="1" type="noConversion"/>
  </si>
  <si>
    <t>question_228</t>
    <phoneticPr fontId="1" type="noConversion"/>
  </si>
  <si>
    <t>question_229</t>
    <phoneticPr fontId="1" type="noConversion"/>
  </si>
  <si>
    <t>question_230</t>
    <phoneticPr fontId="1" type="noConversion"/>
  </si>
  <si>
    <t>question_231</t>
    <phoneticPr fontId="1" type="noConversion"/>
  </si>
  <si>
    <t>question_232</t>
    <phoneticPr fontId="1" type="noConversion"/>
  </si>
  <si>
    <t>question_233</t>
    <phoneticPr fontId="1" type="noConversion"/>
  </si>
  <si>
    <t>question_234</t>
    <phoneticPr fontId="1" type="noConversion"/>
  </si>
  <si>
    <t>question_235</t>
    <phoneticPr fontId="1" type="noConversion"/>
  </si>
  <si>
    <t>question_236</t>
    <phoneticPr fontId="1" type="noConversion"/>
  </si>
  <si>
    <t>question_237</t>
    <phoneticPr fontId="1" type="noConversion"/>
  </si>
  <si>
    <t>question_238</t>
    <phoneticPr fontId="1" type="noConversion"/>
  </si>
  <si>
    <t>question_239</t>
    <phoneticPr fontId="1" type="noConversion"/>
  </si>
  <si>
    <t>question_240</t>
    <phoneticPr fontId="1" type="noConversion"/>
  </si>
  <si>
    <t>An accounting firm needs to transfer thousands of sensitive and confidential report files from a site to an S3 bucket. In order to acquire an ISO/IEC 27001 security certification, they need to ensure that all of the files are secured and encrypted.</t>
    <phoneticPr fontId="1" type="noConversion"/>
  </si>
  <si>
    <t>question_241</t>
    <phoneticPr fontId="1" type="noConversion"/>
  </si>
  <si>
    <t>question_242</t>
    <phoneticPr fontId="1" type="noConversion"/>
  </si>
  <si>
    <t>question_243</t>
    <phoneticPr fontId="1" type="noConversion"/>
  </si>
  <si>
    <t>question_244</t>
    <phoneticPr fontId="1" type="noConversion"/>
  </si>
  <si>
    <t>question_245</t>
    <phoneticPr fontId="1" type="noConversion"/>
  </si>
  <si>
    <t>question_246</t>
    <phoneticPr fontId="1" type="noConversion"/>
  </si>
  <si>
    <t>question_247</t>
    <phoneticPr fontId="1" type="noConversion"/>
  </si>
  <si>
    <t>question_248</t>
    <phoneticPr fontId="1" type="noConversion"/>
  </si>
  <si>
    <t>question_249</t>
    <phoneticPr fontId="1" type="noConversion"/>
  </si>
  <si>
    <t>question_250</t>
    <phoneticPr fontId="1" type="noConversion"/>
  </si>
  <si>
    <t>- AWS is limited to managing the hardware security module appliance only, without accessing the encryption keys.</t>
  </si>
  <si>
    <t>- Secure key storage in tamper-resistant hardware available in multiple Availability Zones (AZs).</t>
  </si>
  <si>
    <t>- The company has the capability to control and manage its own keys.</t>
  </si>
  <si>
    <t>- Have the capability to publish audit logs to CloudWatch Logs.</t>
  </si>
  <si>
    <t>question_251</t>
    <phoneticPr fontId="1" type="noConversion"/>
  </si>
  <si>
    <t>question_252</t>
    <phoneticPr fontId="1" type="noConversion"/>
  </si>
  <si>
    <t>question_253</t>
    <phoneticPr fontId="1" type="noConversion"/>
  </si>
  <si>
    <t>A SysOps Administrator needs to design a highly available and scalable cloud architecture for the company's latest AI-based data analytics. To be able to meet the requirements, the manager advised the Administrator to leverage the available services in AWS to scale their compute and storage resources.</t>
  </si>
  <si>
    <t>question_254</t>
    <phoneticPr fontId="1" type="noConversion"/>
  </si>
  <si>
    <t>An online brokerage firm is using various cloud services in AWS for its mobile and web stock trading application. To meet the IT security compliance requirement, you are tasked to ensure that all API calls made on each of their AWS resources are properly logged.</t>
    <phoneticPr fontId="1" type="noConversion"/>
  </si>
  <si>
    <t>question_255</t>
    <phoneticPr fontId="1" type="noConversion"/>
  </si>
  <si>
    <t>question_256</t>
    <phoneticPr fontId="1" type="noConversion"/>
  </si>
  <si>
    <t>question_257</t>
    <phoneticPr fontId="1" type="noConversion"/>
  </si>
  <si>
    <r>
      <t>question_25</t>
    </r>
    <r>
      <rPr>
        <sz val="11"/>
        <color rgb="FF00B050"/>
        <rFont val="Yu Gothic"/>
        <family val="2"/>
        <charset val="128"/>
      </rPr>
      <t>6</t>
    </r>
    <phoneticPr fontId="1" type="noConversion"/>
  </si>
  <si>
    <r>
      <t>question_25</t>
    </r>
    <r>
      <rPr>
        <sz val="11"/>
        <color rgb="FF00B050"/>
        <rFont val="Yu Gothic"/>
        <family val="2"/>
        <charset val="128"/>
      </rPr>
      <t>9</t>
    </r>
    <phoneticPr fontId="1" type="noConversion"/>
  </si>
  <si>
    <t>question_260</t>
    <phoneticPr fontId="1" type="noConversion"/>
  </si>
  <si>
    <t>question_261</t>
    <phoneticPr fontId="1" type="noConversion"/>
  </si>
  <si>
    <t>question_262</t>
    <phoneticPr fontId="1" type="noConversion"/>
  </si>
  <si>
    <t>question_263</t>
    <phoneticPr fontId="1" type="noConversion"/>
  </si>
  <si>
    <t>question_264</t>
    <phoneticPr fontId="1" type="noConversion"/>
  </si>
  <si>
    <t>question_265</t>
    <phoneticPr fontId="1" type="noConversion"/>
  </si>
  <si>
    <t>question_266</t>
    <phoneticPr fontId="1" type="noConversion"/>
  </si>
  <si>
    <t>A company would like to hire a new Database Administrators who will manage the backups of the AWS resources. However, doing so will increase the company's operating expenses, and thus, they are looking for ways to automate their processes to cut costs. The company is using point-in-time snapshots of its resources provisioned on AWS.</t>
  </si>
  <si>
    <t>question_267</t>
    <phoneticPr fontId="1" type="noConversion"/>
  </si>
  <si>
    <t>question_268</t>
    <phoneticPr fontId="1" type="noConversion"/>
  </si>
  <si>
    <t>question_269</t>
    <phoneticPr fontId="1" type="noConversion"/>
  </si>
  <si>
    <t>question_270</t>
    <phoneticPr fontId="1" type="noConversion"/>
  </si>
  <si>
    <t>question_271</t>
    <phoneticPr fontId="1" type="noConversion"/>
  </si>
  <si>
    <t>question_272</t>
    <phoneticPr fontId="1" type="noConversion"/>
  </si>
  <si>
    <t>question_273</t>
    <phoneticPr fontId="1" type="noConversion"/>
  </si>
  <si>
    <t>question_274</t>
    <phoneticPr fontId="1" type="noConversion"/>
  </si>
  <si>
    <t>question_275</t>
    <phoneticPr fontId="1" type="noConversion"/>
  </si>
  <si>
    <t>question_276</t>
    <phoneticPr fontId="1" type="noConversion"/>
  </si>
  <si>
    <t>question_277</t>
    <phoneticPr fontId="1" type="noConversion"/>
  </si>
  <si>
    <t>question_278</t>
    <phoneticPr fontId="1" type="noConversion"/>
  </si>
  <si>
    <t>question_279</t>
    <phoneticPr fontId="1" type="noConversion"/>
  </si>
  <si>
    <t>question_280</t>
    <phoneticPr fontId="1" type="noConversion"/>
  </si>
  <si>
    <t>question_281</t>
    <phoneticPr fontId="1" type="noConversion"/>
  </si>
  <si>
    <t>question_282</t>
    <phoneticPr fontId="1" type="noConversion"/>
  </si>
  <si>
    <t>question_283</t>
    <phoneticPr fontId="1" type="noConversion"/>
  </si>
  <si>
    <t>question_284</t>
    <phoneticPr fontId="1" type="noConversion"/>
  </si>
  <si>
    <t>question_285</t>
    <phoneticPr fontId="1" type="noConversion"/>
  </si>
  <si>
    <t>question_286</t>
    <phoneticPr fontId="1" type="noConversion"/>
  </si>
  <si>
    <t>question_287</t>
    <phoneticPr fontId="1" type="noConversion"/>
  </si>
  <si>
    <t>question_288</t>
    <phoneticPr fontId="1" type="noConversion"/>
  </si>
  <si>
    <r>
      <t>question_28</t>
    </r>
    <r>
      <rPr>
        <sz val="11"/>
        <color rgb="FF00B050"/>
        <rFont val="Yu Gothic"/>
        <family val="2"/>
        <charset val="128"/>
      </rPr>
      <t>9</t>
    </r>
    <phoneticPr fontId="1" type="noConversion"/>
  </si>
  <si>
    <r>
      <t>question_2</t>
    </r>
    <r>
      <rPr>
        <sz val="11"/>
        <color rgb="FF00B050"/>
        <rFont val="Yu Gothic"/>
        <family val="2"/>
        <charset val="128"/>
      </rPr>
      <t>90</t>
    </r>
    <phoneticPr fontId="1" type="noConversion"/>
  </si>
  <si>
    <r>
      <t>question_2</t>
    </r>
    <r>
      <rPr>
        <sz val="11"/>
        <color rgb="FF00B050"/>
        <rFont val="Yu Gothic"/>
        <family val="2"/>
        <charset val="128"/>
      </rPr>
      <t>91</t>
    </r>
    <phoneticPr fontId="1" type="noConversion"/>
  </si>
  <si>
    <r>
      <t>question_2</t>
    </r>
    <r>
      <rPr>
        <sz val="11"/>
        <color rgb="FF00B050"/>
        <rFont val="Yu Gothic"/>
        <family val="2"/>
        <charset val="128"/>
      </rPr>
      <t>92</t>
    </r>
    <phoneticPr fontId="1" type="noConversion"/>
  </si>
  <si>
    <r>
      <t>question_2</t>
    </r>
    <r>
      <rPr>
        <sz val="11"/>
        <color rgb="FF00B050"/>
        <rFont val="Yu Gothic"/>
        <family val="2"/>
        <charset val="128"/>
      </rPr>
      <t>95</t>
    </r>
    <phoneticPr fontId="1" type="noConversion"/>
  </si>
  <si>
    <r>
      <t>question_2</t>
    </r>
    <r>
      <rPr>
        <sz val="11"/>
        <color rgb="FF00B050"/>
        <rFont val="Yu Gothic"/>
        <family val="2"/>
        <charset val="128"/>
      </rPr>
      <t>97</t>
    </r>
    <phoneticPr fontId="1" type="noConversion"/>
  </si>
  <si>
    <r>
      <t>question_2</t>
    </r>
    <r>
      <rPr>
        <sz val="11"/>
        <color rgb="FF00B050"/>
        <rFont val="Yu Gothic"/>
        <family val="2"/>
        <charset val="128"/>
      </rPr>
      <t>98</t>
    </r>
    <phoneticPr fontId="1" type="noConversion"/>
  </si>
  <si>
    <t>question_300</t>
    <phoneticPr fontId="1" type="noConversion"/>
  </si>
  <si>
    <t>question_301</t>
    <phoneticPr fontId="1" type="noConversion"/>
  </si>
  <si>
    <t>A large insurance firm plans to use AWS. One of your fellow Systems Administrators has defined the following inbound NACL rules for a subnet:Sysops5-20 image</t>
    <phoneticPr fontId="1" type="noConversion"/>
  </si>
  <si>
    <t>question_302</t>
    <phoneticPr fontId="1" type="noConversion"/>
  </si>
  <si>
    <t>question_303</t>
    <phoneticPr fontId="1" type="noConversion"/>
  </si>
  <si>
    <t>question_304</t>
    <phoneticPr fontId="1" type="noConversion"/>
  </si>
  <si>
    <t>question_305</t>
    <phoneticPr fontId="1" type="noConversion"/>
  </si>
  <si>
    <t>question_306</t>
    <phoneticPr fontId="1" type="noConversion"/>
  </si>
  <si>
    <r>
      <t>question_30</t>
    </r>
    <r>
      <rPr>
        <sz val="11"/>
        <color rgb="FF00B050"/>
        <rFont val="Yu Gothic"/>
        <family val="2"/>
        <charset val="128"/>
      </rPr>
      <t>7</t>
    </r>
    <phoneticPr fontId="1" type="noConversion"/>
  </si>
  <si>
    <t>question_309</t>
    <phoneticPr fontId="1" type="noConversion"/>
  </si>
  <si>
    <t>question_310</t>
    <phoneticPr fontId="1" type="noConversion"/>
  </si>
  <si>
    <t>A SysOps Administrator needs to set up a PostgreSQL database server that runs on a Reserved EC2 instance which will be used by various internal applications within a VPC. To simplify the naming convention of the database server, the Administrator is planning to allocate a custom domain name for the database.</t>
  </si>
  <si>
    <t>A company has two On-Demand EC2 instances in a custom VPC that are launched in two separate subnets named Tango and Delta respectively. The SysOps Administrator logged into the first instance and was able to reach the HTTP port on the other instance. However, when the Administrator attempted to ping the second instance, it did not respond.</t>
  </si>
  <si>
    <t>A SysOps Administrator has been instructed to handle the deployment of the cloud resources in a single AWS account using CloudFormation. The Administrator must develop a unified template that can be reused for multiple environments instead of manually copying and pasting the same configurations into the template. The dedicated template will be used and referenced from within other templates in the same AWS Region. If the template has been updated, any stack that is referencing it will automatically use the updated configuration.</t>
    <phoneticPr fontId="1" type="noConversion"/>
  </si>
  <si>
    <t>Use Nested Stacks</t>
    <phoneticPr fontId="1" type="noConversion"/>
  </si>
  <si>
    <r>
      <t>question_31</t>
    </r>
    <r>
      <rPr>
        <sz val="11"/>
        <color rgb="FF00B050"/>
        <rFont val="Yu Gothic"/>
        <family val="2"/>
        <charset val="128"/>
      </rPr>
      <t>2</t>
    </r>
    <phoneticPr fontId="1" type="noConversion"/>
  </si>
  <si>
    <t>A company uses Amazon Route 53 to register the domain name of an online timesheet application named: “www.tutorialsdojo-timesheet.com” and deployed the application on ECS. After a few months, a new version of the timesheet application is ready to be deployed which contains bug fixes and new features. The DevOps team launched a separate ECS instance for the new version and they instructed you to direct the initial set of traffic to the new version so they can do their production verification tests. Once verified that the new version is working, you can now totally route all traffic coming from the www.tutorialsdojo-timesheet.com domain to the new ECS instance.</t>
    <phoneticPr fontId="1" type="noConversion"/>
  </si>
  <si>
    <r>
      <t>question_31</t>
    </r>
    <r>
      <rPr>
        <sz val="11"/>
        <color rgb="FF00B050"/>
        <rFont val="Yu Gothic"/>
        <family val="2"/>
        <charset val="128"/>
      </rPr>
      <t>3</t>
    </r>
    <phoneticPr fontId="1" type="noConversion"/>
  </si>
  <si>
    <t>A SysOps Administrator needs to grant a user the ability to pass any of the approved set of roles to the Amazon EC2 service upon launching an instance. This will enable the user to start an EC2 instance with an assigned role. In effect, the applications running on the instance can access temporary credentials for the role through the instance profile metadata.</t>
    <phoneticPr fontId="1" type="noConversion"/>
  </si>
  <si>
    <t>An organization hosts an application across multiple Amazon EC2 instances backed by an Amazon Elastic File System (Amazon EFS) file system. While monitoring the instances, the SysOps administrator noticed that the file system’s PercentIOLimit metric consistently hit 100% for 20 minutes or longer. This issue resulted in the poor performance of the application that reads and writes data into the file system. The SysOps admin needs to ensure high throughput and IOPS while accessing the file system.</t>
    <phoneticPr fontId="1" type="noConversion"/>
  </si>
  <si>
    <r>
      <t>question_31</t>
    </r>
    <r>
      <rPr>
        <sz val="11"/>
        <color rgb="FF00B050"/>
        <rFont val="Yu Gothic"/>
        <family val="2"/>
        <charset val="128"/>
      </rPr>
      <t>4</t>
    </r>
    <phoneticPr fontId="1" type="noConversion"/>
  </si>
  <si>
    <t>A government organization has implemented a file gateway to keep copies of the home drives of their employees in a separate S3 bucket. As the SysOps Administrator, you noticed that most files are rarely accessed after 60 days but it is required that the files should still be available immediately in the event of a surprise audit.</t>
    <phoneticPr fontId="1" type="noConversion"/>
  </si>
  <si>
    <t>A test site runs on a group of Amazon EC2 instances in us-east1 on a VPC. The application needs to have an incoming and outgoing connection to the internet.</t>
    <phoneticPr fontId="1" type="noConversion"/>
  </si>
  <si>
    <t>A global news website is deployed in AWS which uses an Application Load Balancer, an Auto Scaling group of On-Demand EC2 instances, and an RDS MySQL Database. Lately, there are a lot of readers that are complaining about the slow loading of the articles in the website. As the Systems Administrator of the company, you analyzed the current architecture and you found that there is a high number of read operations in the database which affects the website’s performance.</t>
    <phoneticPr fontId="1" type="noConversion"/>
  </si>
  <si>
    <r>
      <t>question_31</t>
    </r>
    <r>
      <rPr>
        <sz val="11"/>
        <color rgb="FF00B050"/>
        <rFont val="Yu Gothic"/>
        <family val="2"/>
        <charset val="128"/>
      </rPr>
      <t>7</t>
    </r>
    <phoneticPr fontId="1" type="noConversion"/>
  </si>
  <si>
    <r>
      <t>question_31</t>
    </r>
    <r>
      <rPr>
        <sz val="11"/>
        <color rgb="FF00B050"/>
        <rFont val="Yu Gothic"/>
        <family val="2"/>
        <charset val="128"/>
      </rPr>
      <t>8</t>
    </r>
    <phoneticPr fontId="1" type="noConversion"/>
  </si>
  <si>
    <t>A SysOps Administrator needs to produce regular reports and statistics on EC2 resource consumption across different regions. In an upcoming meeting, the Administrator is asked to present these findings to the CTO and Data Analytics team. Aggregating these statistics would detail a lot of information on resource consumption with ease.</t>
    <phoneticPr fontId="1" type="noConversion"/>
  </si>
  <si>
    <t>question_319</t>
    <phoneticPr fontId="1" type="noConversion"/>
  </si>
  <si>
    <t>A social media startup is developing an application that allows users to send pictures, videos, and messages to their contacts. The users should have the ability to log in to their profile using any of their social media accounts. A serverless backend that is composed of several AWS Lambda functions will store the user details on an Amazon Aurora Serverless database. The solution must reduce the failover times by automatically connecting to a new database instance while preserving application connections.</t>
    <phoneticPr fontId="1" type="noConversion"/>
  </si>
  <si>
    <t>A company is using several S3 buckets to store important inventory records of the online supply chain portal. They have an internal management application hosted on a private subnet of the VPC that needs to modify the contents of the S3 bucket and send a report to a partner company via the public Internet. The SysOps Administrator has created a gateway VPC endpoint for S3 as preparation for this requirement.</t>
    <phoneticPr fontId="1" type="noConversion"/>
  </si>
  <si>
    <t>question_320</t>
    <phoneticPr fontId="1" type="noConversion"/>
  </si>
  <si>
    <t>question_321</t>
    <phoneticPr fontId="1" type="noConversion"/>
  </si>
  <si>
    <t>A company has a development and operations team that handles software and infrastructure management. The SysOps Administrators discovered that some developers are using individual AWS accounts that are not under the direct control of the company. To centrally manage and govern the AWS environment, the operations team requested to link the individual accounts to the company’s central organization via the AWS Organizations service.</t>
    <phoneticPr fontId="1" type="noConversion"/>
  </si>
  <si>
    <t>question_322</t>
    <phoneticPr fontId="1" type="noConversion"/>
  </si>
  <si>
    <t>A company has a scheduled Lambda function that deletes Amazon EBS snapshots older than 7 days. The administrator recently discovered many failed invocations due to a code change that he made last month, causing an unusual increase in EBS cost.</t>
    <phoneticPr fontId="1" type="noConversion"/>
  </si>
  <si>
    <t>question_323</t>
    <phoneticPr fontId="1" type="noConversion"/>
  </si>
  <si>
    <t>A SysOps Administrator for a multinational insurance firm needs to ensure the security of sensitive financial data. The Administrator checked the OS patching process of the RDS instances for any vulnerability that can put the entire firm at risk.</t>
    <phoneticPr fontId="1" type="noConversion"/>
  </si>
  <si>
    <t>question_324</t>
    <phoneticPr fontId="1" type="noConversion"/>
  </si>
  <si>
    <t>A startup company is planning to host their innovative AI-based application on an EC2 instance which will be used by thousands of users around the globe. You need to design their architecture to speed up the distribution of their dynamic and static content to their global users.</t>
    <phoneticPr fontId="1" type="noConversion"/>
  </si>
  <si>
    <t>question_325</t>
    <phoneticPr fontId="1" type="noConversion"/>
  </si>
  <si>
    <t>An investment bank is storing the account transactions of their clients in S3. As the SysOps Administrator of the company, you enabled Versioning and MFA Delete to secure the objects stored in the S3 bucket from accidental deletion.</t>
    <phoneticPr fontId="1" type="noConversion"/>
  </si>
  <si>
    <t>question_326</t>
    <phoneticPr fontId="1" type="noConversion"/>
  </si>
  <si>
    <t>A SysOps administrator wants to set up an alert system when a CreateUser API is invoked within the organization. For ease of monitoring, the SysOps admin wants to get notified via email.</t>
    <phoneticPr fontId="1" type="noConversion"/>
  </si>
  <si>
    <t>question_327</t>
    <phoneticPr fontId="1" type="noConversion"/>
  </si>
  <si>
    <t>A SysOps Administrator is managing a web application that uses Amazon ElastiCache for Memcached to cache frequently accessed data. The customers have been complaining about the system performance for the past 3 months. The Administrator monitors the metrics of each service using Amazon CloudWatch. Upon checking, the metrics of the EC2 instances of the web tier are normal but the eviction count has exceeded its threshold.</t>
    <phoneticPr fontId="1" type="noConversion"/>
  </si>
  <si>
    <t>question_328</t>
    <phoneticPr fontId="1" type="noConversion"/>
  </si>
  <si>
    <t>An office supply store chain currently runs a five-day sale on its e-commerce web application using burstable EC2 instances in an Auto Scaling Group (ASG). The ASG scales out when the CPU Utilization reaches 70%.</t>
    <phoneticPr fontId="1" type="noConversion"/>
  </si>
  <si>
    <t>Protect against network packet sniffing.</t>
    <phoneticPr fontId="1" type="noConversion"/>
  </si>
  <si>
    <r>
      <t>question_2</t>
    </r>
    <r>
      <rPr>
        <sz val="11"/>
        <color rgb="FFFF0000"/>
        <rFont val="Yu Gothic"/>
        <family val="2"/>
        <charset val="128"/>
      </rPr>
      <t>96</t>
    </r>
    <phoneticPr fontId="1" type="noConversion"/>
  </si>
  <si>
    <t>Enable the default EBS encryption setting in the Amazon EC2 Console of each AWS region</t>
    <phoneticPr fontId="1" type="noConversion"/>
  </si>
  <si>
    <r>
      <t>question_2</t>
    </r>
    <r>
      <rPr>
        <sz val="11"/>
        <color rgb="FFFF0000"/>
        <rFont val="Yu Gothic"/>
        <family val="2"/>
        <charset val="128"/>
      </rPr>
      <t>93</t>
    </r>
    <phoneticPr fontId="1" type="noConversion"/>
  </si>
  <si>
    <r>
      <t>question_31</t>
    </r>
    <r>
      <rPr>
        <sz val="11"/>
        <color rgb="FFFF0000"/>
        <rFont val="Yu Gothic"/>
        <family val="2"/>
        <charset val="128"/>
      </rPr>
      <t>1</t>
    </r>
    <phoneticPr fontId="1" type="noConversion"/>
  </si>
  <si>
    <t>A company has two On-Demand EC2 instances in a custom VPC that are launched in two separate subnets named Tango and Delta respectively. The SysOps Administrator logged into the first instance and is able to reach the HTTP port on the other instance. However, the Administrator tried to ping the second instance but it has no response.</t>
    <phoneticPr fontId="1" type="noConversion"/>
  </si>
  <si>
    <t>Use the cfn-signal and cfn-init helper scripts.</t>
    <phoneticPr fontId="1" type="noConversion"/>
  </si>
  <si>
    <r>
      <t>question_31</t>
    </r>
    <r>
      <rPr>
        <sz val="11"/>
        <color rgb="FFFF0000"/>
        <rFont val="Yu Gothic"/>
        <family val="2"/>
        <charset val="128"/>
      </rPr>
      <t>6</t>
    </r>
    <phoneticPr fontId="1" type="noConversion"/>
  </si>
  <si>
    <r>
      <t>question_25</t>
    </r>
    <r>
      <rPr>
        <sz val="11"/>
        <color rgb="FFFF0000"/>
        <rFont val="Yu Gothic"/>
        <family val="2"/>
        <charset val="128"/>
      </rPr>
      <t>7</t>
    </r>
    <phoneticPr fontId="1" type="noConversion"/>
  </si>
  <si>
    <r>
      <t>question_2</t>
    </r>
    <r>
      <rPr>
        <sz val="11"/>
        <color rgb="FFFF0000"/>
        <rFont val="Yu Gothic"/>
        <family val="2"/>
        <charset val="128"/>
      </rPr>
      <t>94</t>
    </r>
    <phoneticPr fontId="1" type="noConversion"/>
  </si>
  <si>
    <r>
      <t>question_2</t>
    </r>
    <r>
      <rPr>
        <sz val="11"/>
        <color rgb="FFFF0000"/>
        <rFont val="Yu Gothic"/>
        <family val="2"/>
        <charset val="128"/>
      </rPr>
      <t>99</t>
    </r>
    <phoneticPr fontId="1" type="noConversion"/>
  </si>
  <si>
    <t>Store the uploaded videos in an S3 bucket then have Lambda create a transcoding job to Elemental MediaConvert. Store the output in another S3 bucket, which will be delivered by CloudFront to the users. Restrict S3 bucket access using origin access identity.</t>
    <phoneticPr fontId="1" type="noConversion"/>
  </si>
  <si>
    <r>
      <t>question_25</t>
    </r>
    <r>
      <rPr>
        <sz val="11"/>
        <color rgb="FFFF0000"/>
        <rFont val="Yu Gothic"/>
        <family val="2"/>
        <charset val="128"/>
      </rPr>
      <t>8</t>
    </r>
    <phoneticPr fontId="1" type="noConversion"/>
  </si>
  <si>
    <r>
      <t>question_31</t>
    </r>
    <r>
      <rPr>
        <sz val="11"/>
        <color rgb="FFFF0000"/>
        <rFont val="Yu Gothic"/>
        <family val="2"/>
        <charset val="128"/>
      </rPr>
      <t>5</t>
    </r>
    <phoneticPr fontId="1" type="noConversion"/>
  </si>
  <si>
    <r>
      <t>question_30</t>
    </r>
    <r>
      <rPr>
        <sz val="11"/>
        <color rgb="FFFF0000"/>
        <rFont val="Yu Gothic"/>
        <family val="2"/>
        <charset val="128"/>
      </rPr>
      <t>8</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</si>
</sst>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游ゴシック"/>
      <family val="2"/>
      <charset val="134"/>
      <scheme val="minor"/>
    </font>
    <font>
      <sz val="9"/>
      <name val="游ゴシック"/>
      <family val="2"/>
      <charset val="134"/>
      <scheme val="minor"/>
    </font>
    <font>
      <sz val="11"/>
      <color theme="1"/>
      <name val="Yu Gothic"/>
      <family val="2"/>
      <charset val="128"/>
    </font>
    <font>
      <u/>
      <sz val="11"/>
      <color theme="10"/>
      <name val="游ゴシック"/>
      <family val="2"/>
      <charset val="134"/>
      <scheme val="minor"/>
    </font>
    <font>
      <b/>
      <sz val="10"/>
      <color rgb="FF4D5C6D"/>
      <name val="Arial"/>
      <family val="2"/>
    </font>
    <font>
      <sz val="11"/>
      <color rgb="FF00B050"/>
      <name val="游ゴシック"/>
      <family val="2"/>
      <charset val="134"/>
      <scheme val="minor"/>
    </font>
    <font>
      <u/>
      <sz val="11"/>
      <color rgb="FF00B050"/>
      <name val="游ゴシック"/>
      <family val="2"/>
      <charset val="134"/>
      <scheme val="minor"/>
    </font>
    <font>
      <sz val="11"/>
      <color rgb="FF00B050"/>
      <name val="Yu Gothic"/>
      <family val="2"/>
      <charset val="128"/>
    </font>
    <font>
      <sz val="11"/>
      <color rgb="FF00B050"/>
      <name val="微软雅黑"/>
      <family val="2"/>
      <charset val="134"/>
    </font>
    <font>
      <u/>
      <sz val="11"/>
      <color theme="10"/>
      <name val="Yu Gothic"/>
      <family val="2"/>
      <charset val="128"/>
    </font>
    <font>
      <sz val="11"/>
      <color rgb="FF00B050"/>
      <name val="游ゴシック"/>
      <family val="3"/>
      <charset val="134"/>
      <scheme val="minor"/>
    </font>
    <font>
      <sz val="11"/>
      <color rgb="FFFF0000"/>
      <name val="游ゴシック"/>
      <family val="2"/>
      <charset val="134"/>
      <scheme val="minor"/>
    </font>
    <font>
      <sz val="11"/>
      <color rgb="FFFF0000"/>
      <name val="Yu Gothic"/>
      <family val="2"/>
      <charset val="128"/>
    </font>
    <font>
      <u/>
      <sz val="11"/>
      <color rgb="FFFF0000"/>
      <name val="游ゴシック"/>
      <family val="2"/>
      <charset val="134"/>
      <scheme val="minor"/>
    </font>
    <font>
      <u/>
      <sz val="11"/>
      <color rgb="FFFF0000"/>
      <name val="游ゴシック"/>
      <family val="3"/>
      <charset val="134"/>
      <scheme val="minor"/>
    </font>
    <font>
      <sz val="11"/>
      <color rgb="FFFF0000"/>
      <name val="游ゴシック"/>
      <family val="3"/>
      <charset val="134"/>
      <scheme val="minor"/>
    </font>
    <font>
      <u/>
      <sz val="11"/>
      <color rgb="FFFF0000"/>
      <name val="游ゴシック"/>
      <family val="3"/>
      <charset val="128"/>
      <scheme val="minor"/>
    </font>
    <font>
      <sz val="11"/>
      <color rgb="FFFF0000"/>
      <name val="游ゴシック"/>
      <family val="3"/>
      <charset val="12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5">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6" fillId="0" borderId="0" xfId="1" applyFont="1">
      <alignment vertical="center"/>
    </xf>
    <xf numFmtId="0" fontId="7" fillId="0" borderId="0" xfId="0" applyFont="1">
      <alignment vertical="center"/>
    </xf>
    <xf numFmtId="0" fontId="5" fillId="2" borderId="0" xfId="0" applyFont="1" applyFill="1">
      <alignment vertical="center"/>
    </xf>
    <xf numFmtId="0" fontId="3" fillId="0" borderId="0" xfId="1">
      <alignment vertical="center"/>
    </xf>
    <xf numFmtId="0" fontId="9" fillId="0" borderId="0" xfId="1" quotePrefix="1" applyFont="1">
      <alignment vertical="center"/>
    </xf>
    <xf numFmtId="0" fontId="3" fillId="0" borderId="0" xfId="1" applyFill="1">
      <alignment vertical="center"/>
    </xf>
    <xf numFmtId="0" fontId="10" fillId="0" borderId="0" xfId="0" applyFont="1">
      <alignment vertical="center"/>
    </xf>
    <xf numFmtId="0" fontId="10" fillId="2" borderId="0" xfId="0" applyFont="1" applyFill="1">
      <alignment vertical="center"/>
    </xf>
    <xf numFmtId="0" fontId="11" fillId="0" borderId="0" xfId="0" applyFont="1">
      <alignment vertical="center"/>
    </xf>
    <xf numFmtId="0" fontId="12" fillId="0" borderId="0" xfId="0" applyFont="1">
      <alignment vertical="center"/>
    </xf>
    <xf numFmtId="0" fontId="13" fillId="0" borderId="0" xfId="1" applyFont="1" applyFill="1">
      <alignment vertical="center"/>
    </xf>
    <xf numFmtId="0" fontId="11" fillId="2" borderId="0" xfId="0" applyFont="1" applyFill="1">
      <alignment vertical="center"/>
    </xf>
    <xf numFmtId="0" fontId="13" fillId="0" borderId="0" xfId="1" applyFont="1">
      <alignment vertical="center"/>
    </xf>
    <xf numFmtId="0" fontId="14" fillId="0" borderId="0" xfId="1" applyFont="1">
      <alignment vertical="center"/>
    </xf>
    <xf numFmtId="0" fontId="15" fillId="2" borderId="0" xfId="0" applyFont="1" applyFill="1">
      <alignment vertical="center"/>
    </xf>
    <xf numFmtId="0" fontId="16" fillId="0" borderId="0" xfId="1" applyFont="1">
      <alignment vertical="center"/>
    </xf>
    <xf numFmtId="0" fontId="17" fillId="2" borderId="0" xfId="0" applyFont="1" applyFill="1">
      <alignment vertical="center"/>
    </xf>
    <xf numFmtId="0" fontId="13" fillId="0" borderId="0" xfId="1" quotePrefix="1" applyFont="1">
      <alignment vertical="center"/>
    </xf>
    <xf numFmtId="0" fontId="15" fillId="0" borderId="0" xfId="0" applyFont="1">
      <alignment vertical="center"/>
    </xf>
    <xf numFmtId="0" fontId="17" fillId="0" borderId="0" xfId="0" applyFont="1">
      <alignment vertical="center"/>
    </xf>
    <xf numFmtId="0" fontId="13" fillId="2" borderId="0" xfId="1" applyFont="1" applyFill="1">
      <alignment vertical="center"/>
    </xf>
  </cellXfs>
  <cellStyles count="2">
    <cellStyle name="ハイパーリンク" xfId="1" builtinId="8"/>
    <cellStyle name="標準" xfId="0" builtinId="0"/>
  </cellStyles>
  <dxfs count="1">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876</xdr:row>
      <xdr:rowOff>0</xdr:rowOff>
    </xdr:from>
    <xdr:to>
      <xdr:col>15</xdr:col>
      <xdr:colOff>108331</xdr:colOff>
      <xdr:row>895</xdr:row>
      <xdr:rowOff>66214</xdr:rowOff>
    </xdr:to>
    <xdr:pic>
      <xdr:nvPicPr>
        <xdr:cNvPr id="2" name="图片 1">
          <a:extLst>
            <a:ext uri="{FF2B5EF4-FFF2-40B4-BE49-F238E27FC236}">
              <a16:creationId xmlns:a16="http://schemas.microsoft.com/office/drawing/2014/main" id="{76E179CF-6F03-44D6-84DB-00E409890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9320" y="158648400"/>
          <a:ext cx="7423531" cy="339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2941</xdr:row>
      <xdr:rowOff>0</xdr:rowOff>
    </xdr:from>
    <xdr:to>
      <xdr:col>13</xdr:col>
      <xdr:colOff>533400</xdr:colOff>
      <xdr:row>2952</xdr:row>
      <xdr:rowOff>15240</xdr:rowOff>
    </xdr:to>
    <xdr:pic>
      <xdr:nvPicPr>
        <xdr:cNvPr id="3" name="图片 2" descr="Sysops5-20 image">
          <a:extLst>
            <a:ext uri="{FF2B5EF4-FFF2-40B4-BE49-F238E27FC236}">
              <a16:creationId xmlns:a16="http://schemas.microsoft.com/office/drawing/2014/main" id="{DA329974-3469-40F0-9300-F02BF39AAA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3461004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192</xdr:row>
      <xdr:rowOff>0</xdr:rowOff>
    </xdr:from>
    <xdr:to>
      <xdr:col>12</xdr:col>
      <xdr:colOff>533400</xdr:colOff>
      <xdr:row>203</xdr:row>
      <xdr:rowOff>15240</xdr:rowOff>
    </xdr:to>
    <xdr:pic>
      <xdr:nvPicPr>
        <xdr:cNvPr id="3" name="图片 2" descr="Sysops5-20 image">
          <a:extLst>
            <a:ext uri="{FF2B5EF4-FFF2-40B4-BE49-F238E27FC236}">
              <a16:creationId xmlns:a16="http://schemas.microsoft.com/office/drawing/2014/main" id="{BC4063F8-6978-4BC0-808A-77A61E455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3461004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xdr:colOff>
      <xdr:row>497</xdr:row>
      <xdr:rowOff>0</xdr:rowOff>
    </xdr:from>
    <xdr:to>
      <xdr:col>14</xdr:col>
      <xdr:colOff>108332</xdr:colOff>
      <xdr:row>516</xdr:row>
      <xdr:rowOff>66214</xdr:rowOff>
    </xdr:to>
    <xdr:pic>
      <xdr:nvPicPr>
        <xdr:cNvPr id="4" name="图片 3">
          <a:extLst>
            <a:ext uri="{FF2B5EF4-FFF2-40B4-BE49-F238E27FC236}">
              <a16:creationId xmlns:a16="http://schemas.microsoft.com/office/drawing/2014/main" id="{EF6FAC63-9C74-E896-3C3E-C28D99915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1" y="89931240"/>
          <a:ext cx="7423531" cy="339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237</xdr:row>
      <xdr:rowOff>0</xdr:rowOff>
    </xdr:from>
    <xdr:to>
      <xdr:col>12</xdr:col>
      <xdr:colOff>533400</xdr:colOff>
      <xdr:row>248</xdr:row>
      <xdr:rowOff>15240</xdr:rowOff>
    </xdr:to>
    <xdr:pic>
      <xdr:nvPicPr>
        <xdr:cNvPr id="4" name="图片 3" descr="Sysops5-20 image">
          <a:extLst>
            <a:ext uri="{FF2B5EF4-FFF2-40B4-BE49-F238E27FC236}">
              <a16:creationId xmlns:a16="http://schemas.microsoft.com/office/drawing/2014/main" id="{7BA41C64-4788-4B88-BAAD-2567C6F50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4297680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dimension ref="A1:D3214"/>
  <sheetViews>
    <sheetView tabSelected="1" topLeftCell="A818" workbookViewId="0">
      <selection activeCell="C821" sqref="C821"/>
    </sheetView>
  </sheetViews>
  <sheetFormatPr defaultColWidth="8.8984375" defaultRowHeight="18"/>
  <cols>
    <col min="1" max="1" width="8.8984375" style="3"/>
    <col min="2" max="2" width="14" style="3" bestFit="1" customWidth="1"/>
    <col min="3" max="16384" width="8.8984375" style="3"/>
  </cols>
  <sheetData>
    <row r="1" spans="1:3" s="12" customFormat="1">
      <c r="A1" s="12">
        <f>ROW()</f>
        <v>1</v>
      </c>
      <c r="B1" s="13" t="s">
        <v>0</v>
      </c>
      <c r="C1" s="12" t="s">
        <v>2101</v>
      </c>
    </row>
    <row r="2" spans="1:3" s="12" customFormat="1">
      <c r="A2" s="12">
        <f>ROW()</f>
        <v>2</v>
      </c>
      <c r="B2" s="16" t="s">
        <v>2100</v>
      </c>
    </row>
    <row r="3" spans="1:3" s="12" customFormat="1">
      <c r="A3" s="12">
        <f>ROW()</f>
        <v>3</v>
      </c>
      <c r="B3" s="16"/>
      <c r="C3" s="12" t="s">
        <v>1195</v>
      </c>
    </row>
    <row r="4" spans="1:3" s="12" customFormat="1">
      <c r="A4" s="12">
        <f>ROW()</f>
        <v>4</v>
      </c>
    </row>
    <row r="5" spans="1:3" s="12" customFormat="1">
      <c r="A5" s="12">
        <f>ROW()</f>
        <v>5</v>
      </c>
      <c r="C5" s="12" t="s">
        <v>1197</v>
      </c>
    </row>
    <row r="6" spans="1:3" s="12" customFormat="1">
      <c r="A6" s="12">
        <f>ROW()</f>
        <v>6</v>
      </c>
      <c r="C6" s="12" t="s">
        <v>1198</v>
      </c>
    </row>
    <row r="7" spans="1:3" s="12" customFormat="1">
      <c r="A7" s="12">
        <f>ROW()</f>
        <v>7</v>
      </c>
      <c r="C7" s="12" t="s">
        <v>1196</v>
      </c>
    </row>
    <row r="8" spans="1:3" s="15" customFormat="1">
      <c r="A8" s="15">
        <f>ROW()</f>
        <v>8</v>
      </c>
      <c r="C8" s="15" t="s">
        <v>1200</v>
      </c>
    </row>
    <row r="9" spans="1:3" s="15" customFormat="1">
      <c r="A9" s="15">
        <f>ROW()</f>
        <v>9</v>
      </c>
      <c r="C9" s="15" t="s">
        <v>1199</v>
      </c>
    </row>
    <row r="10" spans="1:3" s="12" customFormat="1">
      <c r="A10" s="12">
        <f>ROW()</f>
        <v>10</v>
      </c>
    </row>
    <row r="11" spans="1:3">
      <c r="A11" s="3">
        <f>ROW()</f>
        <v>11</v>
      </c>
      <c r="B11" s="5" t="s">
        <v>2</v>
      </c>
      <c r="C11" s="3" t="s">
        <v>2103</v>
      </c>
    </row>
    <row r="12" spans="1:3">
      <c r="A12" s="3">
        <f>ROW()</f>
        <v>12</v>
      </c>
      <c r="B12" s="7" t="s">
        <v>2100</v>
      </c>
    </row>
    <row r="13" spans="1:3">
      <c r="A13" s="3">
        <f>ROW()</f>
        <v>13</v>
      </c>
      <c r="B13" s="7" t="s">
        <v>2104</v>
      </c>
      <c r="C13" s="3" t="s">
        <v>690</v>
      </c>
    </row>
    <row r="14" spans="1:3">
      <c r="A14" s="3">
        <f>ROW()</f>
        <v>14</v>
      </c>
    </row>
    <row r="15" spans="1:3" s="6" customFormat="1">
      <c r="A15" s="6">
        <f>ROW()</f>
        <v>15</v>
      </c>
      <c r="C15" s="6" t="s">
        <v>691</v>
      </c>
    </row>
    <row r="16" spans="1:3">
      <c r="A16" s="3">
        <f>ROW()</f>
        <v>16</v>
      </c>
      <c r="C16" s="3" t="s">
        <v>694</v>
      </c>
    </row>
    <row r="17" spans="1:3">
      <c r="A17" s="3">
        <f>ROW()</f>
        <v>17</v>
      </c>
      <c r="C17" s="3" t="s">
        <v>693</v>
      </c>
    </row>
    <row r="18" spans="1:3">
      <c r="A18" s="3">
        <f>ROW()</f>
        <v>18</v>
      </c>
      <c r="C18" s="3" t="s">
        <v>692</v>
      </c>
    </row>
    <row r="19" spans="1:3" s="12" customFormat="1">
      <c r="A19" s="12">
        <f>ROW()</f>
        <v>19</v>
      </c>
    </row>
    <row r="20" spans="1:3" s="12" customFormat="1">
      <c r="A20" s="12">
        <f>ROW()</f>
        <v>20</v>
      </c>
      <c r="B20" s="13" t="s">
        <v>3</v>
      </c>
      <c r="C20" s="12" t="s">
        <v>2106</v>
      </c>
    </row>
    <row r="21" spans="1:3" s="12" customFormat="1">
      <c r="A21" s="12">
        <f>ROW()</f>
        <v>21</v>
      </c>
      <c r="B21" s="16" t="s">
        <v>2100</v>
      </c>
    </row>
    <row r="22" spans="1:3" s="12" customFormat="1">
      <c r="A22" s="12">
        <f>ROW()</f>
        <v>22</v>
      </c>
      <c r="B22" s="21" t="s">
        <v>2107</v>
      </c>
      <c r="C22" s="12" t="s">
        <v>309</v>
      </c>
    </row>
    <row r="23" spans="1:3" s="12" customFormat="1">
      <c r="A23" s="12">
        <f>ROW()</f>
        <v>23</v>
      </c>
    </row>
    <row r="24" spans="1:3" s="12" customFormat="1">
      <c r="A24" s="12">
        <f>ROW()</f>
        <v>24</v>
      </c>
      <c r="C24" s="12" t="s">
        <v>311</v>
      </c>
    </row>
    <row r="25" spans="1:3" s="12" customFormat="1">
      <c r="A25" s="12">
        <f>ROW()</f>
        <v>25</v>
      </c>
      <c r="C25" s="12" t="s">
        <v>312</v>
      </c>
    </row>
    <row r="26" spans="1:3" s="12" customFormat="1">
      <c r="A26" s="12">
        <f>ROW()</f>
        <v>26</v>
      </c>
      <c r="C26" s="12" t="s">
        <v>310</v>
      </c>
    </row>
    <row r="27" spans="1:3" s="15" customFormat="1">
      <c r="A27" s="15">
        <f>ROW()</f>
        <v>27</v>
      </c>
      <c r="C27" s="15" t="s">
        <v>313</v>
      </c>
    </row>
    <row r="28" spans="1:3" s="12" customFormat="1">
      <c r="A28" s="12">
        <f>ROW()</f>
        <v>28</v>
      </c>
    </row>
    <row r="29" spans="1:3">
      <c r="A29" s="3">
        <f>ROW()</f>
        <v>29</v>
      </c>
      <c r="B29" s="5" t="s">
        <v>4</v>
      </c>
      <c r="C29" s="3" t="s">
        <v>2108</v>
      </c>
    </row>
    <row r="30" spans="1:3">
      <c r="A30" s="3">
        <f>ROW()</f>
        <v>30</v>
      </c>
      <c r="B30" s="7" t="s">
        <v>2100</v>
      </c>
    </row>
    <row r="31" spans="1:3">
      <c r="A31" s="3">
        <f>ROW()</f>
        <v>31</v>
      </c>
      <c r="C31" s="3" t="s">
        <v>1613</v>
      </c>
    </row>
    <row r="32" spans="1:3">
      <c r="A32" s="3">
        <f>ROW()</f>
        <v>32</v>
      </c>
    </row>
    <row r="33" spans="1:3">
      <c r="A33" s="3">
        <f>ROW()</f>
        <v>33</v>
      </c>
      <c r="C33" s="3" t="s">
        <v>1616</v>
      </c>
    </row>
    <row r="34" spans="1:3">
      <c r="A34" s="3">
        <f>ROW()</f>
        <v>34</v>
      </c>
      <c r="C34" s="3" t="s">
        <v>1614</v>
      </c>
    </row>
    <row r="35" spans="1:3" s="6" customFormat="1">
      <c r="A35" s="6">
        <f>ROW()</f>
        <v>35</v>
      </c>
      <c r="C35" s="6" t="s">
        <v>1617</v>
      </c>
    </row>
    <row r="36" spans="1:3">
      <c r="A36" s="3">
        <f>ROW()</f>
        <v>36</v>
      </c>
      <c r="C36" s="3" t="s">
        <v>1615</v>
      </c>
    </row>
    <row r="37" spans="1:3">
      <c r="A37" s="3">
        <f>ROW()</f>
        <v>37</v>
      </c>
    </row>
    <row r="38" spans="1:3">
      <c r="A38" s="3">
        <f>ROW()</f>
        <v>38</v>
      </c>
      <c r="B38" s="5" t="s">
        <v>5</v>
      </c>
      <c r="C38" s="3" t="s">
        <v>2110</v>
      </c>
    </row>
    <row r="39" spans="1:3">
      <c r="A39" s="3">
        <f>ROW()</f>
        <v>39</v>
      </c>
      <c r="B39" s="7" t="s">
        <v>2100</v>
      </c>
    </row>
    <row r="40" spans="1:3">
      <c r="A40" s="3">
        <f>ROW()</f>
        <v>40</v>
      </c>
      <c r="C40" s="3" t="s">
        <v>1927</v>
      </c>
    </row>
    <row r="41" spans="1:3">
      <c r="A41" s="3">
        <f>ROW()</f>
        <v>41</v>
      </c>
    </row>
    <row r="42" spans="1:3">
      <c r="A42" s="3">
        <f>ROW()</f>
        <v>42</v>
      </c>
      <c r="C42" s="3" t="s">
        <v>1931</v>
      </c>
    </row>
    <row r="43" spans="1:3">
      <c r="A43" s="3">
        <f>ROW()</f>
        <v>43</v>
      </c>
      <c r="C43" s="3" t="s">
        <v>1929</v>
      </c>
    </row>
    <row r="44" spans="1:3" s="6" customFormat="1">
      <c r="A44" s="6">
        <f>ROW()</f>
        <v>44</v>
      </c>
      <c r="C44" s="6" t="s">
        <v>1928</v>
      </c>
    </row>
    <row r="45" spans="1:3">
      <c r="A45" s="3">
        <f>ROW()</f>
        <v>45</v>
      </c>
      <c r="C45" s="3" t="s">
        <v>1930</v>
      </c>
    </row>
    <row r="46" spans="1:3">
      <c r="A46" s="3">
        <f>ROW()</f>
        <v>46</v>
      </c>
    </row>
    <row r="47" spans="1:3">
      <c r="A47" s="3">
        <f>ROW()</f>
        <v>47</v>
      </c>
      <c r="B47" s="5" t="s">
        <v>7</v>
      </c>
      <c r="C47" s="3" t="s">
        <v>2112</v>
      </c>
    </row>
    <row r="48" spans="1:3">
      <c r="A48" s="3">
        <f>ROW()</f>
        <v>48</v>
      </c>
      <c r="B48" s="7" t="s">
        <v>2100</v>
      </c>
    </row>
    <row r="49" spans="1:3">
      <c r="A49" s="3">
        <f>ROW()</f>
        <v>49</v>
      </c>
      <c r="B49" s="7" t="s">
        <v>2104</v>
      </c>
      <c r="C49" s="3" t="s">
        <v>151</v>
      </c>
    </row>
    <row r="50" spans="1:3">
      <c r="A50" s="3">
        <f>ROW()</f>
        <v>50</v>
      </c>
    </row>
    <row r="51" spans="1:3">
      <c r="A51" s="3">
        <f>ROW()</f>
        <v>51</v>
      </c>
      <c r="C51" s="3" t="s">
        <v>1051</v>
      </c>
    </row>
    <row r="52" spans="1:3">
      <c r="A52" s="3">
        <f>ROW()</f>
        <v>52</v>
      </c>
      <c r="C52" s="3" t="s">
        <v>1048</v>
      </c>
    </row>
    <row r="53" spans="1:3" s="6" customFormat="1">
      <c r="A53" s="6">
        <f>ROW()</f>
        <v>53</v>
      </c>
      <c r="C53" s="6" t="s">
        <v>1049</v>
      </c>
    </row>
    <row r="54" spans="1:3">
      <c r="A54" s="3">
        <f>ROW()</f>
        <v>54</v>
      </c>
      <c r="C54" s="3" t="s">
        <v>1050</v>
      </c>
    </row>
    <row r="55" spans="1:3" s="12" customFormat="1">
      <c r="A55" s="12">
        <f>ROW()</f>
        <v>55</v>
      </c>
    </row>
    <row r="56" spans="1:3" s="12" customFormat="1">
      <c r="A56" s="12">
        <f>ROW()</f>
        <v>56</v>
      </c>
      <c r="B56" s="13" t="s">
        <v>8</v>
      </c>
      <c r="C56" s="12" t="s">
        <v>2113</v>
      </c>
    </row>
    <row r="57" spans="1:3" s="12" customFormat="1">
      <c r="A57" s="12">
        <f>ROW()</f>
        <v>57</v>
      </c>
      <c r="B57" s="16" t="s">
        <v>2100</v>
      </c>
    </row>
    <row r="58" spans="1:3" s="12" customFormat="1">
      <c r="A58" s="12">
        <f>ROW()</f>
        <v>58</v>
      </c>
      <c r="C58" s="12" t="s">
        <v>1884</v>
      </c>
    </row>
    <row r="59" spans="1:3" s="12" customFormat="1">
      <c r="A59" s="12">
        <f>ROW()</f>
        <v>59</v>
      </c>
    </row>
    <row r="60" spans="1:3" s="12" customFormat="1">
      <c r="A60" s="12">
        <f>ROW()</f>
        <v>60</v>
      </c>
      <c r="C60" s="12" t="s">
        <v>1886</v>
      </c>
    </row>
    <row r="61" spans="1:3" s="12" customFormat="1">
      <c r="A61" s="12">
        <f>ROW()</f>
        <v>61</v>
      </c>
      <c r="C61" s="12" t="s">
        <v>1888</v>
      </c>
    </row>
    <row r="62" spans="1:3" s="12" customFormat="1">
      <c r="A62" s="12">
        <f>ROW()</f>
        <v>62</v>
      </c>
      <c r="C62" s="12" t="s">
        <v>1885</v>
      </c>
    </row>
    <row r="63" spans="1:3" s="15" customFormat="1">
      <c r="A63" s="15">
        <f>ROW()</f>
        <v>63</v>
      </c>
      <c r="C63" s="15" t="s">
        <v>1887</v>
      </c>
    </row>
    <row r="64" spans="1:3" s="12" customFormat="1">
      <c r="A64" s="12">
        <f>ROW()</f>
        <v>64</v>
      </c>
    </row>
    <row r="65" spans="1:3">
      <c r="A65" s="3">
        <f>ROW()</f>
        <v>65</v>
      </c>
      <c r="B65" s="5" t="s">
        <v>12</v>
      </c>
      <c r="C65" s="3" t="s">
        <v>2115</v>
      </c>
    </row>
    <row r="66" spans="1:3">
      <c r="A66" s="3">
        <f>ROW()</f>
        <v>66</v>
      </c>
      <c r="B66" s="7" t="s">
        <v>2100</v>
      </c>
    </row>
    <row r="67" spans="1:3">
      <c r="A67" s="3">
        <f>ROW()</f>
        <v>67</v>
      </c>
      <c r="C67" s="3" t="s">
        <v>1790</v>
      </c>
    </row>
    <row r="68" spans="1:3">
      <c r="A68" s="3">
        <f>ROW()</f>
        <v>68</v>
      </c>
    </row>
    <row r="69" spans="1:3">
      <c r="A69" s="3">
        <f>ROW()</f>
        <v>69</v>
      </c>
      <c r="C69" s="3" t="s">
        <v>1795</v>
      </c>
    </row>
    <row r="70" spans="1:3" s="6" customFormat="1">
      <c r="A70" s="6">
        <f>ROW()</f>
        <v>70</v>
      </c>
      <c r="C70" s="6" t="s">
        <v>1794</v>
      </c>
    </row>
    <row r="71" spans="1:3">
      <c r="A71" s="3">
        <f>ROW()</f>
        <v>71</v>
      </c>
      <c r="C71" s="3" t="s">
        <v>1793</v>
      </c>
    </row>
    <row r="72" spans="1:3">
      <c r="A72" s="3">
        <f>ROW()</f>
        <v>72</v>
      </c>
      <c r="C72" s="3" t="s">
        <v>1791</v>
      </c>
    </row>
    <row r="73" spans="1:3" s="6" customFormat="1">
      <c r="A73" s="6">
        <f>ROW()</f>
        <v>73</v>
      </c>
      <c r="C73" s="6" t="s">
        <v>1792</v>
      </c>
    </row>
    <row r="74" spans="1:3" s="12" customFormat="1">
      <c r="A74" s="12">
        <f>ROW()</f>
        <v>74</v>
      </c>
    </row>
    <row r="75" spans="1:3" s="12" customFormat="1">
      <c r="A75" s="12">
        <f>ROW()</f>
        <v>75</v>
      </c>
      <c r="B75" s="13" t="s">
        <v>13</v>
      </c>
      <c r="C75" s="12" t="s">
        <v>2116</v>
      </c>
    </row>
    <row r="76" spans="1:3" s="12" customFormat="1">
      <c r="A76" s="12">
        <f>ROW()</f>
        <v>76</v>
      </c>
      <c r="B76" s="16" t="s">
        <v>2100</v>
      </c>
    </row>
    <row r="77" spans="1:3" s="12" customFormat="1">
      <c r="A77" s="12">
        <f>ROW()</f>
        <v>77</v>
      </c>
      <c r="C77" s="12" t="s">
        <v>1716</v>
      </c>
    </row>
    <row r="78" spans="1:3" s="12" customFormat="1">
      <c r="A78" s="12">
        <f>ROW()</f>
        <v>78</v>
      </c>
    </row>
    <row r="79" spans="1:3" s="12" customFormat="1">
      <c r="A79" s="12">
        <f>ROW()</f>
        <v>79</v>
      </c>
      <c r="C79" s="12" t="s">
        <v>1718</v>
      </c>
    </row>
    <row r="80" spans="1:3" s="12" customFormat="1">
      <c r="A80" s="12">
        <f>ROW()</f>
        <v>80</v>
      </c>
      <c r="C80" s="12" t="s">
        <v>1717</v>
      </c>
    </row>
    <row r="81" spans="1:3" s="12" customFormat="1">
      <c r="A81" s="12">
        <f>ROW()</f>
        <v>81</v>
      </c>
      <c r="C81" s="12" t="s">
        <v>1719</v>
      </c>
    </row>
    <row r="82" spans="1:3" s="15" customFormat="1">
      <c r="A82" s="15">
        <f>ROW()</f>
        <v>82</v>
      </c>
      <c r="C82" s="15" t="s">
        <v>6</v>
      </c>
    </row>
    <row r="83" spans="1:3" s="12" customFormat="1">
      <c r="A83" s="12">
        <f>ROW()</f>
        <v>83</v>
      </c>
    </row>
    <row r="84" spans="1:3" s="12" customFormat="1">
      <c r="A84" s="12">
        <f>ROW()</f>
        <v>84</v>
      </c>
      <c r="B84" s="13" t="s">
        <v>14</v>
      </c>
      <c r="C84" s="12" t="s">
        <v>2117</v>
      </c>
    </row>
    <row r="85" spans="1:3" s="12" customFormat="1">
      <c r="A85" s="12">
        <f>ROW()</f>
        <v>85</v>
      </c>
      <c r="B85" s="16" t="s">
        <v>2100</v>
      </c>
    </row>
    <row r="86" spans="1:3" s="12" customFormat="1">
      <c r="A86" s="12">
        <f>ROW()</f>
        <v>86</v>
      </c>
      <c r="B86" s="16" t="s">
        <v>2104</v>
      </c>
      <c r="C86" s="12" t="s">
        <v>649</v>
      </c>
    </row>
    <row r="87" spans="1:3" s="12" customFormat="1">
      <c r="A87" s="12">
        <f>ROW()</f>
        <v>87</v>
      </c>
    </row>
    <row r="88" spans="1:3" s="12" customFormat="1">
      <c r="A88" s="12">
        <f>ROW()</f>
        <v>88</v>
      </c>
      <c r="C88" s="12" t="s">
        <v>652</v>
      </c>
    </row>
    <row r="89" spans="1:3" s="12" customFormat="1">
      <c r="A89" s="12">
        <f>ROW()</f>
        <v>89</v>
      </c>
      <c r="C89" s="12" t="s">
        <v>650</v>
      </c>
    </row>
    <row r="90" spans="1:3" s="15" customFormat="1">
      <c r="A90" s="15">
        <f>ROW()</f>
        <v>90</v>
      </c>
      <c r="C90" s="15" t="s">
        <v>651</v>
      </c>
    </row>
    <row r="91" spans="1:3" s="12" customFormat="1">
      <c r="A91" s="12">
        <f>ROW()</f>
        <v>91</v>
      </c>
      <c r="C91" s="12" t="s">
        <v>653</v>
      </c>
    </row>
    <row r="92" spans="1:3" s="12" customFormat="1">
      <c r="A92" s="12">
        <f>ROW()</f>
        <v>92</v>
      </c>
    </row>
    <row r="93" spans="1:3" s="12" customFormat="1">
      <c r="A93" s="12">
        <f>ROW()</f>
        <v>93</v>
      </c>
      <c r="B93" s="13" t="s">
        <v>15</v>
      </c>
      <c r="C93" s="12" t="s">
        <v>2118</v>
      </c>
    </row>
    <row r="94" spans="1:3" s="12" customFormat="1">
      <c r="A94" s="12">
        <f>ROW()</f>
        <v>94</v>
      </c>
      <c r="B94" s="16" t="s">
        <v>2100</v>
      </c>
    </row>
    <row r="95" spans="1:3" s="12" customFormat="1">
      <c r="A95" s="12">
        <f>ROW()</f>
        <v>95</v>
      </c>
      <c r="C95" s="12" t="s">
        <v>1341</v>
      </c>
    </row>
    <row r="96" spans="1:3" s="12" customFormat="1">
      <c r="A96" s="12">
        <f>ROW()</f>
        <v>96</v>
      </c>
    </row>
    <row r="97" spans="1:3" s="12" customFormat="1">
      <c r="A97" s="12">
        <f>ROW()</f>
        <v>97</v>
      </c>
      <c r="C97" s="12" t="s">
        <v>1344</v>
      </c>
    </row>
    <row r="98" spans="1:3" s="15" customFormat="1">
      <c r="A98" s="15">
        <f>ROW()</f>
        <v>98</v>
      </c>
      <c r="C98" s="15" t="s">
        <v>1342</v>
      </c>
    </row>
    <row r="99" spans="1:3" s="12" customFormat="1">
      <c r="A99" s="12">
        <f>ROW()</f>
        <v>99</v>
      </c>
      <c r="C99" s="12" t="s">
        <v>1345</v>
      </c>
    </row>
    <row r="100" spans="1:3" s="12" customFormat="1">
      <c r="A100" s="12">
        <f>ROW()</f>
        <v>100</v>
      </c>
      <c r="C100" s="12" t="s">
        <v>1343</v>
      </c>
    </row>
    <row r="101" spans="1:3" s="12" customFormat="1">
      <c r="A101" s="12">
        <f>ROW()</f>
        <v>101</v>
      </c>
    </row>
    <row r="102" spans="1:3">
      <c r="A102" s="3">
        <f>ROW()</f>
        <v>102</v>
      </c>
      <c r="B102" s="5" t="s">
        <v>16</v>
      </c>
      <c r="C102" s="3" t="s">
        <v>2120</v>
      </c>
    </row>
    <row r="103" spans="1:3">
      <c r="A103" s="3">
        <f>ROW()</f>
        <v>103</v>
      </c>
      <c r="B103" s="7" t="s">
        <v>2100</v>
      </c>
    </row>
    <row r="104" spans="1:3">
      <c r="A104" s="3">
        <f>ROW()</f>
        <v>104</v>
      </c>
      <c r="B104" s="7" t="s">
        <v>2104</v>
      </c>
      <c r="C104" s="3" t="s">
        <v>2119</v>
      </c>
    </row>
    <row r="105" spans="1:3">
      <c r="A105" s="3">
        <f>ROW()</f>
        <v>105</v>
      </c>
    </row>
    <row r="106" spans="1:3" s="6" customFormat="1">
      <c r="A106" s="6">
        <f>ROW()</f>
        <v>106</v>
      </c>
      <c r="C106" s="6" t="s">
        <v>1034</v>
      </c>
    </row>
    <row r="107" spans="1:3">
      <c r="A107" s="3">
        <f>ROW()</f>
        <v>107</v>
      </c>
      <c r="C107" s="3" t="s">
        <v>1033</v>
      </c>
    </row>
    <row r="108" spans="1:3">
      <c r="A108" s="3">
        <f>ROW()</f>
        <v>108</v>
      </c>
      <c r="C108" s="3" t="s">
        <v>1032</v>
      </c>
    </row>
    <row r="109" spans="1:3">
      <c r="A109" s="3">
        <f>ROW()</f>
        <v>109</v>
      </c>
      <c r="C109" s="3" t="s">
        <v>1031</v>
      </c>
    </row>
    <row r="110" spans="1:3" s="12" customFormat="1">
      <c r="A110" s="12">
        <f>ROW()</f>
        <v>110</v>
      </c>
    </row>
    <row r="111" spans="1:3" s="12" customFormat="1">
      <c r="A111" s="12">
        <f>ROW()</f>
        <v>111</v>
      </c>
      <c r="B111" s="13" t="s">
        <v>17</v>
      </c>
      <c r="C111" s="12" t="s">
        <v>2121</v>
      </c>
    </row>
    <row r="112" spans="1:3" s="12" customFormat="1">
      <c r="A112" s="12">
        <f>ROW()</f>
        <v>112</v>
      </c>
      <c r="B112" s="16" t="s">
        <v>2100</v>
      </c>
    </row>
    <row r="113" spans="1:3" s="12" customFormat="1">
      <c r="A113" s="12">
        <f>ROW()</f>
        <v>113</v>
      </c>
      <c r="C113" s="12" t="s">
        <v>1878</v>
      </c>
    </row>
    <row r="114" spans="1:3" s="12" customFormat="1">
      <c r="A114" s="12">
        <f>ROW()</f>
        <v>114</v>
      </c>
    </row>
    <row r="115" spans="1:3" s="12" customFormat="1">
      <c r="A115" s="12">
        <f>ROW()</f>
        <v>115</v>
      </c>
      <c r="C115" s="12" t="s">
        <v>1880</v>
      </c>
    </row>
    <row r="116" spans="1:3" s="15" customFormat="1">
      <c r="A116" s="15">
        <f>ROW()</f>
        <v>116</v>
      </c>
      <c r="C116" s="15" t="s">
        <v>1881</v>
      </c>
    </row>
    <row r="117" spans="1:3" s="12" customFormat="1">
      <c r="A117" s="12">
        <f>ROW()</f>
        <v>117</v>
      </c>
      <c r="C117" s="12" t="s">
        <v>1882</v>
      </c>
    </row>
    <row r="118" spans="1:3" s="12" customFormat="1">
      <c r="A118" s="12">
        <f>ROW()</f>
        <v>118</v>
      </c>
      <c r="C118" s="12" t="s">
        <v>1879</v>
      </c>
    </row>
    <row r="119" spans="1:3" s="12" customFormat="1">
      <c r="A119" s="12">
        <f>ROW()</f>
        <v>119</v>
      </c>
    </row>
    <row r="120" spans="1:3" s="12" customFormat="1">
      <c r="A120" s="12">
        <f>ROW()</f>
        <v>120</v>
      </c>
      <c r="B120" s="13" t="s">
        <v>18</v>
      </c>
      <c r="C120" s="12" t="s">
        <v>2123</v>
      </c>
    </row>
    <row r="121" spans="1:3" s="12" customFormat="1">
      <c r="A121" s="12">
        <f>ROW()</f>
        <v>121</v>
      </c>
      <c r="B121" s="16" t="s">
        <v>2100</v>
      </c>
    </row>
    <row r="122" spans="1:3" s="12" customFormat="1">
      <c r="A122" s="12">
        <f>ROW()</f>
        <v>122</v>
      </c>
      <c r="B122" s="16" t="s">
        <v>2104</v>
      </c>
      <c r="C122" s="12" t="s">
        <v>138</v>
      </c>
    </row>
    <row r="123" spans="1:3" s="12" customFormat="1">
      <c r="A123" s="12">
        <f>ROW()</f>
        <v>123</v>
      </c>
    </row>
    <row r="124" spans="1:3" s="12" customFormat="1">
      <c r="A124" s="12">
        <f>ROW()</f>
        <v>124</v>
      </c>
      <c r="C124" s="12" t="s">
        <v>141</v>
      </c>
    </row>
    <row r="125" spans="1:3" s="12" customFormat="1">
      <c r="A125" s="12">
        <f>ROW()</f>
        <v>125</v>
      </c>
      <c r="C125" s="12" t="s">
        <v>142</v>
      </c>
    </row>
    <row r="126" spans="1:3" s="15" customFormat="1">
      <c r="A126" s="15">
        <f>ROW()</f>
        <v>126</v>
      </c>
      <c r="C126" s="15" t="s">
        <v>139</v>
      </c>
    </row>
    <row r="127" spans="1:3" s="12" customFormat="1">
      <c r="A127" s="12">
        <f>ROW()</f>
        <v>127</v>
      </c>
      <c r="C127" s="12" t="s">
        <v>140</v>
      </c>
    </row>
    <row r="128" spans="1:3" s="12" customFormat="1">
      <c r="A128" s="12">
        <f>ROW()</f>
        <v>128</v>
      </c>
    </row>
    <row r="129" spans="1:3">
      <c r="A129" s="3">
        <f>ROW()</f>
        <v>129</v>
      </c>
      <c r="B129" s="5" t="s">
        <v>19</v>
      </c>
      <c r="C129" s="3" t="s">
        <v>2124</v>
      </c>
    </row>
    <row r="130" spans="1:3">
      <c r="A130" s="3">
        <f>ROW()</f>
        <v>130</v>
      </c>
      <c r="B130" s="7" t="s">
        <v>2100</v>
      </c>
    </row>
    <row r="131" spans="1:3">
      <c r="A131" s="3">
        <f>ROW()</f>
        <v>131</v>
      </c>
      <c r="C131" s="3" t="s">
        <v>1494</v>
      </c>
    </row>
    <row r="132" spans="1:3">
      <c r="A132" s="3">
        <f>ROW()</f>
        <v>132</v>
      </c>
    </row>
    <row r="133" spans="1:3">
      <c r="A133" s="3">
        <f>ROW()</f>
        <v>133</v>
      </c>
      <c r="C133" s="3" t="s">
        <v>1495</v>
      </c>
    </row>
    <row r="134" spans="1:3">
      <c r="A134" s="3">
        <f>ROW()</f>
        <v>134</v>
      </c>
      <c r="C134" s="3" t="s">
        <v>1496</v>
      </c>
    </row>
    <row r="135" spans="1:3" s="6" customFormat="1">
      <c r="A135" s="6">
        <f>ROW()</f>
        <v>135</v>
      </c>
      <c r="C135" s="6" t="s">
        <v>1498</v>
      </c>
    </row>
    <row r="136" spans="1:3">
      <c r="A136" s="3">
        <f>ROW()</f>
        <v>136</v>
      </c>
      <c r="C136" s="3" t="s">
        <v>1497</v>
      </c>
    </row>
    <row r="137" spans="1:3" s="6" customFormat="1">
      <c r="A137" s="6">
        <f>ROW()</f>
        <v>137</v>
      </c>
      <c r="C137" s="6" t="s">
        <v>1499</v>
      </c>
    </row>
    <row r="138" spans="1:3" s="12" customFormat="1">
      <c r="A138" s="12">
        <f>ROW()</f>
        <v>138</v>
      </c>
    </row>
    <row r="139" spans="1:3" s="12" customFormat="1">
      <c r="A139" s="12">
        <f>ROW()</f>
        <v>139</v>
      </c>
      <c r="B139" s="13" t="s">
        <v>20</v>
      </c>
      <c r="C139" s="12" t="s">
        <v>2125</v>
      </c>
    </row>
    <row r="140" spans="1:3" s="12" customFormat="1">
      <c r="A140" s="12">
        <f>ROW()</f>
        <v>140</v>
      </c>
      <c r="B140" s="16" t="s">
        <v>2100</v>
      </c>
    </row>
    <row r="141" spans="1:3" s="12" customFormat="1">
      <c r="A141" s="12">
        <f>ROW()</f>
        <v>141</v>
      </c>
      <c r="B141" s="16" t="s">
        <v>2104</v>
      </c>
      <c r="C141" s="12" t="s">
        <v>450</v>
      </c>
    </row>
    <row r="142" spans="1:3" s="12" customFormat="1">
      <c r="A142" s="12">
        <f>ROW()</f>
        <v>142</v>
      </c>
    </row>
    <row r="143" spans="1:3" s="12" customFormat="1">
      <c r="A143" s="12">
        <f>ROW()</f>
        <v>143</v>
      </c>
      <c r="C143" s="12" t="s">
        <v>453</v>
      </c>
    </row>
    <row r="144" spans="1:3" s="12" customFormat="1">
      <c r="A144" s="12">
        <f>ROW()</f>
        <v>144</v>
      </c>
      <c r="C144" s="12" t="s">
        <v>451</v>
      </c>
    </row>
    <row r="145" spans="1:3" s="15" customFormat="1">
      <c r="A145" s="15">
        <f>ROW()</f>
        <v>145</v>
      </c>
      <c r="C145" s="15" t="s">
        <v>452</v>
      </c>
    </row>
    <row r="146" spans="1:3" s="12" customFormat="1">
      <c r="A146" s="12">
        <f>ROW()</f>
        <v>146</v>
      </c>
      <c r="C146" s="12" t="s">
        <v>454</v>
      </c>
    </row>
    <row r="147" spans="1:3" s="12" customFormat="1">
      <c r="A147" s="12">
        <f>ROW()</f>
        <v>147</v>
      </c>
    </row>
    <row r="148" spans="1:3" s="12" customFormat="1">
      <c r="A148" s="12">
        <f>ROW()</f>
        <v>148</v>
      </c>
      <c r="B148" s="13" t="s">
        <v>21</v>
      </c>
      <c r="C148" s="12" t="s">
        <v>2127</v>
      </c>
    </row>
    <row r="149" spans="1:3" s="12" customFormat="1">
      <c r="A149" s="12">
        <f>ROW()</f>
        <v>149</v>
      </c>
      <c r="B149" s="16" t="s">
        <v>2100</v>
      </c>
    </row>
    <row r="150" spans="1:3" s="12" customFormat="1">
      <c r="A150" s="12">
        <f>ROW()</f>
        <v>150</v>
      </c>
      <c r="B150" s="16" t="s">
        <v>2104</v>
      </c>
      <c r="C150" s="12" t="s">
        <v>1006</v>
      </c>
    </row>
    <row r="151" spans="1:3" s="12" customFormat="1">
      <c r="A151" s="12">
        <f>ROW()</f>
        <v>151</v>
      </c>
    </row>
    <row r="152" spans="1:3" s="15" customFormat="1">
      <c r="A152" s="15">
        <f>ROW()</f>
        <v>152</v>
      </c>
      <c r="C152" s="15" t="s">
        <v>1011</v>
      </c>
    </row>
    <row r="153" spans="1:3" s="12" customFormat="1">
      <c r="A153" s="12">
        <f>ROW()</f>
        <v>153</v>
      </c>
      <c r="C153" s="12" t="s">
        <v>1010</v>
      </c>
    </row>
    <row r="154" spans="1:3" s="15" customFormat="1">
      <c r="A154" s="15">
        <f>ROW()</f>
        <v>154</v>
      </c>
      <c r="C154" s="15" t="s">
        <v>1009</v>
      </c>
    </row>
    <row r="155" spans="1:3" s="12" customFormat="1">
      <c r="A155" s="12">
        <f>ROW()</f>
        <v>155</v>
      </c>
      <c r="C155" s="12" t="s">
        <v>1008</v>
      </c>
    </row>
    <row r="156" spans="1:3" s="12" customFormat="1">
      <c r="A156" s="12">
        <f>ROW()</f>
        <v>156</v>
      </c>
      <c r="C156" s="12" t="s">
        <v>1007</v>
      </c>
    </row>
    <row r="157" spans="1:3" s="12" customFormat="1">
      <c r="A157" s="12">
        <f>ROW()</f>
        <v>157</v>
      </c>
    </row>
    <row r="158" spans="1:3" s="12" customFormat="1">
      <c r="A158" s="12">
        <f>ROW()</f>
        <v>158</v>
      </c>
      <c r="B158" s="13" t="s">
        <v>26</v>
      </c>
      <c r="C158" s="12" t="s">
        <v>2154</v>
      </c>
    </row>
    <row r="159" spans="1:3" s="12" customFormat="1">
      <c r="A159" s="12">
        <f>ROW()</f>
        <v>159</v>
      </c>
      <c r="B159" s="14" t="s">
        <v>2100</v>
      </c>
    </row>
    <row r="160" spans="1:3" s="12" customFormat="1">
      <c r="A160" s="12">
        <f>ROW()</f>
        <v>160</v>
      </c>
      <c r="C160" s="12" t="s">
        <v>1120</v>
      </c>
    </row>
    <row r="161" spans="1:3" s="12" customFormat="1">
      <c r="A161" s="12">
        <f>ROW()</f>
        <v>161</v>
      </c>
    </row>
    <row r="162" spans="1:3" s="15" customFormat="1">
      <c r="A162" s="15">
        <f>ROW()</f>
        <v>162</v>
      </c>
      <c r="C162" s="15" t="s">
        <v>1124</v>
      </c>
    </row>
    <row r="163" spans="1:3" s="12" customFormat="1">
      <c r="A163" s="12">
        <f>ROW()</f>
        <v>163</v>
      </c>
      <c r="C163" s="12" t="s">
        <v>1123</v>
      </c>
    </row>
    <row r="164" spans="1:3" s="12" customFormat="1">
      <c r="A164" s="12">
        <f>ROW()</f>
        <v>164</v>
      </c>
      <c r="C164" s="12" t="s">
        <v>1121</v>
      </c>
    </row>
    <row r="165" spans="1:3" s="12" customFormat="1">
      <c r="A165" s="12">
        <f>ROW()</f>
        <v>165</v>
      </c>
      <c r="C165" s="12" t="s">
        <v>1122</v>
      </c>
    </row>
    <row r="166" spans="1:3" s="12" customFormat="1">
      <c r="A166" s="12">
        <f>ROW()</f>
        <v>166</v>
      </c>
    </row>
    <row r="167" spans="1:3">
      <c r="A167" s="3">
        <f>ROW()</f>
        <v>167</v>
      </c>
      <c r="B167" s="5" t="s">
        <v>27</v>
      </c>
      <c r="C167" s="3" t="s">
        <v>2155</v>
      </c>
    </row>
    <row r="168" spans="1:3">
      <c r="A168" s="3">
        <f>ROW()</f>
        <v>168</v>
      </c>
      <c r="B168" s="7" t="s">
        <v>2100</v>
      </c>
    </row>
    <row r="169" spans="1:3">
      <c r="A169" s="3">
        <f>ROW()</f>
        <v>169</v>
      </c>
      <c r="B169" s="7" t="s">
        <v>2104</v>
      </c>
      <c r="C169" s="3" t="s">
        <v>327</v>
      </c>
    </row>
    <row r="170" spans="1:3">
      <c r="A170" s="3">
        <f>ROW()</f>
        <v>170</v>
      </c>
    </row>
    <row r="171" spans="1:3">
      <c r="A171" s="3">
        <f>ROW()</f>
        <v>171</v>
      </c>
      <c r="C171" s="3" t="s">
        <v>328</v>
      </c>
    </row>
    <row r="172" spans="1:3">
      <c r="A172" s="3">
        <f>ROW()</f>
        <v>172</v>
      </c>
      <c r="C172" s="3" t="s">
        <v>330</v>
      </c>
    </row>
    <row r="173" spans="1:3">
      <c r="A173" s="3">
        <f>ROW()</f>
        <v>173</v>
      </c>
      <c r="C173" s="3" t="s">
        <v>331</v>
      </c>
    </row>
    <row r="174" spans="1:3" s="6" customFormat="1">
      <c r="A174" s="6">
        <f>ROW()</f>
        <v>174</v>
      </c>
      <c r="C174" s="6" t="s">
        <v>329</v>
      </c>
    </row>
    <row r="175" spans="1:3" s="12" customFormat="1">
      <c r="A175" s="12">
        <f>ROW()</f>
        <v>175</v>
      </c>
    </row>
    <row r="176" spans="1:3" s="12" customFormat="1">
      <c r="A176" s="12">
        <f>ROW()</f>
        <v>176</v>
      </c>
      <c r="B176" s="13" t="s">
        <v>28</v>
      </c>
      <c r="C176" s="12" t="s">
        <v>2157</v>
      </c>
    </row>
    <row r="177" spans="1:3" s="12" customFormat="1">
      <c r="A177" s="12">
        <f>ROW()</f>
        <v>177</v>
      </c>
      <c r="B177" s="16" t="s">
        <v>2100</v>
      </c>
    </row>
    <row r="178" spans="1:3" s="12" customFormat="1">
      <c r="A178" s="12">
        <f>ROW()</f>
        <v>178</v>
      </c>
      <c r="C178" s="12" t="s">
        <v>1111</v>
      </c>
    </row>
    <row r="179" spans="1:3" s="12" customFormat="1">
      <c r="A179" s="12">
        <f>ROW()</f>
        <v>179</v>
      </c>
    </row>
    <row r="180" spans="1:3" s="12" customFormat="1">
      <c r="A180" s="12">
        <f>ROW()</f>
        <v>180</v>
      </c>
      <c r="C180" s="12" t="s">
        <v>59</v>
      </c>
    </row>
    <row r="181" spans="1:3" s="15" customFormat="1">
      <c r="A181" s="15">
        <f>ROW()</f>
        <v>181</v>
      </c>
      <c r="C181" s="15" t="s">
        <v>95</v>
      </c>
    </row>
    <row r="182" spans="1:3" s="12" customFormat="1">
      <c r="A182" s="12">
        <f>ROW()</f>
        <v>182</v>
      </c>
      <c r="C182" s="12" t="s">
        <v>442</v>
      </c>
    </row>
    <row r="183" spans="1:3" s="12" customFormat="1">
      <c r="A183" s="12">
        <f>ROW()</f>
        <v>183</v>
      </c>
      <c r="C183" s="12" t="s">
        <v>63</v>
      </c>
    </row>
    <row r="184" spans="1:3" s="12" customFormat="1">
      <c r="A184" s="12">
        <f>ROW()</f>
        <v>184</v>
      </c>
    </row>
    <row r="185" spans="1:3">
      <c r="A185" s="3">
        <f>ROW()</f>
        <v>185</v>
      </c>
      <c r="B185" s="5" t="s">
        <v>29</v>
      </c>
      <c r="C185" s="3" t="s">
        <v>2158</v>
      </c>
    </row>
    <row r="186" spans="1:3">
      <c r="A186" s="3">
        <f>ROW()</f>
        <v>186</v>
      </c>
      <c r="B186" s="7" t="s">
        <v>2100</v>
      </c>
    </row>
    <row r="187" spans="1:3">
      <c r="A187" s="3">
        <f>ROW()</f>
        <v>187</v>
      </c>
      <c r="C187" s="3" t="s">
        <v>1785</v>
      </c>
    </row>
    <row r="188" spans="1:3">
      <c r="A188" s="3">
        <f>ROW()</f>
        <v>188</v>
      </c>
    </row>
    <row r="189" spans="1:3" s="6" customFormat="1">
      <c r="A189" s="6">
        <f>ROW()</f>
        <v>189</v>
      </c>
      <c r="C189" s="6" t="s">
        <v>1786</v>
      </c>
    </row>
    <row r="190" spans="1:3">
      <c r="A190" s="3">
        <f>ROW()</f>
        <v>190</v>
      </c>
      <c r="C190" s="3" t="s">
        <v>1788</v>
      </c>
    </row>
    <row r="191" spans="1:3">
      <c r="A191" s="3">
        <f>ROW()</f>
        <v>191</v>
      </c>
      <c r="C191" s="3" t="s">
        <v>48</v>
      </c>
    </row>
    <row r="192" spans="1:3">
      <c r="A192" s="3">
        <f>ROW()</f>
        <v>192</v>
      </c>
      <c r="C192" s="3" t="s">
        <v>1787</v>
      </c>
    </row>
    <row r="193" spans="1:3" s="12" customFormat="1">
      <c r="A193" s="12">
        <f>ROW()</f>
        <v>193</v>
      </c>
    </row>
    <row r="194" spans="1:3" s="12" customFormat="1">
      <c r="A194" s="12">
        <f>ROW()</f>
        <v>194</v>
      </c>
    </row>
    <row r="195" spans="1:3" s="12" customFormat="1">
      <c r="A195" s="12">
        <f>ROW()</f>
        <v>195</v>
      </c>
      <c r="B195" s="13" t="s">
        <v>30</v>
      </c>
      <c r="C195" s="12" t="s">
        <v>2159</v>
      </c>
    </row>
    <row r="196" spans="1:3" s="12" customFormat="1">
      <c r="A196" s="12">
        <f>ROW()</f>
        <v>196</v>
      </c>
      <c r="B196" s="16" t="s">
        <v>2100</v>
      </c>
    </row>
    <row r="197" spans="1:3" s="12" customFormat="1">
      <c r="A197" s="12">
        <f>ROW()</f>
        <v>197</v>
      </c>
      <c r="B197" s="16" t="s">
        <v>2104</v>
      </c>
      <c r="C197" s="12" t="s">
        <v>593</v>
      </c>
    </row>
    <row r="198" spans="1:3" s="12" customFormat="1">
      <c r="A198" s="12">
        <f>ROW()</f>
        <v>198</v>
      </c>
    </row>
    <row r="199" spans="1:3" s="12" customFormat="1">
      <c r="A199" s="12">
        <f>ROW()</f>
        <v>199</v>
      </c>
      <c r="C199" s="12" t="s">
        <v>598</v>
      </c>
    </row>
    <row r="200" spans="1:3" s="12" customFormat="1">
      <c r="A200" s="12">
        <f>ROW()</f>
        <v>200</v>
      </c>
      <c r="C200" s="12" t="s">
        <v>595</v>
      </c>
    </row>
    <row r="201" spans="1:3" s="15" customFormat="1">
      <c r="A201" s="15">
        <f>ROW()</f>
        <v>201</v>
      </c>
      <c r="C201" s="15" t="s">
        <v>597</v>
      </c>
    </row>
    <row r="202" spans="1:3" s="12" customFormat="1">
      <c r="A202" s="12">
        <f>ROW()</f>
        <v>202</v>
      </c>
      <c r="C202" s="12" t="s">
        <v>594</v>
      </c>
    </row>
    <row r="203" spans="1:3" s="15" customFormat="1">
      <c r="A203" s="15">
        <f>ROW()</f>
        <v>203</v>
      </c>
      <c r="C203" s="15" t="s">
        <v>596</v>
      </c>
    </row>
    <row r="204" spans="1:3" s="12" customFormat="1">
      <c r="A204" s="12">
        <f>ROW()</f>
        <v>204</v>
      </c>
    </row>
    <row r="205" spans="1:3">
      <c r="A205" s="3">
        <f>ROW()</f>
        <v>205</v>
      </c>
      <c r="B205" s="5" t="s">
        <v>31</v>
      </c>
      <c r="C205" s="3" t="s">
        <v>2160</v>
      </c>
    </row>
    <row r="206" spans="1:3">
      <c r="A206" s="3">
        <f>ROW()</f>
        <v>206</v>
      </c>
      <c r="B206" s="7" t="s">
        <v>2100</v>
      </c>
    </row>
    <row r="207" spans="1:3">
      <c r="A207" s="3">
        <f>ROW()</f>
        <v>207</v>
      </c>
      <c r="C207" s="3" t="s">
        <v>1709</v>
      </c>
    </row>
    <row r="208" spans="1:3">
      <c r="A208" s="3">
        <f>ROW()</f>
        <v>208</v>
      </c>
    </row>
    <row r="209" spans="1:3" s="6" customFormat="1">
      <c r="A209" s="6">
        <f>ROW()</f>
        <v>209</v>
      </c>
      <c r="C209" s="6" t="s">
        <v>1711</v>
      </c>
    </row>
    <row r="210" spans="1:3">
      <c r="A210" s="3">
        <f>ROW()</f>
        <v>210</v>
      </c>
      <c r="C210" s="3" t="s">
        <v>1712</v>
      </c>
    </row>
    <row r="211" spans="1:3" s="6" customFormat="1">
      <c r="A211" s="6">
        <f>ROW()</f>
        <v>211</v>
      </c>
      <c r="C211" s="6" t="s">
        <v>1713</v>
      </c>
    </row>
    <row r="212" spans="1:3">
      <c r="A212" s="3">
        <f>ROW()</f>
        <v>212</v>
      </c>
      <c r="C212" s="3" t="s">
        <v>1710</v>
      </c>
    </row>
    <row r="213" spans="1:3">
      <c r="A213" s="3">
        <f>ROW()</f>
        <v>213</v>
      </c>
      <c r="C213" s="3" t="s">
        <v>1714</v>
      </c>
    </row>
    <row r="214" spans="1:3" s="12" customFormat="1">
      <c r="A214" s="12">
        <f>ROW()</f>
        <v>214</v>
      </c>
    </row>
    <row r="215" spans="1:3" s="12" customFormat="1">
      <c r="A215" s="12">
        <f>ROW()</f>
        <v>215</v>
      </c>
      <c r="B215" s="13" t="s">
        <v>32</v>
      </c>
      <c r="C215" s="12" t="s">
        <v>2161</v>
      </c>
    </row>
    <row r="216" spans="1:3" s="12" customFormat="1">
      <c r="A216" s="12">
        <f>ROW()</f>
        <v>216</v>
      </c>
      <c r="B216" s="16" t="s">
        <v>2100</v>
      </c>
    </row>
    <row r="217" spans="1:3" s="12" customFormat="1">
      <c r="A217" s="12">
        <f>ROW()</f>
        <v>217</v>
      </c>
      <c r="B217" s="16" t="s">
        <v>2104</v>
      </c>
      <c r="C217" s="12" t="s">
        <v>606</v>
      </c>
    </row>
    <row r="218" spans="1:3" s="12" customFormat="1">
      <c r="A218" s="12">
        <f>ROW()</f>
        <v>218</v>
      </c>
    </row>
    <row r="219" spans="1:3" s="15" customFormat="1">
      <c r="A219" s="15">
        <f>ROW()</f>
        <v>219</v>
      </c>
      <c r="C219" s="15" t="s">
        <v>607</v>
      </c>
    </row>
    <row r="220" spans="1:3" s="12" customFormat="1">
      <c r="A220" s="12">
        <f>ROW()</f>
        <v>220</v>
      </c>
      <c r="C220" s="12" t="s">
        <v>608</v>
      </c>
    </row>
    <row r="221" spans="1:3" s="15" customFormat="1">
      <c r="A221" s="15">
        <f>ROW()</f>
        <v>221</v>
      </c>
      <c r="C221" s="15" t="s">
        <v>609</v>
      </c>
    </row>
    <row r="222" spans="1:3" s="12" customFormat="1">
      <c r="A222" s="12">
        <f>ROW()</f>
        <v>222</v>
      </c>
      <c r="C222" s="12" t="s">
        <v>610</v>
      </c>
    </row>
    <row r="223" spans="1:3" s="12" customFormat="1">
      <c r="A223" s="12">
        <f>ROW()</f>
        <v>223</v>
      </c>
      <c r="C223" s="12" t="s">
        <v>611</v>
      </c>
    </row>
    <row r="224" spans="1:3" s="12" customFormat="1">
      <c r="A224" s="12">
        <f>ROW()</f>
        <v>224</v>
      </c>
    </row>
    <row r="225" spans="1:3">
      <c r="A225" s="3">
        <f>ROW()</f>
        <v>225</v>
      </c>
      <c r="B225" s="5" t="s">
        <v>33</v>
      </c>
      <c r="C225" s="3" t="s">
        <v>2162</v>
      </c>
    </row>
    <row r="226" spans="1:3">
      <c r="A226" s="3">
        <f>ROW()</f>
        <v>226</v>
      </c>
      <c r="B226" s="7" t="s">
        <v>2100</v>
      </c>
    </row>
    <row r="227" spans="1:3">
      <c r="A227" s="3">
        <f>ROW()</f>
        <v>227</v>
      </c>
      <c r="B227" s="7" t="s">
        <v>2104</v>
      </c>
      <c r="C227" s="3" t="s">
        <v>696</v>
      </c>
    </row>
    <row r="228" spans="1:3">
      <c r="A228" s="3">
        <f>ROW()</f>
        <v>228</v>
      </c>
    </row>
    <row r="229" spans="1:3">
      <c r="A229" s="3">
        <f>ROW()</f>
        <v>229</v>
      </c>
      <c r="C229" s="3" t="s">
        <v>699</v>
      </c>
    </row>
    <row r="230" spans="1:3">
      <c r="A230" s="3">
        <f>ROW()</f>
        <v>230</v>
      </c>
      <c r="C230" s="3" t="s">
        <v>697</v>
      </c>
    </row>
    <row r="231" spans="1:3">
      <c r="A231" s="3">
        <f>ROW()</f>
        <v>231</v>
      </c>
      <c r="C231" s="3" t="s">
        <v>700</v>
      </c>
    </row>
    <row r="232" spans="1:3" s="6" customFormat="1">
      <c r="A232" s="6">
        <f>ROW()</f>
        <v>232</v>
      </c>
      <c r="C232" s="6" t="s">
        <v>698</v>
      </c>
    </row>
    <row r="233" spans="1:3">
      <c r="A233" s="3">
        <f>ROW()</f>
        <v>233</v>
      </c>
    </row>
    <row r="234" spans="1:3">
      <c r="A234" s="3">
        <f>ROW()</f>
        <v>234</v>
      </c>
      <c r="B234" s="5" t="s">
        <v>34</v>
      </c>
      <c r="C234" s="3" t="s">
        <v>2163</v>
      </c>
    </row>
    <row r="235" spans="1:3">
      <c r="A235" s="3">
        <f>ROW()</f>
        <v>235</v>
      </c>
      <c r="B235" s="7" t="s">
        <v>2100</v>
      </c>
    </row>
    <row r="236" spans="1:3">
      <c r="A236" s="3">
        <f>ROW()</f>
        <v>236</v>
      </c>
      <c r="B236" s="7" t="s">
        <v>2104</v>
      </c>
      <c r="C236" s="3" t="s">
        <v>743</v>
      </c>
    </row>
    <row r="237" spans="1:3">
      <c r="A237" s="3">
        <f>ROW()</f>
        <v>237</v>
      </c>
    </row>
    <row r="238" spans="1:3">
      <c r="A238" s="3">
        <f>ROW()</f>
        <v>238</v>
      </c>
      <c r="C238" s="3" t="s">
        <v>747</v>
      </c>
    </row>
    <row r="239" spans="1:3">
      <c r="A239" s="3">
        <f>ROW()</f>
        <v>239</v>
      </c>
      <c r="C239" s="3" t="s">
        <v>746</v>
      </c>
    </row>
    <row r="240" spans="1:3" s="6" customFormat="1">
      <c r="A240" s="6">
        <f>ROW()</f>
        <v>240</v>
      </c>
      <c r="C240" s="6" t="s">
        <v>744</v>
      </c>
    </row>
    <row r="241" spans="1:3">
      <c r="A241" s="3">
        <f>ROW()</f>
        <v>241</v>
      </c>
      <c r="C241" s="3" t="s">
        <v>745</v>
      </c>
    </row>
    <row r="242" spans="1:3">
      <c r="A242" s="3">
        <f>ROW()</f>
        <v>242</v>
      </c>
    </row>
    <row r="243" spans="1:3">
      <c r="A243" s="3">
        <f>ROW()</f>
        <v>243</v>
      </c>
      <c r="B243" s="5" t="s">
        <v>35</v>
      </c>
      <c r="C243" s="3" t="s">
        <v>2165</v>
      </c>
    </row>
    <row r="244" spans="1:3">
      <c r="A244" s="3">
        <f>ROW()</f>
        <v>244</v>
      </c>
      <c r="B244" s="7" t="s">
        <v>2100</v>
      </c>
    </row>
    <row r="245" spans="1:3">
      <c r="A245" s="3">
        <f>ROW()</f>
        <v>245</v>
      </c>
      <c r="B245" s="7" t="s">
        <v>2104</v>
      </c>
      <c r="C245" s="3" t="s">
        <v>475</v>
      </c>
    </row>
    <row r="246" spans="1:3">
      <c r="A246" s="3">
        <f>ROW()</f>
        <v>246</v>
      </c>
    </row>
    <row r="247" spans="1:3">
      <c r="A247" s="3">
        <f>ROW()</f>
        <v>247</v>
      </c>
      <c r="C247" s="3" t="s">
        <v>477</v>
      </c>
    </row>
    <row r="248" spans="1:3">
      <c r="A248" s="3">
        <f>ROW()</f>
        <v>248</v>
      </c>
      <c r="C248" s="3" t="s">
        <v>478</v>
      </c>
    </row>
    <row r="249" spans="1:3">
      <c r="A249" s="3">
        <f>ROW()</f>
        <v>249</v>
      </c>
      <c r="C249" s="3" t="s">
        <v>479</v>
      </c>
    </row>
    <row r="250" spans="1:3" s="6" customFormat="1">
      <c r="A250" s="6">
        <f>ROW()</f>
        <v>250</v>
      </c>
      <c r="C250" s="6" t="s">
        <v>476</v>
      </c>
    </row>
    <row r="251" spans="1:3" s="12" customFormat="1">
      <c r="A251" s="12">
        <f>ROW()</f>
        <v>251</v>
      </c>
    </row>
    <row r="252" spans="1:3" s="12" customFormat="1">
      <c r="A252" s="12">
        <f>ROW()</f>
        <v>252</v>
      </c>
      <c r="B252" s="13" t="s">
        <v>44</v>
      </c>
      <c r="C252" s="12" t="s">
        <v>2167</v>
      </c>
    </row>
    <row r="253" spans="1:3" s="12" customFormat="1">
      <c r="A253" s="12">
        <f>ROW()</f>
        <v>253</v>
      </c>
      <c r="B253" s="16" t="s">
        <v>2100</v>
      </c>
    </row>
    <row r="254" spans="1:3" s="12" customFormat="1">
      <c r="A254" s="12">
        <f>ROW()</f>
        <v>254</v>
      </c>
      <c r="C254" s="12" t="s">
        <v>1686</v>
      </c>
    </row>
    <row r="255" spans="1:3" s="12" customFormat="1">
      <c r="A255" s="12">
        <f>ROW()</f>
        <v>255</v>
      </c>
    </row>
    <row r="256" spans="1:3" s="15" customFormat="1">
      <c r="A256" s="15">
        <f>ROW()</f>
        <v>256</v>
      </c>
      <c r="C256" s="15" t="s">
        <v>1690</v>
      </c>
    </row>
    <row r="257" spans="1:3" s="12" customFormat="1">
      <c r="A257" s="12">
        <f>ROW()</f>
        <v>257</v>
      </c>
      <c r="C257" s="12" t="s">
        <v>1689</v>
      </c>
    </row>
    <row r="258" spans="1:3" s="12" customFormat="1">
      <c r="A258" s="12">
        <f>ROW()</f>
        <v>258</v>
      </c>
      <c r="C258" s="12" t="s">
        <v>1687</v>
      </c>
    </row>
    <row r="259" spans="1:3" s="12" customFormat="1">
      <c r="A259" s="12">
        <f>ROW()</f>
        <v>259</v>
      </c>
      <c r="C259" s="12" t="s">
        <v>1688</v>
      </c>
    </row>
    <row r="260" spans="1:3" s="12" customFormat="1">
      <c r="A260" s="12">
        <f>ROW()</f>
        <v>260</v>
      </c>
    </row>
    <row r="261" spans="1:3">
      <c r="A261" s="3">
        <f>ROW()</f>
        <v>261</v>
      </c>
      <c r="B261" s="5" t="s">
        <v>45</v>
      </c>
      <c r="C261" s="3" t="s">
        <v>2168</v>
      </c>
    </row>
    <row r="262" spans="1:3">
      <c r="A262" s="3">
        <f>ROW()</f>
        <v>262</v>
      </c>
      <c r="B262" s="7" t="s">
        <v>2100</v>
      </c>
    </row>
    <row r="263" spans="1:3">
      <c r="A263" s="3">
        <f>ROW()</f>
        <v>263</v>
      </c>
      <c r="C263" s="3" t="s">
        <v>1094</v>
      </c>
    </row>
    <row r="264" spans="1:3">
      <c r="A264" s="3">
        <f>ROW()</f>
        <v>264</v>
      </c>
    </row>
    <row r="265" spans="1:3">
      <c r="A265" s="3">
        <f>ROW()</f>
        <v>265</v>
      </c>
      <c r="C265" s="3" t="s">
        <v>1097</v>
      </c>
    </row>
    <row r="266" spans="1:3">
      <c r="A266" s="3">
        <f>ROW()</f>
        <v>266</v>
      </c>
      <c r="C266" s="3" t="s">
        <v>1096</v>
      </c>
    </row>
    <row r="267" spans="1:3" s="6" customFormat="1">
      <c r="A267" s="6">
        <f>ROW()</f>
        <v>267</v>
      </c>
      <c r="C267" s="6" t="s">
        <v>1098</v>
      </c>
    </row>
    <row r="268" spans="1:3">
      <c r="A268" s="3">
        <f>ROW()</f>
        <v>268</v>
      </c>
      <c r="C268" s="3" t="s">
        <v>1095</v>
      </c>
    </row>
    <row r="269" spans="1:3" s="12" customFormat="1">
      <c r="A269" s="12">
        <f>ROW()</f>
        <v>269</v>
      </c>
    </row>
    <row r="270" spans="1:3" s="12" customFormat="1">
      <c r="A270" s="12">
        <f>ROW()</f>
        <v>270</v>
      </c>
      <c r="B270" s="13" t="s">
        <v>46</v>
      </c>
      <c r="C270" s="12" t="s">
        <v>2169</v>
      </c>
    </row>
    <row r="271" spans="1:3" s="12" customFormat="1">
      <c r="A271" s="12">
        <f>ROW()</f>
        <v>271</v>
      </c>
      <c r="B271" s="16" t="s">
        <v>2100</v>
      </c>
    </row>
    <row r="272" spans="1:3" s="12" customFormat="1">
      <c r="A272" s="12">
        <f>ROW()</f>
        <v>272</v>
      </c>
      <c r="C272" s="12" t="s">
        <v>1760</v>
      </c>
    </row>
    <row r="273" spans="1:3" s="12" customFormat="1">
      <c r="A273" s="12">
        <f>ROW()</f>
        <v>273</v>
      </c>
    </row>
    <row r="274" spans="1:3" s="12" customFormat="1">
      <c r="A274" s="12">
        <f>ROW()</f>
        <v>274</v>
      </c>
      <c r="C274" s="12" t="s">
        <v>1762</v>
      </c>
    </row>
    <row r="275" spans="1:3" s="15" customFormat="1">
      <c r="A275" s="15">
        <f>ROW()</f>
        <v>275</v>
      </c>
      <c r="C275" s="15" t="s">
        <v>1761</v>
      </c>
    </row>
    <row r="276" spans="1:3" s="12" customFormat="1">
      <c r="A276" s="12">
        <f>ROW()</f>
        <v>276</v>
      </c>
      <c r="C276" s="12" t="s">
        <v>1764</v>
      </c>
    </row>
    <row r="277" spans="1:3" s="12" customFormat="1">
      <c r="A277" s="12">
        <f>ROW()</f>
        <v>277</v>
      </c>
      <c r="C277" s="12" t="s">
        <v>1763</v>
      </c>
    </row>
    <row r="278" spans="1:3" s="12" customFormat="1">
      <c r="A278" s="12">
        <f>ROW()</f>
        <v>278</v>
      </c>
    </row>
    <row r="279" spans="1:3" s="12" customFormat="1">
      <c r="A279" s="12">
        <f>ROW()</f>
        <v>279</v>
      </c>
      <c r="B279" s="13" t="s">
        <v>2128</v>
      </c>
      <c r="C279" s="12" t="s">
        <v>2170</v>
      </c>
    </row>
    <row r="280" spans="1:3" s="12" customFormat="1">
      <c r="A280" s="12">
        <f>ROW()</f>
        <v>280</v>
      </c>
      <c r="B280" s="16" t="s">
        <v>2100</v>
      </c>
    </row>
    <row r="281" spans="1:3" s="15" customFormat="1">
      <c r="A281" s="15">
        <f>ROW()</f>
        <v>281</v>
      </c>
      <c r="B281" s="24" t="s">
        <v>2104</v>
      </c>
      <c r="C281" s="15" t="s">
        <v>175</v>
      </c>
    </row>
    <row r="282" spans="1:3" s="12" customFormat="1">
      <c r="A282" s="12">
        <f>ROW()</f>
        <v>282</v>
      </c>
      <c r="C282" s="12" t="s">
        <v>177</v>
      </c>
    </row>
    <row r="283" spans="1:3" s="12" customFormat="1">
      <c r="A283" s="12">
        <f>ROW()</f>
        <v>283</v>
      </c>
      <c r="C283" s="12" t="s">
        <v>176</v>
      </c>
    </row>
    <row r="284" spans="1:3" s="12" customFormat="1">
      <c r="A284" s="12">
        <f>ROW()</f>
        <v>284</v>
      </c>
      <c r="C284" s="12" t="s">
        <v>61</v>
      </c>
    </row>
    <row r="285" spans="1:3" s="12" customFormat="1">
      <c r="A285" s="12">
        <f>ROW()</f>
        <v>285</v>
      </c>
    </row>
    <row r="286" spans="1:3" s="12" customFormat="1">
      <c r="A286" s="12">
        <f>ROW()</f>
        <v>286</v>
      </c>
      <c r="B286" s="13" t="s">
        <v>2129</v>
      </c>
      <c r="C286" s="12" t="s">
        <v>2171</v>
      </c>
    </row>
    <row r="287" spans="1:3" s="12" customFormat="1">
      <c r="A287" s="12">
        <f>ROW()</f>
        <v>287</v>
      </c>
      <c r="B287" s="16" t="s">
        <v>2100</v>
      </c>
    </row>
    <row r="288" spans="1:3" s="12" customFormat="1">
      <c r="A288" s="12">
        <f>ROW()</f>
        <v>288</v>
      </c>
      <c r="B288" s="16" t="s">
        <v>2104</v>
      </c>
      <c r="C288" s="12" t="s">
        <v>283</v>
      </c>
    </row>
    <row r="289" spans="1:3" s="12" customFormat="1">
      <c r="A289" s="12">
        <f>ROW()</f>
        <v>289</v>
      </c>
    </row>
    <row r="290" spans="1:3" s="12" customFormat="1">
      <c r="A290" s="12">
        <f>ROW()</f>
        <v>290</v>
      </c>
      <c r="C290" s="12" t="s">
        <v>287</v>
      </c>
    </row>
    <row r="291" spans="1:3" s="15" customFormat="1">
      <c r="A291" s="15">
        <f>ROW()</f>
        <v>291</v>
      </c>
      <c r="C291" s="15" t="s">
        <v>286</v>
      </c>
    </row>
    <row r="292" spans="1:3" s="12" customFormat="1">
      <c r="A292" s="12">
        <f>ROW()</f>
        <v>292</v>
      </c>
      <c r="C292" s="12" t="s">
        <v>285</v>
      </c>
    </row>
    <row r="293" spans="1:3" s="12" customFormat="1">
      <c r="A293" s="12">
        <f>ROW()</f>
        <v>293</v>
      </c>
      <c r="C293" s="12" t="s">
        <v>284</v>
      </c>
    </row>
    <row r="294" spans="1:3" s="12" customFormat="1">
      <c r="A294" s="12">
        <f>ROW()</f>
        <v>294</v>
      </c>
    </row>
    <row r="295" spans="1:3">
      <c r="A295" s="3">
        <f>ROW()</f>
        <v>295</v>
      </c>
      <c r="B295" s="5" t="s">
        <v>2130</v>
      </c>
      <c r="C295" s="3" t="s">
        <v>2173</v>
      </c>
    </row>
    <row r="296" spans="1:3">
      <c r="A296" s="3">
        <f>ROW()</f>
        <v>296</v>
      </c>
      <c r="B296" s="7" t="s">
        <v>2100</v>
      </c>
    </row>
    <row r="297" spans="1:3">
      <c r="A297" s="3">
        <f>ROW()</f>
        <v>297</v>
      </c>
      <c r="B297" s="7" t="s">
        <v>2104</v>
      </c>
      <c r="C297" s="3" t="s">
        <v>778</v>
      </c>
    </row>
    <row r="298" spans="1:3">
      <c r="A298" s="3">
        <f>ROW()</f>
        <v>298</v>
      </c>
    </row>
    <row r="299" spans="1:3">
      <c r="A299" s="3">
        <f>ROW()</f>
        <v>299</v>
      </c>
      <c r="C299" s="3" t="s">
        <v>779</v>
      </c>
    </row>
    <row r="300" spans="1:3">
      <c r="A300" s="3">
        <f>ROW()</f>
        <v>300</v>
      </c>
      <c r="C300" s="3" t="s">
        <v>780</v>
      </c>
    </row>
    <row r="301" spans="1:3" s="6" customFormat="1">
      <c r="A301" s="6">
        <f>ROW()</f>
        <v>301</v>
      </c>
      <c r="C301" s="6" t="s">
        <v>781</v>
      </c>
    </row>
    <row r="302" spans="1:3">
      <c r="A302" s="3">
        <f>ROW()</f>
        <v>302</v>
      </c>
      <c r="C302" s="3" t="s">
        <v>782</v>
      </c>
    </row>
    <row r="303" spans="1:3" s="12" customFormat="1">
      <c r="A303" s="12">
        <f>ROW()</f>
        <v>303</v>
      </c>
    </row>
    <row r="304" spans="1:3" s="12" customFormat="1">
      <c r="A304" s="12">
        <f>ROW()</f>
        <v>304</v>
      </c>
      <c r="B304" s="13" t="s">
        <v>2131</v>
      </c>
      <c r="C304" s="12" t="s">
        <v>2175</v>
      </c>
    </row>
    <row r="305" spans="1:3" s="12" customFormat="1">
      <c r="A305" s="12">
        <f>ROW()</f>
        <v>305</v>
      </c>
      <c r="B305" s="16" t="s">
        <v>2100</v>
      </c>
    </row>
    <row r="306" spans="1:3" s="12" customFormat="1">
      <c r="A306" s="12">
        <f>ROW()</f>
        <v>306</v>
      </c>
      <c r="B306" s="16" t="s">
        <v>2104</v>
      </c>
      <c r="C306" s="12" t="s">
        <v>163</v>
      </c>
    </row>
    <row r="307" spans="1:3" s="12" customFormat="1">
      <c r="A307" s="12">
        <f>ROW()</f>
        <v>307</v>
      </c>
    </row>
    <row r="308" spans="1:3" s="12" customFormat="1">
      <c r="A308" s="12">
        <f>ROW()</f>
        <v>308</v>
      </c>
      <c r="C308" s="12" t="s">
        <v>164</v>
      </c>
    </row>
    <row r="309" spans="1:3" s="12" customFormat="1">
      <c r="A309" s="12">
        <f>ROW()</f>
        <v>309</v>
      </c>
      <c r="C309" s="12" t="s">
        <v>165</v>
      </c>
    </row>
    <row r="310" spans="1:3" s="15" customFormat="1">
      <c r="A310" s="15">
        <f>ROW()</f>
        <v>310</v>
      </c>
      <c r="C310" s="15" t="s">
        <v>166</v>
      </c>
    </row>
    <row r="311" spans="1:3" s="12" customFormat="1">
      <c r="A311" s="12">
        <f>ROW()</f>
        <v>311</v>
      </c>
      <c r="C311" s="12" t="s">
        <v>167</v>
      </c>
    </row>
    <row r="312" spans="1:3" s="12" customFormat="1">
      <c r="A312" s="12">
        <f>ROW()</f>
        <v>312</v>
      </c>
    </row>
    <row r="313" spans="1:3" s="12" customFormat="1">
      <c r="A313" s="12">
        <f>ROW()</f>
        <v>313</v>
      </c>
      <c r="B313" s="13" t="s">
        <v>2132</v>
      </c>
      <c r="C313" s="12" t="s">
        <v>2176</v>
      </c>
    </row>
    <row r="314" spans="1:3" s="12" customFormat="1">
      <c r="A314" s="12">
        <f>ROW()</f>
        <v>314</v>
      </c>
      <c r="B314" s="16" t="s">
        <v>2100</v>
      </c>
    </row>
    <row r="315" spans="1:3" s="12" customFormat="1">
      <c r="A315" s="12">
        <f>ROW()</f>
        <v>315</v>
      </c>
      <c r="C315" s="12" t="s">
        <v>1909</v>
      </c>
    </row>
    <row r="316" spans="1:3" s="12" customFormat="1">
      <c r="A316" s="12">
        <f>ROW()</f>
        <v>316</v>
      </c>
    </row>
    <row r="317" spans="1:3" s="12" customFormat="1">
      <c r="A317" s="12">
        <f>ROW()</f>
        <v>317</v>
      </c>
      <c r="C317" s="12" t="s">
        <v>1911</v>
      </c>
    </row>
    <row r="318" spans="1:3" s="12" customFormat="1">
      <c r="A318" s="12">
        <f>ROW()</f>
        <v>318</v>
      </c>
      <c r="C318" s="12" t="s">
        <v>1912</v>
      </c>
    </row>
    <row r="319" spans="1:3" s="15" customFormat="1">
      <c r="A319" s="15">
        <f>ROW()</f>
        <v>319</v>
      </c>
      <c r="C319" s="15" t="s">
        <v>1910</v>
      </c>
    </row>
    <row r="320" spans="1:3" s="12" customFormat="1">
      <c r="A320" s="12">
        <f>ROW()</f>
        <v>320</v>
      </c>
      <c r="C320" s="12" t="s">
        <v>1913</v>
      </c>
    </row>
    <row r="321" spans="1:3" s="12" customFormat="1">
      <c r="A321" s="12">
        <f>ROW()</f>
        <v>321</v>
      </c>
    </row>
    <row r="322" spans="1:3">
      <c r="A322" s="3">
        <f>ROW()</f>
        <v>322</v>
      </c>
      <c r="B322" s="5" t="s">
        <v>2133</v>
      </c>
      <c r="C322" s="3" t="s">
        <v>2178</v>
      </c>
    </row>
    <row r="323" spans="1:3">
      <c r="A323" s="3">
        <f>ROW()</f>
        <v>323</v>
      </c>
      <c r="B323" s="7" t="s">
        <v>2100</v>
      </c>
    </row>
    <row r="324" spans="1:3">
      <c r="A324" s="3">
        <f>ROW()</f>
        <v>324</v>
      </c>
      <c r="B324" s="7" t="s">
        <v>2104</v>
      </c>
      <c r="C324" s="3" t="s">
        <v>435</v>
      </c>
    </row>
    <row r="325" spans="1:3">
      <c r="A325" s="3">
        <f>ROW()</f>
        <v>325</v>
      </c>
    </row>
    <row r="326" spans="1:3">
      <c r="A326" s="3">
        <f>ROW()</f>
        <v>326</v>
      </c>
      <c r="C326" s="3" t="s">
        <v>436</v>
      </c>
    </row>
    <row r="327" spans="1:3" s="6" customFormat="1">
      <c r="A327" s="6">
        <f>ROW()</f>
        <v>327</v>
      </c>
      <c r="C327" s="6" t="s">
        <v>437</v>
      </c>
    </row>
    <row r="328" spans="1:3">
      <c r="A328" s="3">
        <f>ROW()</f>
        <v>328</v>
      </c>
      <c r="C328" s="3" t="s">
        <v>438</v>
      </c>
    </row>
    <row r="329" spans="1:3">
      <c r="A329" s="3">
        <f>ROW()</f>
        <v>329</v>
      </c>
      <c r="C329" s="3" t="s">
        <v>439</v>
      </c>
    </row>
    <row r="330" spans="1:3">
      <c r="A330" s="3">
        <f>ROW()</f>
        <v>330</v>
      </c>
    </row>
    <row r="331" spans="1:3">
      <c r="A331" s="3">
        <f>ROW()</f>
        <v>331</v>
      </c>
      <c r="B331" s="5" t="s">
        <v>2134</v>
      </c>
      <c r="C331" s="3" t="s">
        <v>2179</v>
      </c>
    </row>
    <row r="332" spans="1:3">
      <c r="A332" s="3">
        <f>ROW()</f>
        <v>332</v>
      </c>
      <c r="B332" s="7" t="s">
        <v>2100</v>
      </c>
    </row>
    <row r="333" spans="1:3">
      <c r="A333" s="3">
        <f>ROW()</f>
        <v>333</v>
      </c>
      <c r="C333" s="3" t="s">
        <v>1268</v>
      </c>
    </row>
    <row r="334" spans="1:3">
      <c r="A334" s="3">
        <f>ROW()</f>
        <v>334</v>
      </c>
    </row>
    <row r="335" spans="1:3">
      <c r="A335" s="3">
        <f>ROW()</f>
        <v>335</v>
      </c>
      <c r="C335" s="3" t="s">
        <v>1271</v>
      </c>
    </row>
    <row r="336" spans="1:3">
      <c r="A336" s="3">
        <f>ROW()</f>
        <v>336</v>
      </c>
      <c r="C336" s="3" t="s">
        <v>1273</v>
      </c>
    </row>
    <row r="337" spans="1:3">
      <c r="A337" s="3">
        <f>ROW()</f>
        <v>337</v>
      </c>
      <c r="C337" s="3" t="s">
        <v>1270</v>
      </c>
    </row>
    <row r="338" spans="1:3" s="6" customFormat="1">
      <c r="A338" s="6">
        <f>ROW()</f>
        <v>338</v>
      </c>
      <c r="C338" s="6" t="s">
        <v>1272</v>
      </c>
    </row>
    <row r="339" spans="1:3" s="6" customFormat="1">
      <c r="A339" s="6">
        <f>ROW()</f>
        <v>339</v>
      </c>
      <c r="C339" s="6" t="s">
        <v>1269</v>
      </c>
    </row>
    <row r="340" spans="1:3" s="12" customFormat="1">
      <c r="A340" s="12">
        <f>ROW()</f>
        <v>340</v>
      </c>
    </row>
    <row r="341" spans="1:3" s="12" customFormat="1">
      <c r="A341" s="12">
        <f>ROW()</f>
        <v>341</v>
      </c>
      <c r="B341" s="13" t="s">
        <v>2135</v>
      </c>
      <c r="C341" s="12" t="s">
        <v>2181</v>
      </c>
    </row>
    <row r="342" spans="1:3" s="12" customFormat="1">
      <c r="A342" s="12">
        <f>ROW()</f>
        <v>342</v>
      </c>
      <c r="B342" s="16" t="s">
        <v>2100</v>
      </c>
    </row>
    <row r="343" spans="1:3" s="12" customFormat="1">
      <c r="A343" s="12">
        <f>ROW()</f>
        <v>343</v>
      </c>
      <c r="C343" s="12" t="s">
        <v>1202</v>
      </c>
    </row>
    <row r="344" spans="1:3" s="12" customFormat="1">
      <c r="A344" s="12">
        <f>ROW()</f>
        <v>344</v>
      </c>
    </row>
    <row r="345" spans="1:3" s="12" customFormat="1">
      <c r="A345" s="12">
        <f>ROW()</f>
        <v>345</v>
      </c>
      <c r="C345" s="12" t="s">
        <v>1203</v>
      </c>
    </row>
    <row r="346" spans="1:3" s="15" customFormat="1">
      <c r="A346" s="15">
        <f>ROW()</f>
        <v>346</v>
      </c>
      <c r="C346" s="15" t="s">
        <v>1204</v>
      </c>
    </row>
    <row r="347" spans="1:3" s="12" customFormat="1">
      <c r="A347" s="12">
        <f>ROW()</f>
        <v>347</v>
      </c>
      <c r="C347" s="12" t="s">
        <v>1205</v>
      </c>
    </row>
    <row r="348" spans="1:3" s="12" customFormat="1">
      <c r="A348" s="12">
        <f>ROW()</f>
        <v>348</v>
      </c>
      <c r="C348" s="12" t="s">
        <v>1206</v>
      </c>
    </row>
    <row r="349" spans="1:3" s="12" customFormat="1">
      <c r="A349" s="12">
        <f>ROW()</f>
        <v>349</v>
      </c>
    </row>
    <row r="350" spans="1:3">
      <c r="A350" s="3">
        <f>ROW()</f>
        <v>350</v>
      </c>
      <c r="B350" s="5" t="s">
        <v>2136</v>
      </c>
      <c r="C350" s="3" t="s">
        <v>2183</v>
      </c>
    </row>
    <row r="351" spans="1:3">
      <c r="A351" s="3">
        <f>ROW()</f>
        <v>351</v>
      </c>
      <c r="B351" s="7" t="s">
        <v>2100</v>
      </c>
    </row>
    <row r="352" spans="1:3">
      <c r="A352" s="3">
        <f>ROW()</f>
        <v>352</v>
      </c>
      <c r="C352" s="3" t="s">
        <v>1483</v>
      </c>
    </row>
    <row r="353" spans="1:3">
      <c r="A353" s="3">
        <f>ROW()</f>
        <v>353</v>
      </c>
    </row>
    <row r="354" spans="1:3">
      <c r="A354" s="3">
        <f>ROW()</f>
        <v>354</v>
      </c>
      <c r="C354" s="3" t="s">
        <v>1486</v>
      </c>
    </row>
    <row r="355" spans="1:3">
      <c r="A355" s="3">
        <f>ROW()</f>
        <v>355</v>
      </c>
      <c r="C355" s="3" t="s">
        <v>1484</v>
      </c>
    </row>
    <row r="356" spans="1:3" s="6" customFormat="1">
      <c r="A356" s="6">
        <f>ROW()</f>
        <v>356</v>
      </c>
      <c r="C356" s="6" t="s">
        <v>52</v>
      </c>
    </row>
    <row r="357" spans="1:3">
      <c r="A357" s="3">
        <f>ROW()</f>
        <v>357</v>
      </c>
      <c r="C357" s="3" t="s">
        <v>1485</v>
      </c>
    </row>
    <row r="358" spans="1:3" s="12" customFormat="1">
      <c r="A358" s="12">
        <f>ROW()</f>
        <v>358</v>
      </c>
    </row>
    <row r="359" spans="1:3" s="12" customFormat="1">
      <c r="A359" s="12">
        <f>ROW()</f>
        <v>359</v>
      </c>
      <c r="B359" s="13" t="s">
        <v>2137</v>
      </c>
      <c r="C359" s="12" t="s">
        <v>2184</v>
      </c>
    </row>
    <row r="360" spans="1:3" s="12" customFormat="1">
      <c r="A360" s="12">
        <f>ROW()</f>
        <v>360</v>
      </c>
      <c r="B360" s="16" t="s">
        <v>2100</v>
      </c>
    </row>
    <row r="361" spans="1:3" s="12" customFormat="1">
      <c r="A361" s="12">
        <f>ROW()</f>
        <v>361</v>
      </c>
      <c r="C361" s="12" t="s">
        <v>1896</v>
      </c>
    </row>
    <row r="362" spans="1:3" s="12" customFormat="1">
      <c r="A362" s="12">
        <f>ROW()</f>
        <v>362</v>
      </c>
    </row>
    <row r="363" spans="1:3" s="12" customFormat="1">
      <c r="A363" s="12">
        <f>ROW()</f>
        <v>363</v>
      </c>
      <c r="C363" s="12" t="s">
        <v>1897</v>
      </c>
    </row>
    <row r="364" spans="1:3" s="12" customFormat="1">
      <c r="A364" s="12">
        <f>ROW()</f>
        <v>364</v>
      </c>
      <c r="C364" s="12" t="s">
        <v>1898</v>
      </c>
    </row>
    <row r="365" spans="1:3" s="15" customFormat="1">
      <c r="A365" s="15">
        <f>ROW()</f>
        <v>365</v>
      </c>
      <c r="C365" s="15" t="s">
        <v>1900</v>
      </c>
    </row>
    <row r="366" spans="1:3" s="12" customFormat="1">
      <c r="A366" s="12">
        <f>ROW()</f>
        <v>366</v>
      </c>
      <c r="C366" s="12" t="s">
        <v>1899</v>
      </c>
    </row>
    <row r="367" spans="1:3" s="12" customFormat="1">
      <c r="A367" s="12">
        <f>ROW()</f>
        <v>367</v>
      </c>
    </row>
    <row r="368" spans="1:3" s="12" customFormat="1">
      <c r="A368" s="12">
        <f>ROW()</f>
        <v>368</v>
      </c>
      <c r="B368" s="13" t="s">
        <v>2138</v>
      </c>
      <c r="C368" s="12" t="s">
        <v>2186</v>
      </c>
    </row>
    <row r="369" spans="1:3" s="12" customFormat="1">
      <c r="A369" s="12">
        <f>ROW()</f>
        <v>369</v>
      </c>
      <c r="B369" s="16" t="s">
        <v>2100</v>
      </c>
    </row>
    <row r="370" spans="1:3" s="12" customFormat="1">
      <c r="A370" s="12">
        <f>ROW()</f>
        <v>370</v>
      </c>
      <c r="B370" s="16" t="s">
        <v>2104</v>
      </c>
      <c r="C370" s="12" t="s">
        <v>759</v>
      </c>
    </row>
    <row r="371" spans="1:3" s="12" customFormat="1">
      <c r="A371" s="12">
        <f>ROW()</f>
        <v>371</v>
      </c>
    </row>
    <row r="372" spans="1:3" s="15" customFormat="1">
      <c r="A372" s="15">
        <f>ROW()</f>
        <v>372</v>
      </c>
      <c r="C372" s="15" t="s">
        <v>762</v>
      </c>
    </row>
    <row r="373" spans="1:3" s="15" customFormat="1">
      <c r="A373" s="15">
        <f>ROW()</f>
        <v>373</v>
      </c>
      <c r="C373" s="15" t="s">
        <v>761</v>
      </c>
    </row>
    <row r="374" spans="1:3" s="12" customFormat="1">
      <c r="A374" s="12">
        <f>ROW()</f>
        <v>374</v>
      </c>
      <c r="C374" s="12" t="s">
        <v>763</v>
      </c>
    </row>
    <row r="375" spans="1:3" s="12" customFormat="1">
      <c r="A375" s="12">
        <f>ROW()</f>
        <v>375</v>
      </c>
      <c r="C375" s="12" t="s">
        <v>760</v>
      </c>
    </row>
    <row r="376" spans="1:3" s="12" customFormat="1">
      <c r="A376" s="12">
        <f>ROW()</f>
        <v>376</v>
      </c>
      <c r="C376" s="12" t="s">
        <v>764</v>
      </c>
    </row>
    <row r="377" spans="1:3" s="12" customFormat="1">
      <c r="A377" s="12">
        <f>ROW()</f>
        <v>377</v>
      </c>
    </row>
    <row r="378" spans="1:3">
      <c r="A378" s="3">
        <f>ROW()</f>
        <v>378</v>
      </c>
      <c r="B378" s="5" t="s">
        <v>2139</v>
      </c>
      <c r="C378" s="3" t="s">
        <v>2187</v>
      </c>
    </row>
    <row r="379" spans="1:3">
      <c r="A379" s="3">
        <f>ROW()</f>
        <v>379</v>
      </c>
      <c r="B379" s="7" t="s">
        <v>2100</v>
      </c>
    </row>
    <row r="380" spans="1:3">
      <c r="A380" s="3">
        <f>ROW()</f>
        <v>380</v>
      </c>
      <c r="C380" s="3" t="s">
        <v>1595</v>
      </c>
    </row>
    <row r="381" spans="1:3">
      <c r="A381" s="3">
        <f>ROW()</f>
        <v>381</v>
      </c>
    </row>
    <row r="382" spans="1:3">
      <c r="A382" s="3">
        <f>ROW()</f>
        <v>382</v>
      </c>
      <c r="C382" s="3" t="s">
        <v>1597</v>
      </c>
    </row>
    <row r="383" spans="1:3" s="6" customFormat="1">
      <c r="A383" s="6">
        <f>ROW()</f>
        <v>383</v>
      </c>
      <c r="C383" s="6" t="s">
        <v>1598</v>
      </c>
    </row>
    <row r="384" spans="1:3">
      <c r="A384" s="3">
        <f>ROW()</f>
        <v>384</v>
      </c>
      <c r="C384" s="3" t="s">
        <v>1599</v>
      </c>
    </row>
    <row r="385" spans="1:3">
      <c r="A385" s="3">
        <f>ROW()</f>
        <v>385</v>
      </c>
      <c r="C385" s="3" t="s">
        <v>1596</v>
      </c>
    </row>
    <row r="386" spans="1:3">
      <c r="A386" s="3">
        <f>ROW()</f>
        <v>386</v>
      </c>
    </row>
    <row r="387" spans="1:3">
      <c r="A387" s="3">
        <f>ROW()</f>
        <v>387</v>
      </c>
      <c r="B387" s="5" t="s">
        <v>2140</v>
      </c>
      <c r="C387" s="3" t="s">
        <v>2189</v>
      </c>
    </row>
    <row r="388" spans="1:3">
      <c r="A388" s="3">
        <f>ROW()</f>
        <v>388</v>
      </c>
      <c r="B388" s="7" t="s">
        <v>2100</v>
      </c>
    </row>
    <row r="389" spans="1:3">
      <c r="A389" s="3">
        <f>ROW()</f>
        <v>389</v>
      </c>
      <c r="C389" s="3" t="s">
        <v>2043</v>
      </c>
    </row>
    <row r="390" spans="1:3">
      <c r="A390" s="3">
        <f>ROW()</f>
        <v>390</v>
      </c>
    </row>
    <row r="391" spans="1:3">
      <c r="A391" s="3">
        <f>ROW()</f>
        <v>391</v>
      </c>
      <c r="C391" s="3" t="s">
        <v>2044</v>
      </c>
    </row>
    <row r="392" spans="1:3">
      <c r="A392" s="3">
        <f>ROW()</f>
        <v>392</v>
      </c>
      <c r="C392" s="3" t="s">
        <v>2047</v>
      </c>
    </row>
    <row r="393" spans="1:3">
      <c r="A393" s="3">
        <f>ROW()</f>
        <v>393</v>
      </c>
      <c r="C393" s="3" t="s">
        <v>2046</v>
      </c>
    </row>
    <row r="394" spans="1:3" s="6" customFormat="1">
      <c r="A394" s="6">
        <f>ROW()</f>
        <v>394</v>
      </c>
      <c r="C394" s="6" t="s">
        <v>2045</v>
      </c>
    </row>
    <row r="395" spans="1:3">
      <c r="A395" s="3">
        <f>ROW()</f>
        <v>395</v>
      </c>
    </row>
    <row r="396" spans="1:3">
      <c r="A396" s="3">
        <f>ROW()</f>
        <v>396</v>
      </c>
      <c r="B396" s="5" t="s">
        <v>2141</v>
      </c>
      <c r="C396" s="3" t="s">
        <v>2191</v>
      </c>
    </row>
    <row r="397" spans="1:3">
      <c r="A397" s="3">
        <f>ROW()</f>
        <v>397</v>
      </c>
      <c r="B397" s="7" t="s">
        <v>2100</v>
      </c>
    </row>
    <row r="398" spans="1:3">
      <c r="A398" s="3">
        <f>ROW()</f>
        <v>398</v>
      </c>
      <c r="C398" s="3" t="s">
        <v>1364</v>
      </c>
    </row>
    <row r="399" spans="1:3">
      <c r="A399" s="3">
        <f>ROW()</f>
        <v>399</v>
      </c>
    </row>
    <row r="400" spans="1:3">
      <c r="A400" s="3">
        <f>ROW()</f>
        <v>400</v>
      </c>
      <c r="C400" s="3" t="s">
        <v>1368</v>
      </c>
    </row>
    <row r="401" spans="1:3">
      <c r="A401" s="3">
        <f>ROW()</f>
        <v>401</v>
      </c>
      <c r="C401" s="3" t="s">
        <v>1367</v>
      </c>
    </row>
    <row r="402" spans="1:3">
      <c r="A402" s="3">
        <f>ROW()</f>
        <v>402</v>
      </c>
      <c r="C402" s="3" t="s">
        <v>1366</v>
      </c>
    </row>
    <row r="403" spans="1:3" s="6" customFormat="1">
      <c r="A403" s="6">
        <f>ROW()</f>
        <v>403</v>
      </c>
      <c r="C403" s="6" t="s">
        <v>1365</v>
      </c>
    </row>
    <row r="404" spans="1:3" s="12" customFormat="1">
      <c r="A404" s="12">
        <f>ROW()</f>
        <v>404</v>
      </c>
    </row>
    <row r="405" spans="1:3" s="12" customFormat="1">
      <c r="A405" s="12">
        <f>ROW()</f>
        <v>405</v>
      </c>
      <c r="B405" s="13" t="s">
        <v>2142</v>
      </c>
      <c r="C405" s="12" t="s">
        <v>2192</v>
      </c>
    </row>
    <row r="406" spans="1:3" s="12" customFormat="1">
      <c r="A406" s="12">
        <f>ROW()</f>
        <v>406</v>
      </c>
      <c r="B406" s="16" t="s">
        <v>2100</v>
      </c>
    </row>
    <row r="407" spans="1:3" s="12" customFormat="1">
      <c r="A407" s="12">
        <f>ROW()</f>
        <v>407</v>
      </c>
      <c r="B407" s="16" t="s">
        <v>2104</v>
      </c>
      <c r="C407" s="12" t="s">
        <v>848</v>
      </c>
    </row>
    <row r="408" spans="1:3" s="12" customFormat="1">
      <c r="A408" s="12">
        <f>ROW()</f>
        <v>408</v>
      </c>
    </row>
    <row r="409" spans="1:3" s="12" customFormat="1">
      <c r="A409" s="12">
        <f>ROW()</f>
        <v>409</v>
      </c>
      <c r="C409" s="12" t="s">
        <v>849</v>
      </c>
    </row>
    <row r="410" spans="1:3" s="15" customFormat="1">
      <c r="A410" s="15">
        <f>ROW()</f>
        <v>410</v>
      </c>
      <c r="C410" s="15" t="s">
        <v>850</v>
      </c>
    </row>
    <row r="411" spans="1:3" s="12" customFormat="1">
      <c r="A411" s="12">
        <f>ROW()</f>
        <v>411</v>
      </c>
      <c r="C411" s="12" t="s">
        <v>853</v>
      </c>
    </row>
    <row r="412" spans="1:3" s="15" customFormat="1">
      <c r="A412" s="15">
        <f>ROW()</f>
        <v>412</v>
      </c>
      <c r="C412" s="15" t="s">
        <v>852</v>
      </c>
    </row>
    <row r="413" spans="1:3" s="12" customFormat="1">
      <c r="A413" s="12">
        <f>ROW()</f>
        <v>413</v>
      </c>
      <c r="C413" s="12" t="s">
        <v>851</v>
      </c>
    </row>
    <row r="414" spans="1:3" s="12" customFormat="1">
      <c r="A414" s="12">
        <f>ROW()</f>
        <v>414</v>
      </c>
    </row>
    <row r="415" spans="1:3" s="12" customFormat="1">
      <c r="A415" s="12">
        <f>ROW()</f>
        <v>415</v>
      </c>
      <c r="B415" s="13" t="s">
        <v>2143</v>
      </c>
      <c r="C415" s="12" t="s">
        <v>2193</v>
      </c>
    </row>
    <row r="416" spans="1:3" s="12" customFormat="1">
      <c r="A416" s="12">
        <f>ROW()</f>
        <v>416</v>
      </c>
      <c r="B416" s="16" t="s">
        <v>2100</v>
      </c>
    </row>
    <row r="417" spans="1:3" s="12" customFormat="1">
      <c r="A417" s="12">
        <f>ROW()</f>
        <v>417</v>
      </c>
      <c r="B417" s="16" t="s">
        <v>2104</v>
      </c>
      <c r="C417" s="12" t="s">
        <v>385</v>
      </c>
    </row>
    <row r="418" spans="1:3" s="12" customFormat="1">
      <c r="A418" s="12">
        <f>ROW()</f>
        <v>418</v>
      </c>
    </row>
    <row r="419" spans="1:3" s="12" customFormat="1">
      <c r="A419" s="12">
        <f>ROW()</f>
        <v>419</v>
      </c>
      <c r="C419" s="12" t="s">
        <v>389</v>
      </c>
    </row>
    <row r="420" spans="1:3" s="15" customFormat="1">
      <c r="A420" s="15">
        <f>ROW()</f>
        <v>420</v>
      </c>
      <c r="C420" s="15" t="s">
        <v>388</v>
      </c>
    </row>
    <row r="421" spans="1:3" s="12" customFormat="1">
      <c r="A421" s="12">
        <f>ROW()</f>
        <v>421</v>
      </c>
      <c r="C421" s="12" t="s">
        <v>390</v>
      </c>
    </row>
    <row r="422" spans="1:3" s="15" customFormat="1">
      <c r="A422" s="15">
        <f>ROW()</f>
        <v>422</v>
      </c>
      <c r="C422" s="15" t="s">
        <v>387</v>
      </c>
    </row>
    <row r="423" spans="1:3" s="12" customFormat="1">
      <c r="A423" s="12">
        <f>ROW()</f>
        <v>423</v>
      </c>
      <c r="C423" s="12" t="s">
        <v>386</v>
      </c>
    </row>
    <row r="424" spans="1:3" s="12" customFormat="1">
      <c r="A424" s="12">
        <f>ROW()</f>
        <v>424</v>
      </c>
    </row>
    <row r="425" spans="1:3">
      <c r="A425" s="3">
        <f>ROW()</f>
        <v>425</v>
      </c>
      <c r="B425" s="5" t="s">
        <v>2144</v>
      </c>
      <c r="C425" s="3" t="s">
        <v>2194</v>
      </c>
    </row>
    <row r="426" spans="1:3">
      <c r="A426" s="3">
        <f>ROW()</f>
        <v>426</v>
      </c>
      <c r="B426" s="7" t="s">
        <v>2100</v>
      </c>
    </row>
    <row r="427" spans="1:3">
      <c r="A427" s="3">
        <f>ROW()</f>
        <v>427</v>
      </c>
      <c r="B427" s="7" t="s">
        <v>2104</v>
      </c>
      <c r="C427" s="3" t="s">
        <v>196</v>
      </c>
    </row>
    <row r="428" spans="1:3">
      <c r="A428" s="3">
        <f>ROW()</f>
        <v>428</v>
      </c>
    </row>
    <row r="429" spans="1:3">
      <c r="A429" s="3">
        <f>ROW()</f>
        <v>429</v>
      </c>
      <c r="C429" s="3" t="s">
        <v>197</v>
      </c>
    </row>
    <row r="430" spans="1:3">
      <c r="A430" s="3">
        <f>ROW()</f>
        <v>430</v>
      </c>
      <c r="C430" s="3" t="s">
        <v>198</v>
      </c>
    </row>
    <row r="431" spans="1:3">
      <c r="A431" s="3">
        <f>ROW()</f>
        <v>431</v>
      </c>
      <c r="C431" s="3" t="s">
        <v>199</v>
      </c>
    </row>
    <row r="432" spans="1:3" s="6" customFormat="1">
      <c r="A432" s="6">
        <f>ROW()</f>
        <v>432</v>
      </c>
      <c r="C432" s="6" t="s">
        <v>200</v>
      </c>
    </row>
    <row r="433" spans="1:3">
      <c r="A433" s="3">
        <f>ROW()</f>
        <v>433</v>
      </c>
    </row>
    <row r="434" spans="1:3">
      <c r="A434" s="3">
        <f>ROW()</f>
        <v>434</v>
      </c>
      <c r="B434" s="5" t="s">
        <v>2145</v>
      </c>
      <c r="C434" s="3" t="s">
        <v>2195</v>
      </c>
    </row>
    <row r="435" spans="1:3">
      <c r="A435" s="3">
        <f>ROW()</f>
        <v>435</v>
      </c>
      <c r="B435" s="7" t="s">
        <v>2100</v>
      </c>
    </row>
    <row r="436" spans="1:3">
      <c r="A436" s="3">
        <f>ROW()</f>
        <v>436</v>
      </c>
      <c r="C436" s="3" t="s">
        <v>1226</v>
      </c>
    </row>
    <row r="437" spans="1:3">
      <c r="A437" s="3">
        <f>ROW()</f>
        <v>437</v>
      </c>
    </row>
    <row r="438" spans="1:3">
      <c r="A438" s="3">
        <f>ROW()</f>
        <v>438</v>
      </c>
      <c r="C438" s="3" t="s">
        <v>1227</v>
      </c>
    </row>
    <row r="439" spans="1:3">
      <c r="A439" s="3">
        <f>ROW()</f>
        <v>439</v>
      </c>
      <c r="C439" s="3" t="s">
        <v>1228</v>
      </c>
    </row>
    <row r="440" spans="1:3">
      <c r="A440" s="3">
        <f>ROW()</f>
        <v>440</v>
      </c>
      <c r="C440" s="3" t="s">
        <v>1230</v>
      </c>
    </row>
    <row r="441" spans="1:3" s="6" customFormat="1">
      <c r="A441" s="6">
        <f>ROW()</f>
        <v>441</v>
      </c>
      <c r="C441" s="6" t="s">
        <v>1229</v>
      </c>
    </row>
    <row r="442" spans="1:3" s="12" customFormat="1">
      <c r="A442" s="12">
        <f>ROW()</f>
        <v>442</v>
      </c>
    </row>
    <row r="443" spans="1:3" s="12" customFormat="1">
      <c r="A443" s="12">
        <f>ROW()</f>
        <v>443</v>
      </c>
      <c r="B443" s="13" t="s">
        <v>2146</v>
      </c>
      <c r="C443" s="12" t="s">
        <v>2196</v>
      </c>
    </row>
    <row r="444" spans="1:3" s="12" customFormat="1">
      <c r="A444" s="12">
        <f>ROW()</f>
        <v>444</v>
      </c>
      <c r="B444" s="16" t="s">
        <v>2100</v>
      </c>
    </row>
    <row r="445" spans="1:3" s="12" customFormat="1">
      <c r="A445" s="12">
        <f>ROW()</f>
        <v>445</v>
      </c>
      <c r="C445" s="12" t="s">
        <v>1294</v>
      </c>
    </row>
    <row r="446" spans="1:3" s="12" customFormat="1">
      <c r="A446" s="12">
        <f>ROW()</f>
        <v>446</v>
      </c>
    </row>
    <row r="447" spans="1:3" s="12" customFormat="1">
      <c r="A447" s="12">
        <f>ROW()</f>
        <v>447</v>
      </c>
      <c r="C447" s="12" t="s">
        <v>1295</v>
      </c>
    </row>
    <row r="448" spans="1:3" s="12" customFormat="1">
      <c r="A448" s="12">
        <f>ROW()</f>
        <v>448</v>
      </c>
      <c r="C448" s="12" t="s">
        <v>1297</v>
      </c>
    </row>
    <row r="449" spans="1:3" s="15" customFormat="1">
      <c r="A449" s="15">
        <f>ROW()</f>
        <v>449</v>
      </c>
      <c r="C449" s="15" t="s">
        <v>1298</v>
      </c>
    </row>
    <row r="450" spans="1:3" s="12" customFormat="1">
      <c r="A450" s="12">
        <f>ROW()</f>
        <v>450</v>
      </c>
      <c r="C450" s="12" t="s">
        <v>1296</v>
      </c>
    </row>
    <row r="451" spans="1:3" s="12" customFormat="1">
      <c r="A451" s="12">
        <f>ROW()</f>
        <v>451</v>
      </c>
    </row>
    <row r="452" spans="1:3" s="12" customFormat="1">
      <c r="A452" s="12">
        <f>ROW()</f>
        <v>452</v>
      </c>
      <c r="B452" s="13" t="s">
        <v>2147</v>
      </c>
      <c r="C452" s="12" t="s">
        <v>2197</v>
      </c>
    </row>
    <row r="453" spans="1:3" s="12" customFormat="1">
      <c r="A453" s="12">
        <f>ROW()</f>
        <v>453</v>
      </c>
      <c r="B453" s="16" t="s">
        <v>2100</v>
      </c>
    </row>
    <row r="454" spans="1:3" s="12" customFormat="1">
      <c r="A454" s="12">
        <f>ROW()</f>
        <v>454</v>
      </c>
      <c r="B454" s="16" t="s">
        <v>2104</v>
      </c>
      <c r="C454" s="12" t="s">
        <v>246</v>
      </c>
    </row>
    <row r="455" spans="1:3" s="12" customFormat="1">
      <c r="A455" s="12">
        <f>ROW()</f>
        <v>455</v>
      </c>
    </row>
    <row r="456" spans="1:3" s="12" customFormat="1">
      <c r="A456" s="12">
        <f>ROW()</f>
        <v>456</v>
      </c>
      <c r="C456" s="12" t="s">
        <v>250</v>
      </c>
    </row>
    <row r="457" spans="1:3" s="15" customFormat="1">
      <c r="A457" s="15">
        <f>ROW()</f>
        <v>457</v>
      </c>
      <c r="C457" s="15" t="s">
        <v>248</v>
      </c>
    </row>
    <row r="458" spans="1:3" s="12" customFormat="1">
      <c r="A458" s="12">
        <f>ROW()</f>
        <v>458</v>
      </c>
      <c r="C458" s="12" t="s">
        <v>247</v>
      </c>
    </row>
    <row r="459" spans="1:3" s="12" customFormat="1">
      <c r="A459" s="12">
        <f>ROW()</f>
        <v>459</v>
      </c>
      <c r="C459" s="12" t="s">
        <v>249</v>
      </c>
    </row>
    <row r="460" spans="1:3" s="12" customFormat="1">
      <c r="A460" s="12">
        <f>ROW()</f>
        <v>460</v>
      </c>
    </row>
    <row r="461" spans="1:3">
      <c r="A461" s="3">
        <f>ROW()</f>
        <v>461</v>
      </c>
      <c r="B461" s="5" t="s">
        <v>2148</v>
      </c>
      <c r="C461" s="3" t="s">
        <v>2198</v>
      </c>
    </row>
    <row r="462" spans="1:3">
      <c r="A462" s="3">
        <f>ROW()</f>
        <v>462</v>
      </c>
      <c r="B462" s="7" t="s">
        <v>2100</v>
      </c>
    </row>
    <row r="463" spans="1:3">
      <c r="A463" s="3">
        <f>ROW()</f>
        <v>463</v>
      </c>
      <c r="C463" s="3" t="s">
        <v>1534</v>
      </c>
    </row>
    <row r="464" spans="1:3">
      <c r="A464" s="3">
        <f>ROW()</f>
        <v>464</v>
      </c>
    </row>
    <row r="465" spans="1:3">
      <c r="A465" s="3">
        <f>ROW()</f>
        <v>465</v>
      </c>
      <c r="C465" s="3" t="s">
        <v>1535</v>
      </c>
    </row>
    <row r="466" spans="1:3">
      <c r="A466" s="3">
        <f>ROW()</f>
        <v>466</v>
      </c>
      <c r="C466" s="3" t="s">
        <v>1537</v>
      </c>
    </row>
    <row r="467" spans="1:3">
      <c r="A467" s="3">
        <f>ROW()</f>
        <v>467</v>
      </c>
      <c r="C467" s="3" t="s">
        <v>1538</v>
      </c>
    </row>
    <row r="468" spans="1:3" s="6" customFormat="1">
      <c r="A468" s="6">
        <f>ROW()</f>
        <v>468</v>
      </c>
      <c r="C468" s="6" t="s">
        <v>1536</v>
      </c>
    </row>
    <row r="469" spans="1:3">
      <c r="A469" s="3">
        <f>ROW()</f>
        <v>469</v>
      </c>
    </row>
    <row r="470" spans="1:3">
      <c r="A470" s="3">
        <f>ROW()</f>
        <v>470</v>
      </c>
      <c r="B470" s="5" t="s">
        <v>2149</v>
      </c>
      <c r="C470" s="3" t="s">
        <v>2199</v>
      </c>
    </row>
    <row r="471" spans="1:3">
      <c r="A471" s="3">
        <f>ROW()</f>
        <v>471</v>
      </c>
      <c r="B471" s="7" t="s">
        <v>2100</v>
      </c>
    </row>
    <row r="472" spans="1:3">
      <c r="A472" s="3">
        <f>ROW()</f>
        <v>472</v>
      </c>
      <c r="B472" s="7" t="s">
        <v>2104</v>
      </c>
      <c r="C472" s="3" t="s">
        <v>940</v>
      </c>
    </row>
    <row r="473" spans="1:3">
      <c r="A473" s="3">
        <f>ROW()</f>
        <v>473</v>
      </c>
    </row>
    <row r="474" spans="1:3">
      <c r="A474" s="3">
        <f>ROW()</f>
        <v>474</v>
      </c>
      <c r="C474" s="3" t="s">
        <v>943</v>
      </c>
    </row>
    <row r="475" spans="1:3">
      <c r="A475" s="3">
        <f>ROW()</f>
        <v>475</v>
      </c>
      <c r="C475" s="3" t="s">
        <v>944</v>
      </c>
    </row>
    <row r="476" spans="1:3">
      <c r="A476" s="3">
        <f>ROW()</f>
        <v>476</v>
      </c>
      <c r="C476" s="3" t="s">
        <v>942</v>
      </c>
    </row>
    <row r="477" spans="1:3" s="6" customFormat="1">
      <c r="A477" s="6">
        <f>ROW()</f>
        <v>477</v>
      </c>
      <c r="C477" s="6" t="s">
        <v>941</v>
      </c>
    </row>
    <row r="478" spans="1:3" s="12" customFormat="1">
      <c r="A478" s="12">
        <f>ROW()</f>
        <v>478</v>
      </c>
    </row>
    <row r="479" spans="1:3" s="12" customFormat="1">
      <c r="A479" s="12">
        <f>ROW()</f>
        <v>479</v>
      </c>
      <c r="B479" s="13" t="s">
        <v>2150</v>
      </c>
      <c r="C479" s="12" t="s">
        <v>2200</v>
      </c>
    </row>
    <row r="480" spans="1:3" s="12" customFormat="1">
      <c r="A480" s="12">
        <f>ROW()</f>
        <v>480</v>
      </c>
      <c r="B480" s="16" t="s">
        <v>2100</v>
      </c>
    </row>
    <row r="481" spans="1:3" s="12" customFormat="1">
      <c r="A481" s="12">
        <f>ROW()</f>
        <v>481</v>
      </c>
      <c r="B481" s="16" t="s">
        <v>2104</v>
      </c>
      <c r="C481" s="12" t="s">
        <v>1062</v>
      </c>
    </row>
    <row r="482" spans="1:3" s="12" customFormat="1">
      <c r="A482" s="12">
        <f>ROW()</f>
        <v>482</v>
      </c>
    </row>
    <row r="483" spans="1:3" s="15" customFormat="1">
      <c r="A483" s="15">
        <f>ROW()</f>
        <v>483</v>
      </c>
      <c r="C483" s="15" t="s">
        <v>1065</v>
      </c>
    </row>
    <row r="484" spans="1:3" s="12" customFormat="1">
      <c r="A484" s="12">
        <f>ROW()</f>
        <v>484</v>
      </c>
      <c r="C484" s="12" t="s">
        <v>1063</v>
      </c>
    </row>
    <row r="485" spans="1:3" s="12" customFormat="1">
      <c r="A485" s="12">
        <f>ROW()</f>
        <v>485</v>
      </c>
      <c r="C485" s="12" t="s">
        <v>1066</v>
      </c>
    </row>
    <row r="486" spans="1:3" s="12" customFormat="1">
      <c r="A486" s="12">
        <f>ROW()</f>
        <v>486</v>
      </c>
      <c r="C486" s="12" t="s">
        <v>1064</v>
      </c>
    </row>
    <row r="487" spans="1:3" s="12" customFormat="1">
      <c r="A487" s="12">
        <f>ROW()</f>
        <v>487</v>
      </c>
    </row>
    <row r="488" spans="1:3" s="12" customFormat="1">
      <c r="A488" s="12">
        <f>ROW()</f>
        <v>488</v>
      </c>
      <c r="B488" s="13" t="s">
        <v>2151</v>
      </c>
      <c r="C488" s="12" t="s">
        <v>2202</v>
      </c>
    </row>
    <row r="489" spans="1:3" s="12" customFormat="1">
      <c r="A489" s="12">
        <f>ROW()</f>
        <v>489</v>
      </c>
      <c r="B489" s="16" t="s">
        <v>2100</v>
      </c>
    </row>
    <row r="490" spans="1:3" s="12" customFormat="1">
      <c r="A490" s="12">
        <f>ROW()</f>
        <v>490</v>
      </c>
      <c r="B490" s="16" t="s">
        <v>2104</v>
      </c>
      <c r="C490" s="12" t="s">
        <v>456</v>
      </c>
    </row>
    <row r="491" spans="1:3" s="12" customFormat="1">
      <c r="A491" s="12">
        <f>ROW()</f>
        <v>491</v>
      </c>
    </row>
    <row r="492" spans="1:3" s="12" customFormat="1">
      <c r="A492" s="12">
        <f>ROW()</f>
        <v>492</v>
      </c>
      <c r="C492" s="12" t="s">
        <v>72</v>
      </c>
    </row>
    <row r="493" spans="1:3" s="12" customFormat="1">
      <c r="A493" s="12">
        <f>ROW()</f>
        <v>493</v>
      </c>
      <c r="C493" s="12" t="s">
        <v>459</v>
      </c>
    </row>
    <row r="494" spans="1:3" s="15" customFormat="1">
      <c r="A494" s="15">
        <f>ROW()</f>
        <v>494</v>
      </c>
      <c r="C494" s="15" t="s">
        <v>457</v>
      </c>
    </row>
    <row r="495" spans="1:3" s="12" customFormat="1">
      <c r="A495" s="12">
        <f>ROW()</f>
        <v>495</v>
      </c>
      <c r="C495" s="12" t="s">
        <v>458</v>
      </c>
    </row>
    <row r="496" spans="1:3" s="12" customFormat="1">
      <c r="A496" s="12">
        <f>ROW()</f>
        <v>496</v>
      </c>
    </row>
    <row r="497" spans="1:3">
      <c r="A497" s="3">
        <f>ROW()</f>
        <v>497</v>
      </c>
      <c r="B497" s="5" t="s">
        <v>2152</v>
      </c>
      <c r="C497" s="3" t="s">
        <v>2203</v>
      </c>
    </row>
    <row r="498" spans="1:3">
      <c r="A498" s="3">
        <f>ROW()</f>
        <v>498</v>
      </c>
      <c r="B498" s="7" t="s">
        <v>2100</v>
      </c>
    </row>
    <row r="499" spans="1:3">
      <c r="A499" s="3">
        <f>ROW()</f>
        <v>499</v>
      </c>
      <c r="B499" s="7" t="s">
        <v>2104</v>
      </c>
      <c r="C499" s="3" t="s">
        <v>527</v>
      </c>
    </row>
    <row r="500" spans="1:3">
      <c r="A500" s="3">
        <f>ROW()</f>
        <v>500</v>
      </c>
    </row>
    <row r="501" spans="1:3">
      <c r="A501" s="3">
        <f>ROW()</f>
        <v>501</v>
      </c>
      <c r="C501" s="3" t="s">
        <v>528</v>
      </c>
    </row>
    <row r="502" spans="1:3">
      <c r="A502" s="3">
        <f>ROW()</f>
        <v>502</v>
      </c>
      <c r="C502" s="3" t="s">
        <v>529</v>
      </c>
    </row>
    <row r="503" spans="1:3" s="6" customFormat="1">
      <c r="A503" s="6">
        <f>ROW()</f>
        <v>503</v>
      </c>
      <c r="C503" s="6" t="s">
        <v>530</v>
      </c>
    </row>
    <row r="504" spans="1:3">
      <c r="A504" s="3">
        <f>ROW()</f>
        <v>504</v>
      </c>
      <c r="C504" s="3" t="s">
        <v>531</v>
      </c>
    </row>
    <row r="505" spans="1:3" s="12" customFormat="1">
      <c r="A505" s="12">
        <f>ROW()</f>
        <v>505</v>
      </c>
    </row>
    <row r="506" spans="1:3" s="12" customFormat="1">
      <c r="A506" s="12">
        <f>ROW()</f>
        <v>506</v>
      </c>
      <c r="B506" s="13" t="s">
        <v>2153</v>
      </c>
      <c r="C506" s="12" t="s">
        <v>2221</v>
      </c>
    </row>
    <row r="507" spans="1:3" s="12" customFormat="1">
      <c r="A507" s="12">
        <f>ROW()</f>
        <v>507</v>
      </c>
      <c r="B507" s="16" t="s">
        <v>2100</v>
      </c>
    </row>
    <row r="508" spans="1:3" s="12" customFormat="1">
      <c r="A508" s="12">
        <f>ROW()</f>
        <v>508</v>
      </c>
      <c r="C508" s="12" t="s">
        <v>1396</v>
      </c>
    </row>
    <row r="509" spans="1:3" s="12" customFormat="1">
      <c r="A509" s="12">
        <f>ROW()</f>
        <v>509</v>
      </c>
    </row>
    <row r="510" spans="1:3" s="12" customFormat="1">
      <c r="A510" s="12">
        <f>ROW()</f>
        <v>510</v>
      </c>
      <c r="C510" s="12" t="s">
        <v>1399</v>
      </c>
    </row>
    <row r="511" spans="1:3" s="12" customFormat="1">
      <c r="A511" s="12">
        <f>ROW()</f>
        <v>511</v>
      </c>
      <c r="C511" s="12" t="s">
        <v>1400</v>
      </c>
    </row>
    <row r="512" spans="1:3" s="12" customFormat="1">
      <c r="A512" s="12">
        <f>ROW()</f>
        <v>512</v>
      </c>
      <c r="C512" s="12" t="s">
        <v>1397</v>
      </c>
    </row>
    <row r="513" spans="1:3" s="15" customFormat="1">
      <c r="A513" s="15">
        <f>ROW()</f>
        <v>513</v>
      </c>
      <c r="C513" s="15" t="s">
        <v>1398</v>
      </c>
    </row>
    <row r="514" spans="1:3" s="12" customFormat="1">
      <c r="A514" s="12">
        <f>ROW()</f>
        <v>514</v>
      </c>
    </row>
    <row r="515" spans="1:3" s="12" customFormat="1">
      <c r="A515" s="12">
        <f>ROW()</f>
        <v>515</v>
      </c>
      <c r="B515" s="13" t="s">
        <v>2204</v>
      </c>
      <c r="C515" s="12" t="s">
        <v>2222</v>
      </c>
    </row>
    <row r="516" spans="1:3" s="12" customFormat="1">
      <c r="A516" s="12">
        <f>ROW()</f>
        <v>516</v>
      </c>
      <c r="B516" s="16" t="s">
        <v>2100</v>
      </c>
    </row>
    <row r="517" spans="1:3" s="12" customFormat="1">
      <c r="A517" s="12">
        <f>ROW()</f>
        <v>517</v>
      </c>
      <c r="B517" s="16" t="s">
        <v>2104</v>
      </c>
      <c r="C517" s="12" t="s">
        <v>392</v>
      </c>
    </row>
    <row r="518" spans="1:3" s="12" customFormat="1">
      <c r="A518" s="12">
        <f>ROW()</f>
        <v>518</v>
      </c>
    </row>
    <row r="519" spans="1:3" s="12" customFormat="1">
      <c r="A519" s="12">
        <f>ROW()</f>
        <v>519</v>
      </c>
      <c r="C519" s="12" t="s">
        <v>393</v>
      </c>
    </row>
    <row r="520" spans="1:3" s="15" customFormat="1">
      <c r="A520" s="15">
        <f>ROW()</f>
        <v>520</v>
      </c>
      <c r="C520" s="15" t="s">
        <v>396</v>
      </c>
    </row>
    <row r="521" spans="1:3" s="15" customFormat="1">
      <c r="A521" s="15">
        <f>ROW()</f>
        <v>521</v>
      </c>
      <c r="C521" s="15" t="s">
        <v>394</v>
      </c>
    </row>
    <row r="522" spans="1:3" s="12" customFormat="1">
      <c r="A522" s="12">
        <f>ROW()</f>
        <v>522</v>
      </c>
      <c r="C522" s="12" t="s">
        <v>395</v>
      </c>
    </row>
    <row r="523" spans="1:3" s="12" customFormat="1">
      <c r="A523" s="12">
        <f>ROW()</f>
        <v>523</v>
      </c>
    </row>
    <row r="524" spans="1:3">
      <c r="A524" s="3">
        <f>ROW()</f>
        <v>524</v>
      </c>
      <c r="B524" s="5" t="s">
        <v>2205</v>
      </c>
      <c r="C524" s="3" t="s">
        <v>2223</v>
      </c>
    </row>
    <row r="525" spans="1:3">
      <c r="A525" s="3">
        <f>ROW()</f>
        <v>525</v>
      </c>
      <c r="B525" s="7" t="s">
        <v>2100</v>
      </c>
    </row>
    <row r="526" spans="1:3">
      <c r="A526" s="3">
        <f>ROW()</f>
        <v>526</v>
      </c>
      <c r="B526" s="7" t="s">
        <v>2104</v>
      </c>
      <c r="C526" s="3" t="s">
        <v>995</v>
      </c>
    </row>
    <row r="527" spans="1:3">
      <c r="A527" s="3">
        <f>ROW()</f>
        <v>527</v>
      </c>
    </row>
    <row r="528" spans="1:3">
      <c r="A528" s="3">
        <f>ROW()</f>
        <v>528</v>
      </c>
      <c r="C528" s="3" t="s">
        <v>999</v>
      </c>
    </row>
    <row r="529" spans="1:3">
      <c r="A529" s="3">
        <f>ROW()</f>
        <v>529</v>
      </c>
      <c r="C529" s="3" t="s">
        <v>997</v>
      </c>
    </row>
    <row r="530" spans="1:3">
      <c r="A530" s="3">
        <f>ROW()</f>
        <v>530</v>
      </c>
      <c r="C530" s="3" t="s">
        <v>996</v>
      </c>
    </row>
    <row r="531" spans="1:3" s="6" customFormat="1">
      <c r="A531" s="6">
        <f>ROW()</f>
        <v>531</v>
      </c>
      <c r="C531" s="6" t="s">
        <v>998</v>
      </c>
    </row>
    <row r="532" spans="1:3">
      <c r="A532" s="3">
        <f>ROW()</f>
        <v>532</v>
      </c>
    </row>
    <row r="533" spans="1:3">
      <c r="A533" s="3">
        <f>ROW()</f>
        <v>533</v>
      </c>
      <c r="B533" s="5" t="s">
        <v>2206</v>
      </c>
      <c r="C533" s="3" t="s">
        <v>2224</v>
      </c>
    </row>
    <row r="534" spans="1:3">
      <c r="A534" s="3">
        <f>ROW()</f>
        <v>534</v>
      </c>
      <c r="B534" s="7" t="s">
        <v>2100</v>
      </c>
    </row>
    <row r="535" spans="1:3">
      <c r="A535" s="3">
        <f>ROW()</f>
        <v>535</v>
      </c>
      <c r="B535" s="7" t="s">
        <v>2104</v>
      </c>
      <c r="C535" s="3" t="s">
        <v>356</v>
      </c>
    </row>
    <row r="536" spans="1:3">
      <c r="A536" s="3">
        <f>ROW()</f>
        <v>536</v>
      </c>
    </row>
    <row r="537" spans="1:3" s="6" customFormat="1">
      <c r="A537" s="6">
        <f>ROW()</f>
        <v>537</v>
      </c>
      <c r="C537" s="6" t="s">
        <v>358</v>
      </c>
    </row>
    <row r="538" spans="1:3">
      <c r="A538" s="3">
        <f>ROW()</f>
        <v>538</v>
      </c>
      <c r="C538" s="3" t="s">
        <v>357</v>
      </c>
    </row>
    <row r="539" spans="1:3">
      <c r="A539" s="3">
        <f>ROW()</f>
        <v>539</v>
      </c>
      <c r="C539" s="3" t="s">
        <v>359</v>
      </c>
    </row>
    <row r="540" spans="1:3">
      <c r="A540" s="3">
        <f>ROW()</f>
        <v>540</v>
      </c>
      <c r="C540" s="3" t="s">
        <v>360</v>
      </c>
    </row>
    <row r="541" spans="1:3" s="12" customFormat="1">
      <c r="A541" s="12">
        <f>ROW()</f>
        <v>541</v>
      </c>
    </row>
    <row r="542" spans="1:3" s="12" customFormat="1">
      <c r="A542" s="12">
        <f>ROW()</f>
        <v>542</v>
      </c>
      <c r="B542" s="13" t="s">
        <v>2207</v>
      </c>
      <c r="C542" s="12" t="s">
        <v>2225</v>
      </c>
    </row>
    <row r="543" spans="1:3" s="12" customFormat="1">
      <c r="A543" s="12">
        <f>ROW()</f>
        <v>543</v>
      </c>
      <c r="B543" s="16" t="s">
        <v>2100</v>
      </c>
    </row>
    <row r="544" spans="1:3" s="12" customFormat="1">
      <c r="A544" s="12">
        <f>ROW()</f>
        <v>544</v>
      </c>
      <c r="B544" s="16" t="s">
        <v>2104</v>
      </c>
      <c r="C544" s="12" t="s">
        <v>432</v>
      </c>
    </row>
    <row r="545" spans="1:3" s="12" customFormat="1">
      <c r="A545" s="12">
        <f>ROW()</f>
        <v>545</v>
      </c>
      <c r="C545" s="12" t="s">
        <v>431</v>
      </c>
    </row>
    <row r="546" spans="1:3" s="12" customFormat="1">
      <c r="A546" s="12">
        <f>ROW()</f>
        <v>546</v>
      </c>
      <c r="C546" s="12" t="s">
        <v>430</v>
      </c>
    </row>
    <row r="547" spans="1:3" s="15" customFormat="1">
      <c r="A547" s="15">
        <f>ROW()</f>
        <v>547</v>
      </c>
      <c r="C547" s="15" t="s">
        <v>433</v>
      </c>
    </row>
    <row r="548" spans="1:3" s="12" customFormat="1">
      <c r="A548" s="12">
        <f>ROW()</f>
        <v>548</v>
      </c>
    </row>
    <row r="549" spans="1:3" s="12" customFormat="1">
      <c r="A549" s="12">
        <f>ROW()</f>
        <v>549</v>
      </c>
      <c r="B549" s="13" t="s">
        <v>2208</v>
      </c>
      <c r="C549" s="12" t="s">
        <v>2226</v>
      </c>
    </row>
    <row r="550" spans="1:3" s="12" customFormat="1">
      <c r="A550" s="12">
        <f>ROW()</f>
        <v>550</v>
      </c>
      <c r="B550" s="16" t="s">
        <v>2100</v>
      </c>
    </row>
    <row r="551" spans="1:3" s="12" customFormat="1">
      <c r="A551" s="12">
        <f>ROW()</f>
        <v>551</v>
      </c>
      <c r="C551" s="12" t="s">
        <v>1133</v>
      </c>
    </row>
    <row r="552" spans="1:3" s="12" customFormat="1">
      <c r="A552" s="12">
        <f>ROW()</f>
        <v>552</v>
      </c>
    </row>
    <row r="553" spans="1:3" s="12" customFormat="1">
      <c r="A553" s="12">
        <f>ROW()</f>
        <v>553</v>
      </c>
      <c r="C553" s="12" t="s">
        <v>1137</v>
      </c>
    </row>
    <row r="554" spans="1:3" s="12" customFormat="1">
      <c r="A554" s="12">
        <f>ROW()</f>
        <v>554</v>
      </c>
      <c r="C554" s="12" t="s">
        <v>1136</v>
      </c>
    </row>
    <row r="555" spans="1:3" s="12" customFormat="1">
      <c r="A555" s="12">
        <f>ROW()</f>
        <v>555</v>
      </c>
      <c r="C555" s="12" t="s">
        <v>1135</v>
      </c>
    </row>
    <row r="556" spans="1:3" s="15" customFormat="1">
      <c r="A556" s="15">
        <f>ROW()</f>
        <v>556</v>
      </c>
      <c r="C556" s="15" t="s">
        <v>1134</v>
      </c>
    </row>
    <row r="557" spans="1:3" s="12" customFormat="1">
      <c r="A557" s="12">
        <f>ROW()</f>
        <v>557</v>
      </c>
    </row>
    <row r="558" spans="1:3" s="12" customFormat="1">
      <c r="A558" s="12">
        <f>ROW()</f>
        <v>558</v>
      </c>
      <c r="B558" s="13" t="s">
        <v>2209</v>
      </c>
      <c r="C558" s="12" t="s">
        <v>2227</v>
      </c>
    </row>
    <row r="559" spans="1:3" s="12" customFormat="1">
      <c r="A559" s="12">
        <f>ROW()</f>
        <v>559</v>
      </c>
      <c r="B559" s="16" t="s">
        <v>2100</v>
      </c>
    </row>
    <row r="560" spans="1:3" s="12" customFormat="1">
      <c r="A560" s="12">
        <f>ROW()</f>
        <v>560</v>
      </c>
      <c r="C560" s="12" t="s">
        <v>1174</v>
      </c>
    </row>
    <row r="561" spans="1:3" s="12" customFormat="1">
      <c r="A561" s="12">
        <f>ROW()</f>
        <v>561</v>
      </c>
    </row>
    <row r="562" spans="1:3" s="12" customFormat="1">
      <c r="A562" s="12">
        <f>ROW()</f>
        <v>562</v>
      </c>
      <c r="C562" s="12" t="s">
        <v>1179</v>
      </c>
    </row>
    <row r="563" spans="1:3" s="12" customFormat="1">
      <c r="A563" s="12">
        <f>ROW()</f>
        <v>563</v>
      </c>
      <c r="C563" s="12" t="s">
        <v>1177</v>
      </c>
    </row>
    <row r="564" spans="1:3" s="15" customFormat="1">
      <c r="A564" s="15">
        <f>ROW()</f>
        <v>564</v>
      </c>
      <c r="C564" s="15" t="s">
        <v>1176</v>
      </c>
    </row>
    <row r="565" spans="1:3" s="12" customFormat="1">
      <c r="A565" s="12">
        <f>ROW()</f>
        <v>565</v>
      </c>
      <c r="C565" s="12" t="s">
        <v>1175</v>
      </c>
    </row>
    <row r="566" spans="1:3" s="15" customFormat="1">
      <c r="A566" s="15">
        <f>ROW()</f>
        <v>566</v>
      </c>
      <c r="C566" s="15" t="s">
        <v>1180</v>
      </c>
    </row>
    <row r="567" spans="1:3" s="12" customFormat="1">
      <c r="A567" s="12">
        <f>ROW()</f>
        <v>567</v>
      </c>
      <c r="C567" s="12" t="s">
        <v>1178</v>
      </c>
    </row>
    <row r="568" spans="1:3" s="12" customFormat="1">
      <c r="A568" s="12">
        <f>ROW()</f>
        <v>568</v>
      </c>
    </row>
    <row r="569" spans="1:3">
      <c r="A569" s="3">
        <f>ROW()</f>
        <v>569</v>
      </c>
      <c r="B569" s="5" t="s">
        <v>2210</v>
      </c>
      <c r="C569" s="3" t="s">
        <v>2228</v>
      </c>
    </row>
    <row r="570" spans="1:3">
      <c r="A570" s="3">
        <f>ROW()</f>
        <v>570</v>
      </c>
      <c r="B570" s="7" t="s">
        <v>2100</v>
      </c>
    </row>
    <row r="571" spans="1:3">
      <c r="A571" s="3">
        <f>ROW()</f>
        <v>571</v>
      </c>
      <c r="C571" s="3" t="s">
        <v>1651</v>
      </c>
    </row>
    <row r="572" spans="1:3">
      <c r="A572" s="3">
        <f>ROW()</f>
        <v>572</v>
      </c>
    </row>
    <row r="573" spans="1:3">
      <c r="A573" s="3">
        <f>ROW()</f>
        <v>573</v>
      </c>
      <c r="C573" s="3" t="s">
        <v>1970</v>
      </c>
    </row>
    <row r="574" spans="1:3" s="6" customFormat="1">
      <c r="A574" s="6">
        <f>ROW()</f>
        <v>574</v>
      </c>
      <c r="C574" s="6" t="s">
        <v>1972</v>
      </c>
    </row>
    <row r="575" spans="1:3">
      <c r="A575" s="3">
        <f>ROW()</f>
        <v>575</v>
      </c>
      <c r="C575" s="3" t="s">
        <v>1971</v>
      </c>
    </row>
    <row r="576" spans="1:3">
      <c r="A576" s="3">
        <f>ROW()</f>
        <v>576</v>
      </c>
      <c r="C576" s="3" t="s">
        <v>1973</v>
      </c>
    </row>
    <row r="577" spans="1:3" s="12" customFormat="1">
      <c r="A577" s="12">
        <f>ROW()</f>
        <v>577</v>
      </c>
    </row>
    <row r="578" spans="1:3" s="12" customFormat="1">
      <c r="A578" s="12">
        <f>ROW()</f>
        <v>578</v>
      </c>
      <c r="B578" s="13" t="s">
        <v>2211</v>
      </c>
      <c r="C578" s="12" t="s">
        <v>2229</v>
      </c>
    </row>
    <row r="579" spans="1:3" s="12" customFormat="1">
      <c r="A579" s="12">
        <f>ROW()</f>
        <v>579</v>
      </c>
      <c r="B579" s="16" t="s">
        <v>2100</v>
      </c>
    </row>
    <row r="580" spans="1:3" s="12" customFormat="1">
      <c r="A580" s="12">
        <f>ROW()</f>
        <v>580</v>
      </c>
      <c r="B580" s="16" t="s">
        <v>2104</v>
      </c>
      <c r="C580" s="12" t="s">
        <v>631</v>
      </c>
    </row>
    <row r="581" spans="1:3" s="12" customFormat="1">
      <c r="A581" s="12">
        <f>ROW()</f>
        <v>581</v>
      </c>
    </row>
    <row r="582" spans="1:3" s="12" customFormat="1">
      <c r="A582" s="12">
        <f>ROW()</f>
        <v>582</v>
      </c>
      <c r="C582" s="12" t="s">
        <v>635</v>
      </c>
    </row>
    <row r="583" spans="1:3" s="12" customFormat="1">
      <c r="A583" s="12">
        <f>ROW()</f>
        <v>583</v>
      </c>
      <c r="C583" s="12" t="s">
        <v>634</v>
      </c>
    </row>
    <row r="584" spans="1:3" s="12" customFormat="1">
      <c r="A584" s="12">
        <f>ROW()</f>
        <v>584</v>
      </c>
      <c r="C584" s="12" t="s">
        <v>633</v>
      </c>
    </row>
    <row r="585" spans="1:3" s="15" customFormat="1">
      <c r="A585" s="15">
        <f>ROW()</f>
        <v>585</v>
      </c>
      <c r="C585" s="15" t="s">
        <v>632</v>
      </c>
    </row>
    <row r="586" spans="1:3" s="12" customFormat="1">
      <c r="A586" s="12">
        <f>ROW()</f>
        <v>586</v>
      </c>
    </row>
    <row r="587" spans="1:3">
      <c r="A587" s="3">
        <f>ROW()</f>
        <v>587</v>
      </c>
      <c r="B587" s="5" t="s">
        <v>2212</v>
      </c>
      <c r="C587" s="3" t="s">
        <v>2230</v>
      </c>
    </row>
    <row r="588" spans="1:3">
      <c r="A588" s="3">
        <f>ROW()</f>
        <v>588</v>
      </c>
      <c r="B588" s="7" t="s">
        <v>2100</v>
      </c>
    </row>
    <row r="589" spans="1:3">
      <c r="A589" s="3">
        <f>ROW()</f>
        <v>589</v>
      </c>
      <c r="B589" s="7" t="s">
        <v>2104</v>
      </c>
      <c r="C589" s="3" t="s">
        <v>350</v>
      </c>
    </row>
    <row r="590" spans="1:3">
      <c r="A590" s="3">
        <f>ROW()</f>
        <v>590</v>
      </c>
    </row>
    <row r="591" spans="1:3" s="6" customFormat="1">
      <c r="A591" s="6">
        <f>ROW()</f>
        <v>591</v>
      </c>
      <c r="C591" s="6" t="s">
        <v>354</v>
      </c>
    </row>
    <row r="592" spans="1:3">
      <c r="A592" s="3">
        <f>ROW()</f>
        <v>592</v>
      </c>
      <c r="C592" s="3" t="s">
        <v>353</v>
      </c>
    </row>
    <row r="593" spans="1:3">
      <c r="A593" s="3">
        <f>ROW()</f>
        <v>593</v>
      </c>
      <c r="C593" s="3" t="s">
        <v>351</v>
      </c>
    </row>
    <row r="594" spans="1:3">
      <c r="A594" s="3">
        <f>ROW()</f>
        <v>594</v>
      </c>
      <c r="C594" s="3" t="s">
        <v>352</v>
      </c>
    </row>
    <row r="595" spans="1:3" s="12" customFormat="1">
      <c r="A595" s="12">
        <f>ROW()</f>
        <v>595</v>
      </c>
    </row>
    <row r="596" spans="1:3" s="12" customFormat="1">
      <c r="A596" s="12">
        <f>ROW()</f>
        <v>596</v>
      </c>
      <c r="B596" s="13" t="s">
        <v>2213</v>
      </c>
      <c r="C596" s="12" t="s">
        <v>2231</v>
      </c>
    </row>
    <row r="597" spans="1:3" s="12" customFormat="1">
      <c r="A597" s="12">
        <f>ROW()</f>
        <v>597</v>
      </c>
      <c r="B597" s="16" t="s">
        <v>2100</v>
      </c>
    </row>
    <row r="598" spans="1:3" s="12" customFormat="1">
      <c r="A598" s="12">
        <f>ROW()</f>
        <v>598</v>
      </c>
      <c r="C598" s="12" t="s">
        <v>1890</v>
      </c>
    </row>
    <row r="599" spans="1:3" s="12" customFormat="1">
      <c r="A599" s="12">
        <f>ROW()</f>
        <v>599</v>
      </c>
    </row>
    <row r="600" spans="1:3" s="15" customFormat="1">
      <c r="A600" s="15">
        <f>ROW()</f>
        <v>600</v>
      </c>
      <c r="C600" s="15" t="s">
        <v>1891</v>
      </c>
    </row>
    <row r="601" spans="1:3" s="12" customFormat="1">
      <c r="A601" s="12">
        <f>ROW()</f>
        <v>601</v>
      </c>
      <c r="C601" s="12" t="s">
        <v>1892</v>
      </c>
    </row>
    <row r="602" spans="1:3" s="12" customFormat="1">
      <c r="A602" s="12">
        <f>ROW()</f>
        <v>602</v>
      </c>
      <c r="C602" s="12" t="s">
        <v>1894</v>
      </c>
    </row>
    <row r="603" spans="1:3" s="12" customFormat="1">
      <c r="A603" s="12">
        <f>ROW()</f>
        <v>603</v>
      </c>
      <c r="C603" s="12" t="s">
        <v>1893</v>
      </c>
    </row>
    <row r="604" spans="1:3" s="12" customFormat="1">
      <c r="A604" s="12">
        <f>ROW()</f>
        <v>604</v>
      </c>
    </row>
    <row r="605" spans="1:3">
      <c r="A605" s="3">
        <f>ROW()</f>
        <v>605</v>
      </c>
      <c r="B605" s="5" t="s">
        <v>2214</v>
      </c>
      <c r="C605" s="3" t="s">
        <v>2232</v>
      </c>
    </row>
    <row r="606" spans="1:3">
      <c r="A606" s="3">
        <f>ROW()</f>
        <v>606</v>
      </c>
      <c r="B606" s="7" t="s">
        <v>2100</v>
      </c>
    </row>
    <row r="607" spans="1:3">
      <c r="A607" s="3">
        <f>ROW()</f>
        <v>607</v>
      </c>
      <c r="C607" s="3" t="s">
        <v>1508</v>
      </c>
    </row>
    <row r="608" spans="1:3">
      <c r="A608" s="3">
        <f>ROW()</f>
        <v>608</v>
      </c>
    </row>
    <row r="609" spans="1:3">
      <c r="A609" s="3">
        <f>ROW()</f>
        <v>609</v>
      </c>
      <c r="C609" s="3" t="s">
        <v>1510</v>
      </c>
    </row>
    <row r="610" spans="1:3">
      <c r="A610" s="3">
        <f>ROW()</f>
        <v>610</v>
      </c>
      <c r="C610" s="3" t="s">
        <v>1509</v>
      </c>
    </row>
    <row r="611" spans="1:3">
      <c r="A611" s="3">
        <f>ROW()</f>
        <v>611</v>
      </c>
      <c r="C611" s="3" t="s">
        <v>1511</v>
      </c>
    </row>
    <row r="612" spans="1:3" s="6" customFormat="1">
      <c r="A612" s="6">
        <f>ROW()</f>
        <v>612</v>
      </c>
      <c r="C612" s="6" t="s">
        <v>1512</v>
      </c>
    </row>
    <row r="613" spans="1:3" s="12" customFormat="1">
      <c r="A613" s="12">
        <f>ROW()</f>
        <v>613</v>
      </c>
    </row>
    <row r="614" spans="1:3" s="12" customFormat="1">
      <c r="A614" s="12">
        <f>ROW()</f>
        <v>614</v>
      </c>
      <c r="B614" s="13" t="s">
        <v>2215</v>
      </c>
      <c r="C614" s="12" t="s">
        <v>2233</v>
      </c>
    </row>
    <row r="615" spans="1:3" s="12" customFormat="1">
      <c r="A615" s="12">
        <f>ROW()</f>
        <v>615</v>
      </c>
      <c r="B615" s="16" t="s">
        <v>2100</v>
      </c>
    </row>
    <row r="616" spans="1:3" s="12" customFormat="1">
      <c r="A616" s="12">
        <f>ROW()</f>
        <v>616</v>
      </c>
      <c r="C616" s="12" t="s">
        <v>2028</v>
      </c>
    </row>
    <row r="617" spans="1:3" s="12" customFormat="1">
      <c r="A617" s="12">
        <f>ROW()</f>
        <v>617</v>
      </c>
    </row>
    <row r="618" spans="1:3" s="12" customFormat="1">
      <c r="A618" s="12">
        <f>ROW()</f>
        <v>618</v>
      </c>
      <c r="C618" s="12" t="s">
        <v>95</v>
      </c>
    </row>
    <row r="619" spans="1:3" s="12" customFormat="1">
      <c r="A619" s="12">
        <f>ROW()</f>
        <v>619</v>
      </c>
      <c r="C619" s="12" t="s">
        <v>66</v>
      </c>
    </row>
    <row r="620" spans="1:3" s="15" customFormat="1">
      <c r="A620" s="15">
        <f>ROW()</f>
        <v>620</v>
      </c>
      <c r="C620" s="15" t="s">
        <v>65</v>
      </c>
    </row>
    <row r="621" spans="1:3" s="12" customFormat="1">
      <c r="A621" s="12">
        <f>ROW()</f>
        <v>621</v>
      </c>
      <c r="C621" s="12" t="s">
        <v>38</v>
      </c>
    </row>
    <row r="622" spans="1:3" s="12" customFormat="1">
      <c r="A622" s="12">
        <f>ROW()</f>
        <v>622</v>
      </c>
    </row>
    <row r="623" spans="1:3">
      <c r="A623" s="3">
        <f>ROW()</f>
        <v>623</v>
      </c>
      <c r="B623" s="5" t="s">
        <v>2216</v>
      </c>
      <c r="C623" s="3" t="s">
        <v>2234</v>
      </c>
    </row>
    <row r="624" spans="1:3">
      <c r="A624" s="3">
        <f>ROW()</f>
        <v>624</v>
      </c>
      <c r="B624" s="7" t="s">
        <v>2100</v>
      </c>
    </row>
    <row r="625" spans="1:3">
      <c r="A625" s="3">
        <f>ROW()</f>
        <v>625</v>
      </c>
      <c r="C625" s="3" t="s">
        <v>1645</v>
      </c>
    </row>
    <row r="626" spans="1:3">
      <c r="A626" s="3">
        <f>ROW()</f>
        <v>626</v>
      </c>
    </row>
    <row r="627" spans="1:3">
      <c r="A627" s="3">
        <f>ROW()</f>
        <v>627</v>
      </c>
      <c r="C627" s="3" t="s">
        <v>1647</v>
      </c>
    </row>
    <row r="628" spans="1:3">
      <c r="A628" s="3">
        <f>ROW()</f>
        <v>628</v>
      </c>
      <c r="C628" s="3" t="s">
        <v>1648</v>
      </c>
    </row>
    <row r="629" spans="1:3">
      <c r="A629" s="3">
        <f>ROW()</f>
        <v>629</v>
      </c>
      <c r="C629" s="3" t="s">
        <v>1649</v>
      </c>
    </row>
    <row r="630" spans="1:3" s="6" customFormat="1">
      <c r="A630" s="6">
        <f>ROW()</f>
        <v>630</v>
      </c>
      <c r="C630" s="6" t="s">
        <v>1646</v>
      </c>
    </row>
    <row r="631" spans="1:3">
      <c r="A631" s="3">
        <f>ROW()</f>
        <v>631</v>
      </c>
    </row>
    <row r="632" spans="1:3">
      <c r="A632" s="3">
        <f>ROW()</f>
        <v>632</v>
      </c>
      <c r="B632" s="5" t="s">
        <v>2217</v>
      </c>
      <c r="C632" s="3" t="s">
        <v>2235</v>
      </c>
    </row>
    <row r="633" spans="1:3">
      <c r="A633" s="3">
        <f>ROW()</f>
        <v>633</v>
      </c>
      <c r="B633" s="7" t="s">
        <v>2100</v>
      </c>
    </row>
    <row r="634" spans="1:3">
      <c r="A634" s="3">
        <f>ROW()</f>
        <v>634</v>
      </c>
      <c r="C634" s="3" t="s">
        <v>1528</v>
      </c>
    </row>
    <row r="635" spans="1:3">
      <c r="A635" s="3">
        <f>ROW()</f>
        <v>635</v>
      </c>
    </row>
    <row r="636" spans="1:3">
      <c r="A636" s="3">
        <f>ROW()</f>
        <v>636</v>
      </c>
      <c r="C636" s="3" t="s">
        <v>1532</v>
      </c>
    </row>
    <row r="637" spans="1:3" s="6" customFormat="1">
      <c r="A637" s="6">
        <f>ROW()</f>
        <v>637</v>
      </c>
      <c r="C637" s="6" t="s">
        <v>1531</v>
      </c>
    </row>
    <row r="638" spans="1:3">
      <c r="A638" s="3">
        <f>ROW()</f>
        <v>638</v>
      </c>
      <c r="C638" s="3" t="s">
        <v>1529</v>
      </c>
    </row>
    <row r="639" spans="1:3">
      <c r="A639" s="3">
        <f>ROW()</f>
        <v>639</v>
      </c>
      <c r="C639" s="3" t="s">
        <v>1530</v>
      </c>
    </row>
    <row r="640" spans="1:3">
      <c r="A640" s="3">
        <f>ROW()</f>
        <v>640</v>
      </c>
    </row>
    <row r="641" spans="1:3">
      <c r="A641" s="3">
        <f>ROW()</f>
        <v>641</v>
      </c>
      <c r="B641" s="5" t="s">
        <v>2218</v>
      </c>
      <c r="C641" s="3" t="s">
        <v>2236</v>
      </c>
    </row>
    <row r="642" spans="1:3">
      <c r="A642" s="3">
        <f>ROW()</f>
        <v>642</v>
      </c>
      <c r="B642" s="7" t="s">
        <v>2100</v>
      </c>
    </row>
    <row r="643" spans="1:3">
      <c r="A643" s="3">
        <f>ROW()</f>
        <v>643</v>
      </c>
      <c r="C643" s="3" t="s">
        <v>1946</v>
      </c>
    </row>
    <row r="644" spans="1:3">
      <c r="A644" s="3">
        <f>ROW()</f>
        <v>644</v>
      </c>
    </row>
    <row r="645" spans="1:3">
      <c r="A645" s="3">
        <f>ROW()</f>
        <v>645</v>
      </c>
      <c r="C645" s="3" t="s">
        <v>1948</v>
      </c>
    </row>
    <row r="646" spans="1:3" s="6" customFormat="1">
      <c r="A646" s="6">
        <f>ROW()</f>
        <v>646</v>
      </c>
      <c r="C646" s="6" t="s">
        <v>1950</v>
      </c>
    </row>
    <row r="647" spans="1:3">
      <c r="A647" s="3">
        <f>ROW()</f>
        <v>647</v>
      </c>
      <c r="C647" s="3" t="s">
        <v>1947</v>
      </c>
    </row>
    <row r="648" spans="1:3">
      <c r="A648" s="3">
        <f>ROW()</f>
        <v>648</v>
      </c>
      <c r="C648" s="3" t="s">
        <v>1949</v>
      </c>
    </row>
    <row r="649" spans="1:3">
      <c r="A649" s="3">
        <f>ROW()</f>
        <v>649</v>
      </c>
    </row>
    <row r="650" spans="1:3">
      <c r="A650" s="3">
        <f>ROW()</f>
        <v>650</v>
      </c>
      <c r="B650" s="5" t="s">
        <v>2219</v>
      </c>
      <c r="C650" s="3" t="s">
        <v>2237</v>
      </c>
    </row>
    <row r="651" spans="1:3">
      <c r="A651" s="3">
        <f>ROW()</f>
        <v>651</v>
      </c>
      <c r="B651" s="7" t="s">
        <v>2100</v>
      </c>
    </row>
    <row r="652" spans="1:3">
      <c r="A652" s="3">
        <f>ROW()</f>
        <v>652</v>
      </c>
      <c r="B652" s="7" t="s">
        <v>2104</v>
      </c>
      <c r="C652" s="3" t="s">
        <v>398</v>
      </c>
    </row>
    <row r="653" spans="1:3">
      <c r="A653" s="3">
        <f>ROW()</f>
        <v>653</v>
      </c>
    </row>
    <row r="654" spans="1:3">
      <c r="A654" s="3">
        <f>ROW()</f>
        <v>654</v>
      </c>
      <c r="C654" s="3" t="s">
        <v>401</v>
      </c>
    </row>
    <row r="655" spans="1:3">
      <c r="A655" s="3">
        <f>ROW()</f>
        <v>655</v>
      </c>
      <c r="C655" s="3" t="s">
        <v>399</v>
      </c>
    </row>
    <row r="656" spans="1:3" s="6" customFormat="1">
      <c r="A656" s="6">
        <f>ROW()</f>
        <v>656</v>
      </c>
      <c r="C656" s="6" t="s">
        <v>400</v>
      </c>
    </row>
    <row r="657" spans="1:3">
      <c r="A657" s="3">
        <f>ROW()</f>
        <v>657</v>
      </c>
      <c r="C657" s="3" t="s">
        <v>402</v>
      </c>
    </row>
    <row r="658" spans="1:3">
      <c r="A658" s="3">
        <f>ROW()</f>
        <v>658</v>
      </c>
    </row>
    <row r="659" spans="1:3">
      <c r="A659" s="3">
        <f>ROW()</f>
        <v>659</v>
      </c>
      <c r="B659" s="5" t="s">
        <v>2220</v>
      </c>
      <c r="C659" s="3" t="s">
        <v>2238</v>
      </c>
    </row>
    <row r="660" spans="1:3">
      <c r="A660" s="3">
        <f>ROW()</f>
        <v>660</v>
      </c>
      <c r="B660" s="7" t="s">
        <v>2100</v>
      </c>
    </row>
    <row r="661" spans="1:3">
      <c r="A661" s="3">
        <f>ROW()</f>
        <v>661</v>
      </c>
      <c r="C661" s="3" t="s">
        <v>1417</v>
      </c>
    </row>
    <row r="662" spans="1:3">
      <c r="A662" s="3">
        <f>ROW()</f>
        <v>662</v>
      </c>
    </row>
    <row r="663" spans="1:3">
      <c r="A663" s="3">
        <f>ROW()</f>
        <v>663</v>
      </c>
      <c r="C663" s="3" t="s">
        <v>1420</v>
      </c>
    </row>
    <row r="664" spans="1:3">
      <c r="A664" s="3">
        <f>ROW()</f>
        <v>664</v>
      </c>
      <c r="C664" s="3" t="s">
        <v>1418</v>
      </c>
    </row>
    <row r="665" spans="1:3">
      <c r="A665" s="3">
        <f>ROW()</f>
        <v>665</v>
      </c>
      <c r="C665" s="3" t="s">
        <v>1421</v>
      </c>
    </row>
    <row r="666" spans="1:3" s="6" customFormat="1">
      <c r="A666" s="6">
        <f>ROW()</f>
        <v>666</v>
      </c>
      <c r="C666" s="6" t="s">
        <v>1419</v>
      </c>
    </row>
    <row r="667" spans="1:3" s="12" customFormat="1">
      <c r="A667" s="12">
        <f>ROW()</f>
        <v>667</v>
      </c>
    </row>
    <row r="668" spans="1:3" s="12" customFormat="1">
      <c r="A668" s="12">
        <f>ROW()</f>
        <v>668</v>
      </c>
      <c r="B668" s="13" t="s">
        <v>2239</v>
      </c>
      <c r="C668" s="12" t="s">
        <v>2240</v>
      </c>
    </row>
    <row r="669" spans="1:3" s="12" customFormat="1">
      <c r="A669" s="12">
        <f>ROW()</f>
        <v>669</v>
      </c>
      <c r="B669" s="16" t="s">
        <v>2100</v>
      </c>
    </row>
    <row r="670" spans="1:3" s="12" customFormat="1">
      <c r="A670" s="12">
        <f>ROW()</f>
        <v>670</v>
      </c>
      <c r="B670" s="16" t="s">
        <v>2104</v>
      </c>
      <c r="C670" s="12" t="s">
        <v>567</v>
      </c>
    </row>
    <row r="671" spans="1:3" s="12" customFormat="1">
      <c r="A671" s="12">
        <f>ROW()</f>
        <v>671</v>
      </c>
    </row>
    <row r="672" spans="1:3" s="12" customFormat="1">
      <c r="A672" s="12">
        <f>ROW()</f>
        <v>672</v>
      </c>
      <c r="C672" s="12" t="s">
        <v>568</v>
      </c>
    </row>
    <row r="673" spans="1:3" s="12" customFormat="1">
      <c r="A673" s="12">
        <f>ROW()</f>
        <v>673</v>
      </c>
      <c r="C673" s="12" t="s">
        <v>569</v>
      </c>
    </row>
    <row r="674" spans="1:3" s="12" customFormat="1">
      <c r="A674" s="12">
        <f>ROW()</f>
        <v>674</v>
      </c>
      <c r="C674" s="12" t="s">
        <v>571</v>
      </c>
    </row>
    <row r="675" spans="1:3" s="15" customFormat="1">
      <c r="A675" s="15">
        <f>ROW()</f>
        <v>675</v>
      </c>
      <c r="C675" s="15" t="s">
        <v>570</v>
      </c>
    </row>
    <row r="676" spans="1:3" s="12" customFormat="1">
      <c r="A676" s="12">
        <f>ROW()</f>
        <v>676</v>
      </c>
    </row>
    <row r="677" spans="1:3" s="12" customFormat="1">
      <c r="A677" s="12">
        <f>ROW()</f>
        <v>677</v>
      </c>
      <c r="B677" s="13" t="s">
        <v>2241</v>
      </c>
      <c r="C677" s="12" t="s">
        <v>2242</v>
      </c>
    </row>
    <row r="678" spans="1:3" s="12" customFormat="1">
      <c r="A678" s="12">
        <f>ROW()</f>
        <v>678</v>
      </c>
      <c r="B678" s="16" t="s">
        <v>2099</v>
      </c>
    </row>
    <row r="679" spans="1:3" s="12" customFormat="1">
      <c r="A679" s="12">
        <f>ROW()</f>
        <v>679</v>
      </c>
      <c r="C679" s="12" t="s">
        <v>2006</v>
      </c>
    </row>
    <row r="680" spans="1:3" s="12" customFormat="1">
      <c r="A680" s="12">
        <f>ROW()</f>
        <v>680</v>
      </c>
    </row>
    <row r="681" spans="1:3" s="12" customFormat="1">
      <c r="A681" s="12">
        <f>ROW()</f>
        <v>681</v>
      </c>
      <c r="C681" s="12" t="s">
        <v>2064</v>
      </c>
    </row>
    <row r="682" spans="1:3" s="15" customFormat="1">
      <c r="A682" s="15">
        <f>ROW()</f>
        <v>682</v>
      </c>
      <c r="C682" s="15" t="s">
        <v>2063</v>
      </c>
    </row>
    <row r="683" spans="1:3" s="12" customFormat="1">
      <c r="A683" s="12">
        <f>ROW()</f>
        <v>683</v>
      </c>
      <c r="C683" s="12" t="s">
        <v>2062</v>
      </c>
    </row>
    <row r="684" spans="1:3" s="12" customFormat="1">
      <c r="A684" s="12">
        <f>ROW()</f>
        <v>684</v>
      </c>
      <c r="C684" s="12" t="s">
        <v>2065</v>
      </c>
    </row>
    <row r="685" spans="1:3" s="12" customFormat="1">
      <c r="A685" s="12">
        <f>ROW()</f>
        <v>685</v>
      </c>
    </row>
    <row r="686" spans="1:3">
      <c r="A686" s="3">
        <f>ROW()</f>
        <v>686</v>
      </c>
      <c r="B686" s="5" t="s">
        <v>2243</v>
      </c>
      <c r="C686" s="3" t="s">
        <v>2244</v>
      </c>
    </row>
    <row r="687" spans="1:3">
      <c r="A687" s="3">
        <f>ROW()</f>
        <v>687</v>
      </c>
      <c r="B687" s="7" t="s">
        <v>2099</v>
      </c>
    </row>
    <row r="688" spans="1:3">
      <c r="A688" s="3">
        <f>ROW()</f>
        <v>688</v>
      </c>
      <c r="C688" s="3" t="s">
        <v>1438</v>
      </c>
    </row>
    <row r="689" spans="1:3">
      <c r="A689" s="3">
        <f>ROW()</f>
        <v>689</v>
      </c>
    </row>
    <row r="690" spans="1:3">
      <c r="A690" s="3">
        <f>ROW()</f>
        <v>690</v>
      </c>
      <c r="C690" s="3" t="s">
        <v>1440</v>
      </c>
    </row>
    <row r="691" spans="1:3">
      <c r="A691" s="3">
        <f>ROW()</f>
        <v>691</v>
      </c>
      <c r="C691" s="3" t="s">
        <v>1441</v>
      </c>
    </row>
    <row r="692" spans="1:3" s="6" customFormat="1">
      <c r="A692" s="6">
        <f>ROW()</f>
        <v>692</v>
      </c>
      <c r="C692" s="6" t="s">
        <v>1439</v>
      </c>
    </row>
    <row r="693" spans="1:3">
      <c r="A693" s="3">
        <f>ROW()</f>
        <v>693</v>
      </c>
      <c r="C693" s="3" t="s">
        <v>1443</v>
      </c>
    </row>
    <row r="694" spans="1:3" s="6" customFormat="1">
      <c r="A694" s="6">
        <f>ROW()</f>
        <v>694</v>
      </c>
      <c r="C694" s="6" t="s">
        <v>1442</v>
      </c>
    </row>
    <row r="695" spans="1:3" s="12" customFormat="1">
      <c r="A695" s="12">
        <f>ROW()</f>
        <v>695</v>
      </c>
    </row>
    <row r="696" spans="1:3" s="12" customFormat="1">
      <c r="A696" s="12">
        <f>ROW()</f>
        <v>696</v>
      </c>
      <c r="B696" s="13" t="s">
        <v>2245</v>
      </c>
      <c r="C696" s="12" t="s">
        <v>2246</v>
      </c>
    </row>
    <row r="697" spans="1:3" s="12" customFormat="1">
      <c r="A697" s="12">
        <f>ROW()</f>
        <v>697</v>
      </c>
      <c r="B697" s="16" t="s">
        <v>2100</v>
      </c>
    </row>
    <row r="698" spans="1:3" s="12" customFormat="1">
      <c r="A698" s="12">
        <f>ROW()</f>
        <v>698</v>
      </c>
      <c r="B698" s="16" t="s">
        <v>2104</v>
      </c>
      <c r="C698" s="12" t="s">
        <v>321</v>
      </c>
    </row>
    <row r="699" spans="1:3" s="12" customFormat="1">
      <c r="A699" s="12">
        <f>ROW()</f>
        <v>699</v>
      </c>
    </row>
    <row r="700" spans="1:3" s="12" customFormat="1">
      <c r="A700" s="12">
        <f>ROW()</f>
        <v>700</v>
      </c>
      <c r="C700" s="12" t="s">
        <v>323</v>
      </c>
    </row>
    <row r="701" spans="1:3" s="12" customFormat="1">
      <c r="A701" s="12">
        <f>ROW()</f>
        <v>701</v>
      </c>
      <c r="C701" s="12" t="s">
        <v>325</v>
      </c>
    </row>
    <row r="702" spans="1:3" s="15" customFormat="1">
      <c r="A702" s="15">
        <f>ROW()</f>
        <v>702</v>
      </c>
      <c r="C702" s="15" t="s">
        <v>324</v>
      </c>
    </row>
    <row r="703" spans="1:3" s="12" customFormat="1">
      <c r="A703" s="12">
        <f>ROW()</f>
        <v>703</v>
      </c>
      <c r="C703" s="12" t="s">
        <v>322</v>
      </c>
    </row>
    <row r="704" spans="1:3" s="12" customFormat="1">
      <c r="A704" s="12">
        <f>ROW()</f>
        <v>704</v>
      </c>
    </row>
    <row r="705" spans="1:3">
      <c r="A705" s="3">
        <f>ROW()</f>
        <v>705</v>
      </c>
      <c r="B705" s="5" t="s">
        <v>2247</v>
      </c>
      <c r="C705" s="3" t="s">
        <v>2248</v>
      </c>
    </row>
    <row r="706" spans="1:3">
      <c r="A706" s="3">
        <f>ROW()</f>
        <v>706</v>
      </c>
      <c r="B706" s="7" t="s">
        <v>2100</v>
      </c>
    </row>
    <row r="707" spans="1:3">
      <c r="A707" s="3">
        <f>ROW()</f>
        <v>707</v>
      </c>
      <c r="B707" s="7" t="s">
        <v>2104</v>
      </c>
      <c r="C707" s="3" t="s">
        <v>424</v>
      </c>
    </row>
    <row r="708" spans="1:3">
      <c r="A708" s="3">
        <f>ROW()</f>
        <v>708</v>
      </c>
    </row>
    <row r="709" spans="1:3">
      <c r="A709" s="3">
        <f>ROW()</f>
        <v>709</v>
      </c>
      <c r="C709" s="3" t="s">
        <v>427</v>
      </c>
    </row>
    <row r="710" spans="1:3">
      <c r="A710" s="3">
        <f>ROW()</f>
        <v>710</v>
      </c>
      <c r="C710" s="3" t="s">
        <v>426</v>
      </c>
    </row>
    <row r="711" spans="1:3">
      <c r="A711" s="3">
        <f>ROW()</f>
        <v>711</v>
      </c>
      <c r="C711" s="3" t="s">
        <v>425</v>
      </c>
    </row>
    <row r="712" spans="1:3" s="6" customFormat="1">
      <c r="A712" s="6">
        <f>ROW()</f>
        <v>712</v>
      </c>
      <c r="C712" s="6" t="s">
        <v>428</v>
      </c>
    </row>
    <row r="713" spans="1:3" s="12" customFormat="1">
      <c r="A713" s="12">
        <f>ROW()</f>
        <v>713</v>
      </c>
    </row>
    <row r="714" spans="1:3" s="12" customFormat="1">
      <c r="A714" s="12">
        <f>ROW()</f>
        <v>714</v>
      </c>
      <c r="B714" s="13" t="s">
        <v>2249</v>
      </c>
      <c r="C714" s="12" t="s">
        <v>1080</v>
      </c>
    </row>
    <row r="715" spans="1:3" s="12" customFormat="1">
      <c r="A715" s="12">
        <f>ROW()</f>
        <v>715</v>
      </c>
      <c r="B715" s="16" t="s">
        <v>2100</v>
      </c>
    </row>
    <row r="716" spans="1:3" s="12" customFormat="1">
      <c r="A716" s="12">
        <f>ROW()</f>
        <v>716</v>
      </c>
      <c r="B716" s="16" t="s">
        <v>2104</v>
      </c>
      <c r="C716" s="12" t="s">
        <v>1081</v>
      </c>
    </row>
    <row r="717" spans="1:3" s="12" customFormat="1">
      <c r="A717" s="12">
        <f>ROW()</f>
        <v>717</v>
      </c>
    </row>
    <row r="718" spans="1:3" s="12" customFormat="1">
      <c r="A718" s="12">
        <f>ROW()</f>
        <v>718</v>
      </c>
      <c r="C718" s="12" t="s">
        <v>1085</v>
      </c>
    </row>
    <row r="719" spans="1:3" s="12" customFormat="1">
      <c r="A719" s="12">
        <f>ROW()</f>
        <v>719</v>
      </c>
      <c r="C719" s="12" t="s">
        <v>1082</v>
      </c>
    </row>
    <row r="720" spans="1:3" s="15" customFormat="1">
      <c r="A720" s="15">
        <f>ROW()</f>
        <v>720</v>
      </c>
      <c r="C720" s="15" t="s">
        <v>1083</v>
      </c>
    </row>
    <row r="721" spans="1:3" s="12" customFormat="1">
      <c r="A721" s="12">
        <f>ROW()</f>
        <v>721</v>
      </c>
      <c r="C721" s="12" t="s">
        <v>1084</v>
      </c>
    </row>
    <row r="722" spans="1:3" s="12" customFormat="1">
      <c r="A722" s="12">
        <f>ROW()</f>
        <v>722</v>
      </c>
    </row>
    <row r="723" spans="1:3">
      <c r="A723" s="3">
        <f>ROW()</f>
        <v>723</v>
      </c>
      <c r="B723" s="5" t="s">
        <v>2250</v>
      </c>
      <c r="C723" s="3" t="s">
        <v>2251</v>
      </c>
    </row>
    <row r="724" spans="1:3">
      <c r="A724" s="3">
        <f>ROW()</f>
        <v>724</v>
      </c>
      <c r="B724" s="7" t="s">
        <v>2100</v>
      </c>
    </row>
    <row r="725" spans="1:3">
      <c r="A725" s="3">
        <f>ROW()</f>
        <v>725</v>
      </c>
      <c r="C725" s="3" t="s">
        <v>1902</v>
      </c>
    </row>
    <row r="726" spans="1:3">
      <c r="A726" s="3">
        <f>ROW()</f>
        <v>726</v>
      </c>
    </row>
    <row r="727" spans="1:3">
      <c r="A727" s="3">
        <f>ROW()</f>
        <v>727</v>
      </c>
      <c r="C727" s="3" t="s">
        <v>1903</v>
      </c>
    </row>
    <row r="728" spans="1:3">
      <c r="A728" s="3">
        <f>ROW()</f>
        <v>728</v>
      </c>
      <c r="C728" s="3" t="s">
        <v>1907</v>
      </c>
    </row>
    <row r="729" spans="1:3" s="6" customFormat="1">
      <c r="A729" s="6">
        <f>ROW()</f>
        <v>729</v>
      </c>
      <c r="C729" s="6" t="s">
        <v>1906</v>
      </c>
    </row>
    <row r="730" spans="1:3" s="6" customFormat="1">
      <c r="A730" s="6">
        <f>ROW()</f>
        <v>730</v>
      </c>
      <c r="C730" s="6" t="s">
        <v>1904</v>
      </c>
    </row>
    <row r="731" spans="1:3">
      <c r="A731" s="3">
        <f>ROW()</f>
        <v>731</v>
      </c>
      <c r="C731" s="3" t="s">
        <v>1905</v>
      </c>
    </row>
    <row r="732" spans="1:3" s="12" customFormat="1">
      <c r="A732" s="12">
        <f>ROW()</f>
        <v>732</v>
      </c>
    </row>
    <row r="733" spans="1:3" s="12" customFormat="1">
      <c r="A733" s="12">
        <f>ROW()</f>
        <v>733</v>
      </c>
      <c r="B733" s="13" t="s">
        <v>2252</v>
      </c>
      <c r="C733" s="12" t="s">
        <v>2253</v>
      </c>
    </row>
    <row r="734" spans="1:3" s="12" customFormat="1">
      <c r="A734" s="12">
        <f>ROW()</f>
        <v>734</v>
      </c>
      <c r="B734" s="16" t="s">
        <v>2100</v>
      </c>
    </row>
    <row r="735" spans="1:3" s="12" customFormat="1">
      <c r="A735" s="12">
        <f>ROW()</f>
        <v>735</v>
      </c>
      <c r="B735" s="16" t="s">
        <v>2104</v>
      </c>
      <c r="C735" s="12" t="s">
        <v>970</v>
      </c>
    </row>
    <row r="736" spans="1:3" s="12" customFormat="1">
      <c r="A736" s="12">
        <f>ROW()</f>
        <v>736</v>
      </c>
    </row>
    <row r="737" spans="1:3" s="15" customFormat="1">
      <c r="A737" s="15">
        <f>ROW()</f>
        <v>737</v>
      </c>
      <c r="C737" s="15" t="s">
        <v>973</v>
      </c>
    </row>
    <row r="738" spans="1:3" s="12" customFormat="1">
      <c r="A738" s="12">
        <f>ROW()</f>
        <v>738</v>
      </c>
      <c r="C738" s="12" t="s">
        <v>972</v>
      </c>
    </row>
    <row r="739" spans="1:3" s="12" customFormat="1">
      <c r="A739" s="12">
        <f>ROW()</f>
        <v>739</v>
      </c>
      <c r="C739" s="12" t="s">
        <v>974</v>
      </c>
    </row>
    <row r="740" spans="1:3" s="12" customFormat="1">
      <c r="A740" s="12">
        <f>ROW()</f>
        <v>740</v>
      </c>
      <c r="C740" s="12" t="s">
        <v>971</v>
      </c>
    </row>
    <row r="741" spans="1:3" s="12" customFormat="1">
      <c r="A741" s="12">
        <f>ROW()</f>
        <v>741</v>
      </c>
    </row>
    <row r="742" spans="1:3">
      <c r="A742" s="3">
        <f>ROW()</f>
        <v>742</v>
      </c>
      <c r="B742" s="5" t="s">
        <v>2254</v>
      </c>
      <c r="C742" s="3" t="s">
        <v>670</v>
      </c>
    </row>
    <row r="743" spans="1:3">
      <c r="A743" s="3">
        <f>ROW()</f>
        <v>743</v>
      </c>
      <c r="B743" s="7" t="s">
        <v>2100</v>
      </c>
    </row>
    <row r="744" spans="1:3">
      <c r="A744" s="3">
        <f>ROW()</f>
        <v>744</v>
      </c>
      <c r="B744" s="7" t="s">
        <v>2104</v>
      </c>
      <c r="C744" s="3" t="s">
        <v>671</v>
      </c>
    </row>
    <row r="745" spans="1:3">
      <c r="A745" s="3">
        <f>ROW()</f>
        <v>745</v>
      </c>
    </row>
    <row r="746" spans="1:3">
      <c r="A746" s="3">
        <f>ROW()</f>
        <v>746</v>
      </c>
      <c r="C746" s="3" t="s">
        <v>672</v>
      </c>
    </row>
    <row r="747" spans="1:3" s="6" customFormat="1">
      <c r="A747" s="6">
        <f>ROW()</f>
        <v>747</v>
      </c>
      <c r="C747" s="6" t="s">
        <v>675</v>
      </c>
    </row>
    <row r="748" spans="1:3">
      <c r="A748" s="3">
        <f>ROW()</f>
        <v>748</v>
      </c>
      <c r="C748" s="3" t="s">
        <v>673</v>
      </c>
    </row>
    <row r="749" spans="1:3">
      <c r="A749" s="3">
        <f>ROW()</f>
        <v>749</v>
      </c>
      <c r="C749" s="3" t="s">
        <v>674</v>
      </c>
    </row>
    <row r="750" spans="1:3">
      <c r="A750" s="3">
        <f>ROW()</f>
        <v>750</v>
      </c>
    </row>
    <row r="751" spans="1:3">
      <c r="A751" s="3">
        <f>ROW()</f>
        <v>751</v>
      </c>
      <c r="B751" s="5" t="s">
        <v>2255</v>
      </c>
      <c r="C751" s="3" t="s">
        <v>2256</v>
      </c>
    </row>
    <row r="752" spans="1:3">
      <c r="A752" s="3">
        <f>ROW()</f>
        <v>752</v>
      </c>
      <c r="B752" s="7" t="s">
        <v>2100</v>
      </c>
    </row>
    <row r="753" spans="1:3">
      <c r="A753" s="3">
        <f>ROW()</f>
        <v>753</v>
      </c>
      <c r="C753" s="3" t="s">
        <v>1818</v>
      </c>
    </row>
    <row r="754" spans="1:3">
      <c r="A754" s="3">
        <f>ROW()</f>
        <v>754</v>
      </c>
    </row>
    <row r="755" spans="1:3">
      <c r="A755" s="3">
        <f>ROW()</f>
        <v>755</v>
      </c>
      <c r="C755" s="3" t="s">
        <v>38</v>
      </c>
    </row>
    <row r="756" spans="1:3">
      <c r="A756" s="3">
        <f>ROW()</f>
        <v>756</v>
      </c>
      <c r="C756" s="3" t="s">
        <v>442</v>
      </c>
    </row>
    <row r="757" spans="1:3" s="6" customFormat="1">
      <c r="A757" s="6">
        <f>ROW()</f>
        <v>757</v>
      </c>
      <c r="C757" s="6" t="s">
        <v>1819</v>
      </c>
    </row>
    <row r="758" spans="1:3">
      <c r="A758" s="3">
        <f>ROW()</f>
        <v>758</v>
      </c>
      <c r="C758" s="3" t="s">
        <v>65</v>
      </c>
    </row>
    <row r="759" spans="1:3">
      <c r="A759" s="3">
        <f>ROW()</f>
        <v>759</v>
      </c>
    </row>
    <row r="760" spans="1:3">
      <c r="A760" s="3">
        <f>ROW()</f>
        <v>760</v>
      </c>
      <c r="B760" s="5" t="s">
        <v>2257</v>
      </c>
      <c r="C760" s="3" t="s">
        <v>2258</v>
      </c>
    </row>
    <row r="761" spans="1:3">
      <c r="A761" s="3">
        <f>ROW()</f>
        <v>761</v>
      </c>
      <c r="B761" s="7" t="s">
        <v>2100</v>
      </c>
    </row>
    <row r="762" spans="1:3">
      <c r="A762" s="3">
        <f>ROW()</f>
        <v>762</v>
      </c>
      <c r="C762" s="3" t="s">
        <v>1803</v>
      </c>
    </row>
    <row r="763" spans="1:3">
      <c r="A763" s="3">
        <f>ROW()</f>
        <v>763</v>
      </c>
    </row>
    <row r="764" spans="1:3" s="6" customFormat="1">
      <c r="A764" s="6">
        <f>ROW()</f>
        <v>764</v>
      </c>
      <c r="C764" s="6" t="s">
        <v>1806</v>
      </c>
    </row>
    <row r="765" spans="1:3">
      <c r="A765" s="3">
        <f>ROW()</f>
        <v>765</v>
      </c>
      <c r="C765" s="3" t="s">
        <v>1805</v>
      </c>
    </row>
    <row r="766" spans="1:3">
      <c r="A766" s="3">
        <f>ROW()</f>
        <v>766</v>
      </c>
      <c r="C766" s="3" t="s">
        <v>69</v>
      </c>
    </row>
    <row r="767" spans="1:3">
      <c r="A767" s="3">
        <f>ROW()</f>
        <v>767</v>
      </c>
      <c r="C767" s="3" t="s">
        <v>1804</v>
      </c>
    </row>
    <row r="768" spans="1:3">
      <c r="A768" s="3">
        <f>ROW()</f>
        <v>768</v>
      </c>
    </row>
    <row r="769" spans="1:3">
      <c r="A769" s="3">
        <f>ROW()</f>
        <v>769</v>
      </c>
      <c r="B769" s="5" t="s">
        <v>2259</v>
      </c>
      <c r="C769" s="3" t="s">
        <v>469</v>
      </c>
    </row>
    <row r="770" spans="1:3">
      <c r="A770" s="3">
        <f>ROW()</f>
        <v>770</v>
      </c>
      <c r="B770" s="7" t="s">
        <v>2100</v>
      </c>
    </row>
    <row r="771" spans="1:3">
      <c r="A771" s="3">
        <f>ROW()</f>
        <v>771</v>
      </c>
      <c r="B771" s="7" t="s">
        <v>2104</v>
      </c>
      <c r="C771" s="3" t="s">
        <v>470</v>
      </c>
    </row>
    <row r="772" spans="1:3">
      <c r="A772" s="3">
        <f>ROW()</f>
        <v>772</v>
      </c>
    </row>
    <row r="773" spans="1:3">
      <c r="A773" s="3">
        <f>ROW()</f>
        <v>773</v>
      </c>
      <c r="C773" s="3" t="s">
        <v>473</v>
      </c>
    </row>
    <row r="774" spans="1:3">
      <c r="A774" s="3">
        <f>ROW()</f>
        <v>774</v>
      </c>
      <c r="C774" s="3" t="s">
        <v>471</v>
      </c>
    </row>
    <row r="775" spans="1:3" s="6" customFormat="1">
      <c r="A775" s="6">
        <f>ROW()</f>
        <v>775</v>
      </c>
      <c r="C775" s="6" t="s">
        <v>472</v>
      </c>
    </row>
    <row r="776" spans="1:3">
      <c r="A776" s="3">
        <f>ROW()</f>
        <v>776</v>
      </c>
      <c r="C776" s="3" t="s">
        <v>67</v>
      </c>
    </row>
    <row r="777" spans="1:3">
      <c r="A777" s="3">
        <f>ROW()</f>
        <v>777</v>
      </c>
    </row>
    <row r="778" spans="1:3">
      <c r="A778" s="3">
        <f>ROW()</f>
        <v>778</v>
      </c>
      <c r="B778" s="5" t="s">
        <v>2260</v>
      </c>
      <c r="C778" s="3" t="s">
        <v>2261</v>
      </c>
    </row>
    <row r="779" spans="1:3">
      <c r="A779" s="3">
        <f>ROW()</f>
        <v>779</v>
      </c>
      <c r="B779" s="7" t="s">
        <v>2100</v>
      </c>
    </row>
    <row r="780" spans="1:3">
      <c r="A780" s="3">
        <f>ROW()</f>
        <v>780</v>
      </c>
      <c r="B780" s="7" t="s">
        <v>2104</v>
      </c>
      <c r="C780" s="3" t="s">
        <v>487</v>
      </c>
    </row>
    <row r="781" spans="1:3">
      <c r="A781" s="3">
        <f>ROW()</f>
        <v>781</v>
      </c>
    </row>
    <row r="782" spans="1:3">
      <c r="A782" s="3">
        <f>ROW()</f>
        <v>782</v>
      </c>
      <c r="C782" s="3" t="s">
        <v>488</v>
      </c>
    </row>
    <row r="783" spans="1:3" s="6" customFormat="1">
      <c r="A783" s="6">
        <f>ROW()</f>
        <v>783</v>
      </c>
      <c r="C783" s="6" t="s">
        <v>489</v>
      </c>
    </row>
    <row r="784" spans="1:3">
      <c r="A784" s="3">
        <f>ROW()</f>
        <v>784</v>
      </c>
      <c r="C784" s="3" t="s">
        <v>490</v>
      </c>
    </row>
    <row r="785" spans="1:3">
      <c r="A785" s="3">
        <f>ROW()</f>
        <v>785</v>
      </c>
      <c r="C785" s="3" t="s">
        <v>491</v>
      </c>
    </row>
    <row r="786" spans="1:3" s="12" customFormat="1">
      <c r="A786" s="12">
        <f>ROW()</f>
        <v>786</v>
      </c>
    </row>
    <row r="787" spans="1:3" s="12" customFormat="1">
      <c r="A787" s="12">
        <f>ROW()</f>
        <v>787</v>
      </c>
      <c r="B787" s="13" t="s">
        <v>2262</v>
      </c>
      <c r="C787" s="12" t="s">
        <v>440</v>
      </c>
    </row>
    <row r="788" spans="1:3" s="12" customFormat="1">
      <c r="A788" s="12">
        <f>ROW()</f>
        <v>788</v>
      </c>
      <c r="B788" s="16" t="s">
        <v>2100</v>
      </c>
    </row>
    <row r="789" spans="1:3" s="12" customFormat="1">
      <c r="A789" s="12">
        <f>ROW()</f>
        <v>789</v>
      </c>
      <c r="B789" s="16" t="s">
        <v>2104</v>
      </c>
      <c r="C789" s="12" t="s">
        <v>441</v>
      </c>
    </row>
    <row r="790" spans="1:3" s="12" customFormat="1">
      <c r="A790" s="12">
        <f>ROW()</f>
        <v>790</v>
      </c>
    </row>
    <row r="791" spans="1:3" s="15" customFormat="1">
      <c r="A791" s="15">
        <f>ROW()</f>
        <v>791</v>
      </c>
      <c r="C791" s="15" t="s">
        <v>64</v>
      </c>
    </row>
    <row r="792" spans="1:3" s="12" customFormat="1">
      <c r="A792" s="12">
        <f>ROW()</f>
        <v>792</v>
      </c>
      <c r="C792" s="12" t="s">
        <v>38</v>
      </c>
    </row>
    <row r="793" spans="1:3" s="12" customFormat="1">
      <c r="A793" s="12">
        <f>ROW()</f>
        <v>793</v>
      </c>
      <c r="C793" s="12" t="s">
        <v>442</v>
      </c>
    </row>
    <row r="794" spans="1:3" s="12" customFormat="1">
      <c r="A794" s="12">
        <f>ROW()</f>
        <v>794</v>
      </c>
      <c r="C794" s="12" t="s">
        <v>95</v>
      </c>
    </row>
    <row r="795" spans="1:3" s="12" customFormat="1">
      <c r="A795" s="12">
        <f>ROW()</f>
        <v>795</v>
      </c>
    </row>
    <row r="796" spans="1:3">
      <c r="A796" s="3">
        <f>ROW()</f>
        <v>796</v>
      </c>
      <c r="B796" s="5" t="s">
        <v>2264</v>
      </c>
      <c r="C796" s="3" t="s">
        <v>854</v>
      </c>
    </row>
    <row r="797" spans="1:3">
      <c r="A797" s="3">
        <f>ROW()</f>
        <v>797</v>
      </c>
      <c r="B797" s="7" t="s">
        <v>2100</v>
      </c>
    </row>
    <row r="798" spans="1:3">
      <c r="A798" s="3">
        <f>ROW()</f>
        <v>798</v>
      </c>
      <c r="B798" s="7" t="s">
        <v>2104</v>
      </c>
      <c r="C798" s="3" t="s">
        <v>855</v>
      </c>
    </row>
    <row r="799" spans="1:3">
      <c r="A799" s="3">
        <f>ROW()</f>
        <v>799</v>
      </c>
    </row>
    <row r="800" spans="1:3" s="6" customFormat="1">
      <c r="A800" s="6">
        <f>ROW()</f>
        <v>800</v>
      </c>
      <c r="C800" s="6" t="s">
        <v>856</v>
      </c>
    </row>
    <row r="801" spans="1:3" s="6" customFormat="1">
      <c r="A801" s="6">
        <f>ROW()</f>
        <v>801</v>
      </c>
      <c r="C801" s="6" t="s">
        <v>857</v>
      </c>
    </row>
    <row r="802" spans="1:3">
      <c r="A802" s="3">
        <f>ROW()</f>
        <v>802</v>
      </c>
    </row>
    <row r="803" spans="1:3">
      <c r="A803" s="3">
        <f>ROW()</f>
        <v>803</v>
      </c>
      <c r="C803" s="3" t="s">
        <v>858</v>
      </c>
    </row>
    <row r="804" spans="1:3">
      <c r="A804" s="3">
        <f>ROW()</f>
        <v>804</v>
      </c>
      <c r="C804" s="3" t="s">
        <v>859</v>
      </c>
    </row>
    <row r="805" spans="1:3">
      <c r="A805" s="3">
        <f>ROW()</f>
        <v>805</v>
      </c>
    </row>
    <row r="806" spans="1:3">
      <c r="A806" s="3">
        <f>ROW()</f>
        <v>806</v>
      </c>
      <c r="C806" s="3" t="s">
        <v>862</v>
      </c>
    </row>
    <row r="807" spans="1:3">
      <c r="A807" s="3">
        <f>ROW()</f>
        <v>807</v>
      </c>
      <c r="C807" s="3" t="s">
        <v>859</v>
      </c>
    </row>
    <row r="808" spans="1:3">
      <c r="A808" s="3">
        <f>ROW()</f>
        <v>808</v>
      </c>
    </row>
    <row r="809" spans="1:3">
      <c r="A809" s="3">
        <f>ROW()</f>
        <v>809</v>
      </c>
      <c r="C809" s="3" t="s">
        <v>860</v>
      </c>
    </row>
    <row r="810" spans="1:3">
      <c r="A810" s="3">
        <f>ROW()</f>
        <v>810</v>
      </c>
      <c r="C810" s="3" t="s">
        <v>861</v>
      </c>
    </row>
    <row r="811" spans="1:3" s="12" customFormat="1">
      <c r="A811" s="12">
        <f>ROW()</f>
        <v>811</v>
      </c>
    </row>
    <row r="812" spans="1:3" s="12" customFormat="1">
      <c r="A812" s="12">
        <f>ROW()</f>
        <v>812</v>
      </c>
      <c r="B812" s="13" t="s">
        <v>2263</v>
      </c>
      <c r="C812" s="12" t="s">
        <v>1382</v>
      </c>
    </row>
    <row r="813" spans="1:3" s="12" customFormat="1">
      <c r="A813" s="12">
        <f>ROW()</f>
        <v>813</v>
      </c>
      <c r="B813" s="16" t="s">
        <v>2100</v>
      </c>
    </row>
    <row r="814" spans="1:3" s="12" customFormat="1">
      <c r="A814" s="12">
        <f>ROW()</f>
        <v>814</v>
      </c>
      <c r="C814" s="12" t="s">
        <v>1383</v>
      </c>
    </row>
    <row r="815" spans="1:3" s="12" customFormat="1">
      <c r="A815" s="12">
        <f>ROW()</f>
        <v>815</v>
      </c>
    </row>
    <row r="816" spans="1:3" s="12" customFormat="1">
      <c r="A816" s="12">
        <f>ROW()</f>
        <v>816</v>
      </c>
      <c r="C816" s="12" t="s">
        <v>1387</v>
      </c>
    </row>
    <row r="817" spans="1:3" s="12" customFormat="1">
      <c r="A817" s="12">
        <f>ROW()</f>
        <v>817</v>
      </c>
      <c r="C817" s="12" t="s">
        <v>1384</v>
      </c>
    </row>
    <row r="818" spans="1:3" s="15" customFormat="1">
      <c r="A818" s="15">
        <f>ROW()</f>
        <v>818</v>
      </c>
      <c r="C818" s="15" t="s">
        <v>2603</v>
      </c>
    </row>
    <row r="819" spans="1:3" s="12" customFormat="1">
      <c r="A819" s="12">
        <f>ROW()</f>
        <v>819</v>
      </c>
      <c r="C819" s="12" t="s">
        <v>1385</v>
      </c>
    </row>
    <row r="820" spans="1:3" s="12" customFormat="1">
      <c r="A820" s="12">
        <f>ROW()</f>
        <v>820</v>
      </c>
    </row>
    <row r="821" spans="1:3">
      <c r="A821" s="3">
        <f>ROW()</f>
        <v>821</v>
      </c>
      <c r="B821" s="5" t="s">
        <v>2265</v>
      </c>
      <c r="C821" s="3" t="s">
        <v>2266</v>
      </c>
    </row>
    <row r="822" spans="1:3">
      <c r="A822" s="3">
        <f>ROW()</f>
        <v>822</v>
      </c>
      <c r="B822" s="7" t="s">
        <v>2100</v>
      </c>
    </row>
    <row r="823" spans="1:3">
      <c r="A823" s="3">
        <f>ROW()</f>
        <v>823</v>
      </c>
      <c r="B823" s="7" t="s">
        <v>2104</v>
      </c>
      <c r="C823" s="3" t="s">
        <v>343</v>
      </c>
    </row>
    <row r="824" spans="1:3">
      <c r="A824" s="3">
        <f>ROW()</f>
        <v>824</v>
      </c>
    </row>
    <row r="825" spans="1:3">
      <c r="A825" s="3">
        <f>ROW()</f>
        <v>825</v>
      </c>
      <c r="C825" s="3" t="s">
        <v>344</v>
      </c>
    </row>
    <row r="826" spans="1:3">
      <c r="A826" s="3">
        <f>ROW()</f>
        <v>826</v>
      </c>
    </row>
    <row r="827" spans="1:3">
      <c r="A827" s="3">
        <f>ROW()</f>
        <v>827</v>
      </c>
      <c r="C827" s="3" t="s">
        <v>347</v>
      </c>
    </row>
    <row r="828" spans="1:3">
      <c r="A828" s="3">
        <f>ROW()</f>
        <v>828</v>
      </c>
      <c r="C828" s="3" t="s">
        <v>348</v>
      </c>
    </row>
    <row r="829" spans="1:3">
      <c r="A829" s="3">
        <f>ROW()</f>
        <v>829</v>
      </c>
      <c r="C829" s="3" t="s">
        <v>345</v>
      </c>
    </row>
    <row r="830" spans="1:3" s="6" customFormat="1">
      <c r="A830" s="6">
        <f>ROW()</f>
        <v>830</v>
      </c>
      <c r="C830" s="6" t="s">
        <v>346</v>
      </c>
    </row>
    <row r="831" spans="1:3">
      <c r="A831" s="3">
        <f>ROW()</f>
        <v>831</v>
      </c>
    </row>
    <row r="832" spans="1:3">
      <c r="A832" s="3">
        <f>ROW()</f>
        <v>832</v>
      </c>
      <c r="B832" s="5" t="s">
        <v>2267</v>
      </c>
      <c r="C832" s="3" t="s">
        <v>1932</v>
      </c>
    </row>
    <row r="833" spans="1:3">
      <c r="A833" s="3">
        <f>ROW()</f>
        <v>833</v>
      </c>
      <c r="B833" s="7" t="s">
        <v>2100</v>
      </c>
    </row>
    <row r="834" spans="1:3">
      <c r="A834" s="3">
        <f>ROW()</f>
        <v>834</v>
      </c>
      <c r="C834" s="3" t="s">
        <v>1933</v>
      </c>
    </row>
    <row r="835" spans="1:3">
      <c r="A835" s="3">
        <f>ROW()</f>
        <v>835</v>
      </c>
    </row>
    <row r="836" spans="1:3" s="6" customFormat="1">
      <c r="A836" s="6">
        <f>ROW()</f>
        <v>836</v>
      </c>
      <c r="C836" s="6" t="s">
        <v>1935</v>
      </c>
    </row>
    <row r="837" spans="1:3">
      <c r="A837" s="3">
        <f>ROW()</f>
        <v>837</v>
      </c>
      <c r="C837" s="3" t="s">
        <v>1936</v>
      </c>
    </row>
    <row r="838" spans="1:3">
      <c r="A838" s="3">
        <f>ROW()</f>
        <v>838</v>
      </c>
      <c r="C838" s="3" t="s">
        <v>1937</v>
      </c>
    </row>
    <row r="839" spans="1:3">
      <c r="A839" s="3">
        <f>ROW()</f>
        <v>839</v>
      </c>
      <c r="C839" s="3" t="s">
        <v>1934</v>
      </c>
    </row>
    <row r="840" spans="1:3" s="12" customFormat="1">
      <c r="A840" s="12">
        <f>ROW()</f>
        <v>840</v>
      </c>
    </row>
    <row r="841" spans="1:3" s="12" customFormat="1">
      <c r="A841" s="12">
        <f>ROW()</f>
        <v>841</v>
      </c>
      <c r="B841" s="13" t="s">
        <v>2269</v>
      </c>
      <c r="C841" s="12" t="s">
        <v>2270</v>
      </c>
    </row>
    <row r="842" spans="1:3" s="12" customFormat="1">
      <c r="A842" s="12">
        <f>ROW()</f>
        <v>842</v>
      </c>
      <c r="B842" s="16" t="s">
        <v>2100</v>
      </c>
    </row>
    <row r="843" spans="1:3" s="12" customFormat="1">
      <c r="A843" s="12">
        <f>ROW()</f>
        <v>843</v>
      </c>
      <c r="B843" s="16" t="s">
        <v>2104</v>
      </c>
      <c r="C843" s="12" t="s">
        <v>1003</v>
      </c>
    </row>
    <row r="844" spans="1:3" s="12" customFormat="1">
      <c r="A844" s="12">
        <f>ROW()</f>
        <v>844</v>
      </c>
      <c r="C844" s="12" t="s">
        <v>1001</v>
      </c>
    </row>
    <row r="845" spans="1:3" s="12" customFormat="1">
      <c r="A845" s="12">
        <f>ROW()</f>
        <v>845</v>
      </c>
      <c r="C845" s="12" t="s">
        <v>1002</v>
      </c>
    </row>
    <row r="846" spans="1:3" s="15" customFormat="1">
      <c r="A846" s="15">
        <f>ROW()</f>
        <v>846</v>
      </c>
      <c r="C846" s="15" t="s">
        <v>1004</v>
      </c>
    </row>
    <row r="847" spans="1:3" s="12" customFormat="1">
      <c r="A847" s="12">
        <f>ROW()</f>
        <v>847</v>
      </c>
    </row>
    <row r="848" spans="1:3" s="12" customFormat="1">
      <c r="A848" s="12">
        <f>ROW()</f>
        <v>848</v>
      </c>
      <c r="B848" s="13" t="s">
        <v>2272</v>
      </c>
      <c r="C848" s="12" t="s">
        <v>2273</v>
      </c>
    </row>
    <row r="849" spans="1:3" s="12" customFormat="1">
      <c r="A849" s="12">
        <f>ROW()</f>
        <v>849</v>
      </c>
      <c r="B849" s="16" t="s">
        <v>2100</v>
      </c>
    </row>
    <row r="850" spans="1:3" s="12" customFormat="1">
      <c r="A850" s="12">
        <f>ROW()</f>
        <v>850</v>
      </c>
      <c r="B850" s="16" t="s">
        <v>2104</v>
      </c>
      <c r="C850" s="12" t="s">
        <v>131</v>
      </c>
    </row>
    <row r="851" spans="1:3" s="12" customFormat="1">
      <c r="A851" s="12">
        <f>ROW()</f>
        <v>851</v>
      </c>
    </row>
    <row r="852" spans="1:3" s="15" customFormat="1">
      <c r="A852" s="15">
        <f>ROW()</f>
        <v>852</v>
      </c>
      <c r="C852" s="15" t="s">
        <v>135</v>
      </c>
    </row>
    <row r="853" spans="1:3" s="12" customFormat="1">
      <c r="A853" s="12">
        <f>ROW()</f>
        <v>853</v>
      </c>
      <c r="C853" s="12" t="s">
        <v>136</v>
      </c>
    </row>
    <row r="854" spans="1:3" s="12" customFormat="1">
      <c r="A854" s="12">
        <f>ROW()</f>
        <v>854</v>
      </c>
      <c r="C854" s="12" t="s">
        <v>134</v>
      </c>
    </row>
    <row r="855" spans="1:3" s="15" customFormat="1">
      <c r="A855" s="15">
        <f>ROW()</f>
        <v>855</v>
      </c>
      <c r="C855" s="15" t="s">
        <v>133</v>
      </c>
    </row>
    <row r="856" spans="1:3" s="12" customFormat="1">
      <c r="A856" s="12">
        <f>ROW()</f>
        <v>856</v>
      </c>
      <c r="C856" s="12" t="s">
        <v>132</v>
      </c>
    </row>
    <row r="857" spans="1:3" s="12" customFormat="1">
      <c r="A857" s="12">
        <f>ROW()</f>
        <v>857</v>
      </c>
    </row>
    <row r="858" spans="1:3">
      <c r="A858" s="3">
        <f>ROW()</f>
        <v>858</v>
      </c>
      <c r="B858" s="5" t="s">
        <v>2274</v>
      </c>
      <c r="C858" s="3" t="s">
        <v>2275</v>
      </c>
    </row>
    <row r="859" spans="1:3">
      <c r="A859" s="3">
        <f>ROW()</f>
        <v>859</v>
      </c>
      <c r="B859" s="7" t="s">
        <v>2100</v>
      </c>
    </row>
    <row r="860" spans="1:3">
      <c r="A860" s="3">
        <f>ROW()</f>
        <v>860</v>
      </c>
      <c r="C860" s="3" t="s">
        <v>1745</v>
      </c>
    </row>
    <row r="861" spans="1:3">
      <c r="A861" s="3">
        <f>ROW()</f>
        <v>861</v>
      </c>
    </row>
    <row r="862" spans="1:3" s="6" customFormat="1">
      <c r="A862" s="6">
        <f>ROW()</f>
        <v>862</v>
      </c>
      <c r="C862" s="6" t="s">
        <v>1015</v>
      </c>
    </row>
    <row r="863" spans="1:3">
      <c r="A863" s="3">
        <f>ROW()</f>
        <v>863</v>
      </c>
      <c r="C863" s="3" t="s">
        <v>1746</v>
      </c>
    </row>
    <row r="864" spans="1:3">
      <c r="A864" s="3">
        <f>ROW()</f>
        <v>864</v>
      </c>
      <c r="C864" s="3" t="s">
        <v>66</v>
      </c>
    </row>
    <row r="865" spans="1:4">
      <c r="A865" s="3">
        <f>ROW()</f>
        <v>865</v>
      </c>
      <c r="C865" s="3" t="s">
        <v>1397</v>
      </c>
    </row>
    <row r="866" spans="1:4">
      <c r="A866" s="3">
        <f>ROW()</f>
        <v>866</v>
      </c>
    </row>
    <row r="867" spans="1:4">
      <c r="A867" s="3">
        <f>ROW()</f>
        <v>867</v>
      </c>
      <c r="B867" s="5" t="s">
        <v>2276</v>
      </c>
      <c r="C867" s="3" t="s">
        <v>2277</v>
      </c>
    </row>
    <row r="868" spans="1:4">
      <c r="A868" s="3">
        <f>ROW()</f>
        <v>868</v>
      </c>
      <c r="B868" s="7" t="s">
        <v>2100</v>
      </c>
    </row>
    <row r="869" spans="1:4">
      <c r="A869" s="3">
        <f>ROW()</f>
        <v>869</v>
      </c>
      <c r="B869" s="7" t="s">
        <v>2104</v>
      </c>
      <c r="C869" s="3" t="s">
        <v>1017</v>
      </c>
    </row>
    <row r="870" spans="1:4">
      <c r="A870" s="3">
        <f>ROW()</f>
        <v>870</v>
      </c>
    </row>
    <row r="871" spans="1:4">
      <c r="A871" s="3">
        <f>ROW()</f>
        <v>871</v>
      </c>
      <c r="C871" s="3" t="s">
        <v>1020</v>
      </c>
    </row>
    <row r="872" spans="1:4">
      <c r="A872" s="3">
        <f>ROW()</f>
        <v>872</v>
      </c>
      <c r="C872" s="3" t="s">
        <v>1018</v>
      </c>
    </row>
    <row r="873" spans="1:4">
      <c r="A873" s="3">
        <f>ROW()</f>
        <v>873</v>
      </c>
      <c r="C873" s="3" t="s">
        <v>1019</v>
      </c>
    </row>
    <row r="874" spans="1:4" s="6" customFormat="1">
      <c r="A874" s="6">
        <f>ROW()</f>
        <v>874</v>
      </c>
      <c r="C874" s="6" t="s">
        <v>1021</v>
      </c>
    </row>
    <row r="875" spans="1:4">
      <c r="A875" s="3">
        <f>ROW()</f>
        <v>875</v>
      </c>
    </row>
    <row r="876" spans="1:4">
      <c r="A876" s="3">
        <f>ROW()</f>
        <v>876</v>
      </c>
      <c r="B876" s="5" t="s">
        <v>2278</v>
      </c>
      <c r="C876" s="3" t="s">
        <v>1638</v>
      </c>
    </row>
    <row r="877" spans="1:4">
      <c r="A877" s="3">
        <f>ROW()</f>
        <v>877</v>
      </c>
      <c r="B877" s="7" t="s">
        <v>2100</v>
      </c>
      <c r="D877"/>
    </row>
    <row r="878" spans="1:4">
      <c r="A878" s="3">
        <f>ROW()</f>
        <v>878</v>
      </c>
    </row>
    <row r="879" spans="1:4">
      <c r="A879" s="3">
        <f>ROW()</f>
        <v>879</v>
      </c>
    </row>
    <row r="880" spans="1:4">
      <c r="A880" s="3">
        <f>ROW()</f>
        <v>880</v>
      </c>
    </row>
    <row r="881" spans="1:1">
      <c r="A881" s="3">
        <f>ROW()</f>
        <v>881</v>
      </c>
    </row>
    <row r="882" spans="1:1">
      <c r="A882" s="3">
        <f>ROW()</f>
        <v>882</v>
      </c>
    </row>
    <row r="883" spans="1:1">
      <c r="A883" s="3">
        <f>ROW()</f>
        <v>883</v>
      </c>
    </row>
    <row r="884" spans="1:1">
      <c r="A884" s="3">
        <f>ROW()</f>
        <v>884</v>
      </c>
    </row>
    <row r="885" spans="1:1">
      <c r="A885" s="3">
        <f>ROW()</f>
        <v>885</v>
      </c>
    </row>
    <row r="886" spans="1:1">
      <c r="A886" s="3">
        <f>ROW()</f>
        <v>886</v>
      </c>
    </row>
    <row r="887" spans="1:1">
      <c r="A887" s="3">
        <f>ROW()</f>
        <v>887</v>
      </c>
    </row>
    <row r="888" spans="1:1">
      <c r="A888" s="3">
        <f>ROW()</f>
        <v>888</v>
      </c>
    </row>
    <row r="889" spans="1:1">
      <c r="A889" s="3">
        <f>ROW()</f>
        <v>889</v>
      </c>
    </row>
    <row r="890" spans="1:1">
      <c r="A890" s="3">
        <f>ROW()</f>
        <v>890</v>
      </c>
    </row>
    <row r="891" spans="1:1">
      <c r="A891" s="3">
        <f>ROW()</f>
        <v>891</v>
      </c>
    </row>
    <row r="892" spans="1:1">
      <c r="A892" s="3">
        <f>ROW()</f>
        <v>892</v>
      </c>
    </row>
    <row r="893" spans="1:1">
      <c r="A893" s="3">
        <f>ROW()</f>
        <v>893</v>
      </c>
    </row>
    <row r="894" spans="1:1">
      <c r="A894" s="3">
        <f>ROW()</f>
        <v>894</v>
      </c>
    </row>
    <row r="895" spans="1:1">
      <c r="A895" s="3">
        <f>ROW()</f>
        <v>895</v>
      </c>
    </row>
    <row r="896" spans="1:1">
      <c r="A896" s="3">
        <f>ROW()</f>
        <v>896</v>
      </c>
    </row>
    <row r="897" spans="1:3">
      <c r="A897" s="3">
        <f>ROW()</f>
        <v>897</v>
      </c>
    </row>
    <row r="898" spans="1:3">
      <c r="A898" s="3">
        <f>ROW()</f>
        <v>898</v>
      </c>
      <c r="C898" s="3" t="s">
        <v>1639</v>
      </c>
    </row>
    <row r="899" spans="1:3">
      <c r="A899" s="3">
        <f>ROW()</f>
        <v>899</v>
      </c>
    </row>
    <row r="900" spans="1:3">
      <c r="A900" s="3">
        <f>ROW()</f>
        <v>900</v>
      </c>
      <c r="C900" s="3" t="s">
        <v>1640</v>
      </c>
    </row>
    <row r="901" spans="1:3">
      <c r="A901" s="3">
        <f>ROW()</f>
        <v>901</v>
      </c>
      <c r="C901" s="3" t="s">
        <v>1641</v>
      </c>
    </row>
    <row r="902" spans="1:3">
      <c r="A902" s="3">
        <f>ROW()</f>
        <v>902</v>
      </c>
      <c r="C902" s="3" t="s">
        <v>1643</v>
      </c>
    </row>
    <row r="903" spans="1:3" s="6" customFormat="1">
      <c r="A903" s="6">
        <f>ROW()</f>
        <v>903</v>
      </c>
      <c r="C903" s="6" t="s">
        <v>1642</v>
      </c>
    </row>
    <row r="904" spans="1:3">
      <c r="A904" s="3">
        <f>ROW()</f>
        <v>904</v>
      </c>
    </row>
    <row r="905" spans="1:3">
      <c r="A905" s="3">
        <f>ROW()</f>
        <v>905</v>
      </c>
      <c r="B905" s="5" t="s">
        <v>2280</v>
      </c>
      <c r="C905" s="3" t="s">
        <v>2281</v>
      </c>
    </row>
    <row r="906" spans="1:3">
      <c r="A906" s="3">
        <f>ROW()</f>
        <v>906</v>
      </c>
      <c r="B906" s="7" t="s">
        <v>2100</v>
      </c>
    </row>
    <row r="907" spans="1:3">
      <c r="A907" s="3">
        <f>ROW()</f>
        <v>907</v>
      </c>
      <c r="B907" s="7" t="s">
        <v>2104</v>
      </c>
      <c r="C907" s="3" t="s">
        <v>637</v>
      </c>
    </row>
    <row r="908" spans="1:3">
      <c r="A908" s="3">
        <f>ROW()</f>
        <v>908</v>
      </c>
    </row>
    <row r="909" spans="1:3">
      <c r="A909" s="3">
        <f>ROW()</f>
        <v>909</v>
      </c>
      <c r="C909" s="3" t="s">
        <v>638</v>
      </c>
    </row>
    <row r="910" spans="1:3">
      <c r="A910" s="3">
        <f>ROW()</f>
        <v>910</v>
      </c>
    </row>
    <row r="911" spans="1:3">
      <c r="A911" s="3">
        <f>ROW()</f>
        <v>911</v>
      </c>
      <c r="C911" s="3" t="s">
        <v>2342</v>
      </c>
    </row>
    <row r="912" spans="1:3">
      <c r="A912" s="3">
        <f>ROW()</f>
        <v>912</v>
      </c>
      <c r="C912" s="3" t="s">
        <v>2343</v>
      </c>
    </row>
    <row r="913" spans="1:3" s="6" customFormat="1">
      <c r="A913" s="6">
        <f>ROW()</f>
        <v>913</v>
      </c>
      <c r="C913" s="6" t="s">
        <v>2344</v>
      </c>
    </row>
    <row r="914" spans="1:3">
      <c r="A914" s="3">
        <f>ROW()</f>
        <v>914</v>
      </c>
      <c r="C914" s="3" t="s">
        <v>2345</v>
      </c>
    </row>
    <row r="915" spans="1:3">
      <c r="A915" s="3">
        <f>ROW()</f>
        <v>915</v>
      </c>
    </row>
    <row r="916" spans="1:3">
      <c r="A916" s="3">
        <f>ROW()</f>
        <v>916</v>
      </c>
      <c r="B916" s="5" t="s">
        <v>2282</v>
      </c>
      <c r="C916" s="3" t="s">
        <v>2283</v>
      </c>
    </row>
    <row r="917" spans="1:3">
      <c r="A917" s="3">
        <f>ROW()</f>
        <v>917</v>
      </c>
      <c r="B917" s="7" t="s">
        <v>2100</v>
      </c>
    </row>
    <row r="918" spans="1:3">
      <c r="A918" s="3">
        <f>ROW()</f>
        <v>918</v>
      </c>
      <c r="B918" s="7" t="s">
        <v>2104</v>
      </c>
      <c r="C918" s="3" t="s">
        <v>379</v>
      </c>
    </row>
    <row r="919" spans="1:3">
      <c r="A919" s="3">
        <f>ROW()</f>
        <v>919</v>
      </c>
    </row>
    <row r="920" spans="1:3" s="6" customFormat="1">
      <c r="A920" s="6">
        <f>ROW()</f>
        <v>920</v>
      </c>
      <c r="C920" s="6" t="s">
        <v>380</v>
      </c>
    </row>
    <row r="921" spans="1:3">
      <c r="A921" s="3">
        <f>ROW()</f>
        <v>921</v>
      </c>
      <c r="C921" s="3" t="s">
        <v>383</v>
      </c>
    </row>
    <row r="922" spans="1:3">
      <c r="A922" s="3">
        <f>ROW()</f>
        <v>922</v>
      </c>
      <c r="C922" s="3" t="s">
        <v>381</v>
      </c>
    </row>
    <row r="923" spans="1:3">
      <c r="A923" s="3">
        <f>ROW()</f>
        <v>923</v>
      </c>
      <c r="C923" s="3" t="s">
        <v>382</v>
      </c>
    </row>
    <row r="924" spans="1:3" s="12" customFormat="1">
      <c r="A924" s="12">
        <f>ROW()</f>
        <v>924</v>
      </c>
    </row>
    <row r="925" spans="1:3" s="12" customFormat="1">
      <c r="A925" s="12">
        <f>ROW()</f>
        <v>925</v>
      </c>
      <c r="B925" s="13" t="s">
        <v>2284</v>
      </c>
      <c r="C925" s="12" t="s">
        <v>2285</v>
      </c>
    </row>
    <row r="926" spans="1:3" s="12" customFormat="1">
      <c r="A926" s="12">
        <f>ROW()</f>
        <v>926</v>
      </c>
      <c r="B926" s="16" t="s">
        <v>2100</v>
      </c>
    </row>
    <row r="927" spans="1:3" s="12" customFormat="1">
      <c r="A927" s="12">
        <f>ROW()</f>
        <v>927</v>
      </c>
      <c r="B927" s="16" t="s">
        <v>2104</v>
      </c>
      <c r="C927" s="12" t="s">
        <v>952</v>
      </c>
    </row>
    <row r="928" spans="1:3" s="12" customFormat="1">
      <c r="A928" s="12">
        <f>ROW()</f>
        <v>928</v>
      </c>
    </row>
    <row r="929" spans="1:3" s="12" customFormat="1">
      <c r="A929" s="12">
        <f>ROW()</f>
        <v>929</v>
      </c>
      <c r="C929" s="12" t="s">
        <v>956</v>
      </c>
    </row>
    <row r="930" spans="1:3" s="15" customFormat="1">
      <c r="A930" s="15">
        <f>ROW()</f>
        <v>930</v>
      </c>
      <c r="C930" s="15" t="s">
        <v>954</v>
      </c>
    </row>
    <row r="931" spans="1:3" s="12" customFormat="1">
      <c r="A931" s="12">
        <f>ROW()</f>
        <v>931</v>
      </c>
      <c r="C931" s="12" t="s">
        <v>953</v>
      </c>
    </row>
    <row r="932" spans="1:3" s="12" customFormat="1">
      <c r="A932" s="12">
        <f>ROW()</f>
        <v>932</v>
      </c>
      <c r="C932" s="12" t="s">
        <v>955</v>
      </c>
    </row>
    <row r="933" spans="1:3" s="12" customFormat="1">
      <c r="A933" s="12">
        <f>ROW()</f>
        <v>933</v>
      </c>
    </row>
    <row r="934" spans="1:3" s="12" customFormat="1">
      <c r="A934" s="12">
        <f>ROW()</f>
        <v>934</v>
      </c>
      <c r="B934" s="13" t="s">
        <v>2286</v>
      </c>
      <c r="C934" s="12" t="s">
        <v>2287</v>
      </c>
    </row>
    <row r="935" spans="1:3" s="12" customFormat="1">
      <c r="A935" s="12">
        <f>ROW()</f>
        <v>935</v>
      </c>
      <c r="B935" s="16" t="s">
        <v>2100</v>
      </c>
    </row>
    <row r="936" spans="1:3" s="12" customFormat="1">
      <c r="A936" s="12">
        <f>ROW()</f>
        <v>936</v>
      </c>
      <c r="C936" s="12" t="s">
        <v>1540</v>
      </c>
    </row>
    <row r="937" spans="1:3" s="12" customFormat="1">
      <c r="A937" s="12">
        <f>ROW()</f>
        <v>937</v>
      </c>
    </row>
    <row r="938" spans="1:3" s="12" customFormat="1">
      <c r="A938" s="12">
        <f>ROW()</f>
        <v>938</v>
      </c>
      <c r="C938" s="12" t="s">
        <v>1542</v>
      </c>
    </row>
    <row r="939" spans="1:3" s="12" customFormat="1">
      <c r="A939" s="12">
        <f>ROW()</f>
        <v>939</v>
      </c>
      <c r="C939" s="12" t="s">
        <v>1541</v>
      </c>
    </row>
    <row r="940" spans="1:3" s="12" customFormat="1">
      <c r="A940" s="12">
        <f>ROW()</f>
        <v>940</v>
      </c>
      <c r="C940" s="12" t="s">
        <v>1544</v>
      </c>
    </row>
    <row r="941" spans="1:3" s="15" customFormat="1">
      <c r="A941" s="15">
        <f>ROW()</f>
        <v>941</v>
      </c>
      <c r="C941" s="15" t="s">
        <v>1543</v>
      </c>
    </row>
    <row r="942" spans="1:3" s="12" customFormat="1">
      <c r="A942" s="12">
        <f>ROW()</f>
        <v>942</v>
      </c>
    </row>
    <row r="943" spans="1:3">
      <c r="A943" s="3">
        <f>ROW()</f>
        <v>943</v>
      </c>
      <c r="B943" s="5" t="s">
        <v>2288</v>
      </c>
      <c r="C943" s="3" t="s">
        <v>2289</v>
      </c>
    </row>
    <row r="944" spans="1:3">
      <c r="A944" s="3">
        <f>ROW()</f>
        <v>944</v>
      </c>
      <c r="B944" s="7" t="s">
        <v>2100</v>
      </c>
    </row>
    <row r="945" spans="1:3">
      <c r="A945" s="3">
        <f>ROW()</f>
        <v>945</v>
      </c>
      <c r="C945" s="3" t="s">
        <v>1808</v>
      </c>
    </row>
    <row r="946" spans="1:3">
      <c r="A946" s="3">
        <f>ROW()</f>
        <v>946</v>
      </c>
    </row>
    <row r="947" spans="1:3">
      <c r="A947" s="3">
        <f>ROW()</f>
        <v>947</v>
      </c>
      <c r="C947" s="3" t="s">
        <v>1811</v>
      </c>
    </row>
    <row r="948" spans="1:3" s="6" customFormat="1">
      <c r="A948" s="6">
        <f>ROW()</f>
        <v>948</v>
      </c>
      <c r="C948" s="6" t="s">
        <v>1809</v>
      </c>
    </row>
    <row r="949" spans="1:3">
      <c r="A949" s="3">
        <f>ROW()</f>
        <v>949</v>
      </c>
      <c r="C949" s="3" t="s">
        <v>1810</v>
      </c>
    </row>
    <row r="950" spans="1:3">
      <c r="A950" s="3">
        <f>ROW()</f>
        <v>950</v>
      </c>
      <c r="C950" s="3" t="s">
        <v>1812</v>
      </c>
    </row>
    <row r="951" spans="1:3" s="12" customFormat="1">
      <c r="A951" s="12">
        <f>ROW()</f>
        <v>951</v>
      </c>
    </row>
    <row r="952" spans="1:3" s="12" customFormat="1">
      <c r="A952" s="12">
        <f>ROW()</f>
        <v>952</v>
      </c>
      <c r="B952" s="13" t="s">
        <v>2290</v>
      </c>
      <c r="C952" s="12" t="s">
        <v>654</v>
      </c>
    </row>
    <row r="953" spans="1:3" s="12" customFormat="1">
      <c r="A953" s="12">
        <f>ROW()</f>
        <v>953</v>
      </c>
      <c r="B953" s="16" t="s">
        <v>2100</v>
      </c>
    </row>
    <row r="954" spans="1:3" s="12" customFormat="1">
      <c r="A954" s="12">
        <f>ROW()</f>
        <v>954</v>
      </c>
      <c r="B954" s="16" t="s">
        <v>2104</v>
      </c>
      <c r="C954" s="12" t="s">
        <v>655</v>
      </c>
    </row>
    <row r="955" spans="1:3" s="12" customFormat="1">
      <c r="A955" s="12">
        <f>ROW()</f>
        <v>955</v>
      </c>
    </row>
    <row r="956" spans="1:3" s="15" customFormat="1">
      <c r="A956" s="15">
        <f>ROW()</f>
        <v>956</v>
      </c>
      <c r="C956" s="15" t="s">
        <v>658</v>
      </c>
    </row>
    <row r="957" spans="1:3" s="12" customFormat="1">
      <c r="A957" s="12">
        <f>ROW()</f>
        <v>957</v>
      </c>
      <c r="C957" s="12" t="s">
        <v>659</v>
      </c>
    </row>
    <row r="958" spans="1:3" s="12" customFormat="1">
      <c r="A958" s="12">
        <f>ROW()</f>
        <v>958</v>
      </c>
      <c r="C958" s="12" t="s">
        <v>657</v>
      </c>
    </row>
    <row r="959" spans="1:3" s="12" customFormat="1">
      <c r="A959" s="12">
        <f>ROW()</f>
        <v>959</v>
      </c>
      <c r="C959" s="12" t="s">
        <v>656</v>
      </c>
    </row>
    <row r="960" spans="1:3" s="12" customFormat="1">
      <c r="A960" s="12">
        <f>ROW()</f>
        <v>960</v>
      </c>
    </row>
    <row r="961" spans="1:3" s="12" customFormat="1">
      <c r="A961" s="12">
        <f>ROW()</f>
        <v>961</v>
      </c>
      <c r="B961" s="13" t="s">
        <v>2292</v>
      </c>
      <c r="C961" s="12" t="s">
        <v>2293</v>
      </c>
    </row>
    <row r="962" spans="1:3" s="12" customFormat="1">
      <c r="A962" s="12">
        <f>ROW()</f>
        <v>962</v>
      </c>
      <c r="B962" s="14" t="s">
        <v>2100</v>
      </c>
    </row>
    <row r="963" spans="1:3" s="12" customFormat="1">
      <c r="A963" s="12">
        <f>ROW()</f>
        <v>963</v>
      </c>
      <c r="C963" s="12" t="s">
        <v>1126</v>
      </c>
    </row>
    <row r="964" spans="1:3" s="12" customFormat="1">
      <c r="A964" s="12">
        <f>ROW()</f>
        <v>964</v>
      </c>
    </row>
    <row r="965" spans="1:3" s="12" customFormat="1">
      <c r="A965" s="12">
        <f>ROW()</f>
        <v>965</v>
      </c>
      <c r="C965" s="12" t="s">
        <v>1127</v>
      </c>
    </row>
    <row r="966" spans="1:3" s="12" customFormat="1">
      <c r="A966" s="12">
        <f>ROW()</f>
        <v>966</v>
      </c>
    </row>
    <row r="967" spans="1:3" s="15" customFormat="1">
      <c r="A967" s="15">
        <f>ROW()</f>
        <v>967</v>
      </c>
      <c r="C967" s="15" t="s">
        <v>1128</v>
      </c>
    </row>
    <row r="968" spans="1:3" s="12" customFormat="1">
      <c r="A968" s="12">
        <f>ROW()</f>
        <v>968</v>
      </c>
      <c r="C968" s="12" t="s">
        <v>1130</v>
      </c>
    </row>
    <row r="969" spans="1:3" s="12" customFormat="1">
      <c r="A969" s="12">
        <f>ROW()</f>
        <v>969</v>
      </c>
      <c r="C969" s="12" t="s">
        <v>1131</v>
      </c>
    </row>
    <row r="970" spans="1:3" s="12" customFormat="1">
      <c r="A970" s="12">
        <f>ROW()</f>
        <v>970</v>
      </c>
      <c r="C970" s="12" t="s">
        <v>1129</v>
      </c>
    </row>
    <row r="971" spans="1:3" s="12" customFormat="1">
      <c r="A971" s="12">
        <f>ROW()</f>
        <v>971</v>
      </c>
    </row>
    <row r="972" spans="1:3">
      <c r="A972" s="3">
        <f>ROW()</f>
        <v>972</v>
      </c>
      <c r="B972" s="5" t="s">
        <v>2294</v>
      </c>
      <c r="C972" s="3" t="s">
        <v>2295</v>
      </c>
    </row>
    <row r="973" spans="1:3">
      <c r="A973" s="3">
        <f>ROW()</f>
        <v>973</v>
      </c>
      <c r="B973" s="9" t="s">
        <v>2100</v>
      </c>
    </row>
    <row r="974" spans="1:3">
      <c r="A974" s="3">
        <f>ROW()</f>
        <v>974</v>
      </c>
      <c r="B974" s="7" t="s">
        <v>2104</v>
      </c>
      <c r="C974" s="3" t="s">
        <v>119</v>
      </c>
    </row>
    <row r="975" spans="1:3">
      <c r="A975" s="3">
        <f>ROW()</f>
        <v>975</v>
      </c>
    </row>
    <row r="976" spans="1:3" s="6" customFormat="1">
      <c r="A976" s="6">
        <f>ROW()</f>
        <v>976</v>
      </c>
      <c r="C976" s="6" t="s">
        <v>121</v>
      </c>
    </row>
    <row r="977" spans="1:3">
      <c r="A977" s="3">
        <f>ROW()</f>
        <v>977</v>
      </c>
      <c r="C977" s="3" t="s">
        <v>123</v>
      </c>
    </row>
    <row r="978" spans="1:3">
      <c r="A978" s="3">
        <f>ROW()</f>
        <v>978</v>
      </c>
      <c r="C978" s="3" t="s">
        <v>122</v>
      </c>
    </row>
    <row r="979" spans="1:3">
      <c r="A979" s="3">
        <f>ROW()</f>
        <v>979</v>
      </c>
      <c r="C979" s="3" t="s">
        <v>120</v>
      </c>
    </row>
    <row r="980" spans="1:3">
      <c r="A980" s="3">
        <f>ROW()</f>
        <v>980</v>
      </c>
    </row>
    <row r="981" spans="1:3">
      <c r="A981" s="3">
        <f>ROW()</f>
        <v>981</v>
      </c>
      <c r="B981" s="5" t="s">
        <v>2296</v>
      </c>
      <c r="C981" s="3" t="s">
        <v>2297</v>
      </c>
    </row>
    <row r="982" spans="1:3">
      <c r="A982" s="3">
        <f>ROW()</f>
        <v>982</v>
      </c>
      <c r="B982" s="9" t="s">
        <v>2100</v>
      </c>
    </row>
    <row r="983" spans="1:3">
      <c r="A983" s="3">
        <f>ROW()</f>
        <v>983</v>
      </c>
      <c r="C983" s="3" t="s">
        <v>1105</v>
      </c>
    </row>
    <row r="984" spans="1:3">
      <c r="A984" s="3">
        <f>ROW()</f>
        <v>984</v>
      </c>
    </row>
    <row r="985" spans="1:3">
      <c r="A985" s="3">
        <f>ROW()</f>
        <v>985</v>
      </c>
      <c r="C985" s="3" t="s">
        <v>1107</v>
      </c>
    </row>
    <row r="986" spans="1:3">
      <c r="A986" s="3">
        <f>ROW()</f>
        <v>986</v>
      </c>
      <c r="C986" s="3" t="s">
        <v>1106</v>
      </c>
    </row>
    <row r="987" spans="1:3" s="6" customFormat="1">
      <c r="A987" s="6">
        <f>ROW()</f>
        <v>987</v>
      </c>
      <c r="C987" s="6" t="s">
        <v>1108</v>
      </c>
    </row>
    <row r="988" spans="1:3">
      <c r="A988" s="3">
        <f>ROW()</f>
        <v>988</v>
      </c>
      <c r="C988" s="3" t="s">
        <v>1109</v>
      </c>
    </row>
    <row r="989" spans="1:3" s="12" customFormat="1">
      <c r="A989" s="12">
        <f>ROW()</f>
        <v>989</v>
      </c>
    </row>
    <row r="990" spans="1:3" s="12" customFormat="1">
      <c r="A990" s="12">
        <f>ROW()</f>
        <v>990</v>
      </c>
      <c r="B990" s="13" t="s">
        <v>2298</v>
      </c>
      <c r="C990" s="12" t="s">
        <v>2299</v>
      </c>
    </row>
    <row r="991" spans="1:3" s="12" customFormat="1">
      <c r="A991" s="12">
        <f>ROW()</f>
        <v>991</v>
      </c>
      <c r="B991" s="14" t="s">
        <v>2100</v>
      </c>
    </row>
    <row r="992" spans="1:3" s="12" customFormat="1">
      <c r="A992" s="12">
        <f>ROW()</f>
        <v>992</v>
      </c>
      <c r="C992" s="12" t="s">
        <v>1423</v>
      </c>
    </row>
    <row r="993" spans="1:3" s="12" customFormat="1">
      <c r="A993" s="12">
        <f>ROW()</f>
        <v>993</v>
      </c>
    </row>
    <row r="994" spans="1:3" s="12" customFormat="1">
      <c r="A994" s="12">
        <f>ROW()</f>
        <v>994</v>
      </c>
      <c r="C994" s="12" t="s">
        <v>50</v>
      </c>
    </row>
    <row r="995" spans="1:3" s="12" customFormat="1">
      <c r="A995" s="12">
        <f>ROW()</f>
        <v>995</v>
      </c>
      <c r="C995" s="12" t="s">
        <v>38</v>
      </c>
    </row>
    <row r="996" spans="1:3" s="12" customFormat="1">
      <c r="A996" s="12">
        <f>ROW()</f>
        <v>996</v>
      </c>
      <c r="C996" s="12" t="s">
        <v>1424</v>
      </c>
    </row>
    <row r="997" spans="1:3" s="15" customFormat="1">
      <c r="A997" s="15">
        <f>ROW()</f>
        <v>997</v>
      </c>
      <c r="C997" s="15" t="s">
        <v>64</v>
      </c>
    </row>
    <row r="998" spans="1:3" s="12" customFormat="1">
      <c r="A998" s="12">
        <f>ROW()</f>
        <v>998</v>
      </c>
    </row>
    <row r="999" spans="1:3">
      <c r="A999" s="3">
        <f>ROW()</f>
        <v>999</v>
      </c>
      <c r="B999" s="5" t="s">
        <v>2300</v>
      </c>
      <c r="C999" s="3" t="s">
        <v>2304</v>
      </c>
    </row>
    <row r="1000" spans="1:3">
      <c r="A1000" s="3">
        <f>ROW()</f>
        <v>1000</v>
      </c>
      <c r="B1000" s="9" t="s">
        <v>2100</v>
      </c>
    </row>
    <row r="1001" spans="1:3">
      <c r="A1001" s="3">
        <f>ROW()</f>
        <v>1001</v>
      </c>
      <c r="C1001" s="3" t="s">
        <v>1150</v>
      </c>
    </row>
    <row r="1002" spans="1:3">
      <c r="A1002" s="3">
        <f>ROW()</f>
        <v>1002</v>
      </c>
    </row>
    <row r="1003" spans="1:3">
      <c r="A1003" s="3">
        <f>ROW()</f>
        <v>1003</v>
      </c>
      <c r="C1003" s="3" t="s">
        <v>2301</v>
      </c>
    </row>
    <row r="1004" spans="1:3" s="6" customFormat="1">
      <c r="A1004" s="6">
        <f>ROW()</f>
        <v>1004</v>
      </c>
      <c r="C1004" s="6" t="s">
        <v>2302</v>
      </c>
    </row>
    <row r="1005" spans="1:3">
      <c r="A1005" s="3">
        <f>ROW()</f>
        <v>1005</v>
      </c>
      <c r="C1005" s="3" t="s">
        <v>2303</v>
      </c>
    </row>
    <row r="1006" spans="1:3">
      <c r="A1006" s="3">
        <f>ROW()</f>
        <v>1006</v>
      </c>
      <c r="C1006" s="3" t="s">
        <v>1153</v>
      </c>
    </row>
    <row r="1007" spans="1:3">
      <c r="A1007" s="3">
        <f>ROW()</f>
        <v>1007</v>
      </c>
    </row>
    <row r="1008" spans="1:3">
      <c r="A1008" s="3">
        <f>ROW()</f>
        <v>1008</v>
      </c>
      <c r="B1008" s="5" t="s">
        <v>2305</v>
      </c>
      <c r="C1008" s="3" t="s">
        <v>2306</v>
      </c>
    </row>
    <row r="1009" spans="1:3">
      <c r="A1009" s="3">
        <f>ROW()</f>
        <v>1009</v>
      </c>
      <c r="B1009" s="9" t="s">
        <v>2100</v>
      </c>
    </row>
    <row r="1010" spans="1:3">
      <c r="A1010" s="3">
        <f>ROW()</f>
        <v>1010</v>
      </c>
      <c r="C1010" s="3" t="s">
        <v>1303</v>
      </c>
    </row>
    <row r="1011" spans="1:3">
      <c r="A1011" s="3">
        <f>ROW()</f>
        <v>1011</v>
      </c>
      <c r="C1011" s="3" t="s">
        <v>1302</v>
      </c>
    </row>
    <row r="1012" spans="1:3">
      <c r="A1012" s="3">
        <f>ROW()</f>
        <v>1012</v>
      </c>
      <c r="C1012" s="3" t="s">
        <v>1300</v>
      </c>
    </row>
    <row r="1013" spans="1:3" s="6" customFormat="1">
      <c r="A1013" s="6">
        <f>ROW()</f>
        <v>1013</v>
      </c>
      <c r="C1013" s="6" t="s">
        <v>1301</v>
      </c>
    </row>
    <row r="1014" spans="1:3">
      <c r="A1014" s="3">
        <f>ROW()</f>
        <v>1014</v>
      </c>
    </row>
    <row r="1015" spans="1:3">
      <c r="A1015" s="3">
        <f>ROW()</f>
        <v>1015</v>
      </c>
      <c r="B1015" s="5" t="s">
        <v>2307</v>
      </c>
      <c r="C1015" s="3" t="s">
        <v>2308</v>
      </c>
    </row>
    <row r="1016" spans="1:3">
      <c r="A1016" s="3">
        <f>ROW()</f>
        <v>1016</v>
      </c>
      <c r="B1016" s="9" t="s">
        <v>2100</v>
      </c>
    </row>
    <row r="1017" spans="1:3">
      <c r="A1017" s="3">
        <f>ROW()</f>
        <v>1017</v>
      </c>
      <c r="C1017" s="3" t="s">
        <v>1915</v>
      </c>
    </row>
    <row r="1018" spans="1:3">
      <c r="A1018" s="3">
        <f>ROW()</f>
        <v>1018</v>
      </c>
    </row>
    <row r="1019" spans="1:3">
      <c r="A1019" s="3">
        <f>ROW()</f>
        <v>1019</v>
      </c>
      <c r="C1019" s="3" t="s">
        <v>1916</v>
      </c>
    </row>
    <row r="1020" spans="1:3">
      <c r="A1020" s="3">
        <f>ROW()</f>
        <v>1020</v>
      </c>
      <c r="C1020" s="3" t="s">
        <v>1918</v>
      </c>
    </row>
    <row r="1021" spans="1:3">
      <c r="A1021" s="3">
        <f>ROW()</f>
        <v>1021</v>
      </c>
      <c r="C1021" s="3" t="s">
        <v>1919</v>
      </c>
    </row>
    <row r="1022" spans="1:3" s="6" customFormat="1">
      <c r="A1022" s="6">
        <f>ROW()</f>
        <v>1022</v>
      </c>
      <c r="C1022" s="6" t="s">
        <v>1917</v>
      </c>
    </row>
    <row r="1023" spans="1:3">
      <c r="A1023" s="3">
        <f>ROW()</f>
        <v>1023</v>
      </c>
    </row>
    <row r="1024" spans="1:3">
      <c r="A1024" s="3">
        <f>ROW()</f>
        <v>1024</v>
      </c>
      <c r="B1024" s="5" t="s">
        <v>2309</v>
      </c>
      <c r="C1024" s="3" t="s">
        <v>2310</v>
      </c>
    </row>
    <row r="1025" spans="1:3">
      <c r="A1025" s="3">
        <f>ROW()</f>
        <v>1025</v>
      </c>
      <c r="B1025" s="9" t="s">
        <v>2100</v>
      </c>
    </row>
    <row r="1026" spans="1:3">
      <c r="A1026" s="3">
        <f>ROW()</f>
        <v>1026</v>
      </c>
      <c r="C1026" s="3" t="s">
        <v>1987</v>
      </c>
    </row>
    <row r="1027" spans="1:3">
      <c r="A1027" s="3">
        <f>ROW()</f>
        <v>1027</v>
      </c>
    </row>
    <row r="1028" spans="1:3">
      <c r="A1028" s="3">
        <f>ROW()</f>
        <v>1028</v>
      </c>
      <c r="C1028" s="3" t="s">
        <v>1990</v>
      </c>
    </row>
    <row r="1029" spans="1:3" s="6" customFormat="1">
      <c r="A1029" s="6">
        <f>ROW()</f>
        <v>1029</v>
      </c>
      <c r="C1029" s="6" t="s">
        <v>1991</v>
      </c>
    </row>
    <row r="1030" spans="1:3">
      <c r="A1030" s="3">
        <f>ROW()</f>
        <v>1030</v>
      </c>
      <c r="C1030" s="3" t="s">
        <v>1988</v>
      </c>
    </row>
    <row r="1031" spans="1:3">
      <c r="A1031" s="3">
        <f>ROW()</f>
        <v>1031</v>
      </c>
      <c r="C1031" s="3" t="s">
        <v>1989</v>
      </c>
    </row>
    <row r="1032" spans="1:3">
      <c r="A1032" s="3">
        <f>ROW()</f>
        <v>1032</v>
      </c>
    </row>
    <row r="1033" spans="1:3">
      <c r="A1033" s="3">
        <f>ROW()</f>
        <v>1033</v>
      </c>
      <c r="B1033" s="5" t="s">
        <v>2311</v>
      </c>
      <c r="C1033" s="3" t="s">
        <v>2312</v>
      </c>
    </row>
    <row r="1034" spans="1:3">
      <c r="A1034" s="3">
        <f>ROW()</f>
        <v>1034</v>
      </c>
      <c r="B1034" s="9" t="s">
        <v>2100</v>
      </c>
    </row>
    <row r="1035" spans="1:3">
      <c r="A1035" s="3">
        <f>ROW()</f>
        <v>1035</v>
      </c>
      <c r="C1035" s="3" t="s">
        <v>1445</v>
      </c>
    </row>
    <row r="1036" spans="1:3">
      <c r="A1036" s="3">
        <f>ROW()</f>
        <v>1036</v>
      </c>
    </row>
    <row r="1037" spans="1:3">
      <c r="A1037" s="3">
        <f>ROW()</f>
        <v>1037</v>
      </c>
      <c r="C1037" s="3" t="s">
        <v>1447</v>
      </c>
    </row>
    <row r="1038" spans="1:3">
      <c r="A1038" s="3">
        <f>ROW()</f>
        <v>1038</v>
      </c>
      <c r="C1038" s="3" t="s">
        <v>1448</v>
      </c>
    </row>
    <row r="1039" spans="1:3">
      <c r="A1039" s="3">
        <f>ROW()</f>
        <v>1039</v>
      </c>
      <c r="C1039" s="3" t="s">
        <v>1449</v>
      </c>
    </row>
    <row r="1040" spans="1:3" s="6" customFormat="1">
      <c r="A1040" s="6">
        <f>ROW()</f>
        <v>1040</v>
      </c>
      <c r="C1040" s="6" t="s">
        <v>1446</v>
      </c>
    </row>
    <row r="1041" spans="1:3">
      <c r="A1041" s="3">
        <f>ROW()</f>
        <v>1041</v>
      </c>
    </row>
    <row r="1042" spans="1:3">
      <c r="A1042" s="3">
        <f>ROW()</f>
        <v>1042</v>
      </c>
      <c r="B1042" s="5" t="s">
        <v>2313</v>
      </c>
      <c r="C1042" s="3" t="s">
        <v>2314</v>
      </c>
    </row>
    <row r="1043" spans="1:3">
      <c r="A1043" s="3">
        <f>ROW()</f>
        <v>1043</v>
      </c>
      <c r="B1043" s="9" t="s">
        <v>2100</v>
      </c>
    </row>
    <row r="1044" spans="1:3">
      <c r="A1044" s="3">
        <f>ROW()</f>
        <v>1044</v>
      </c>
      <c r="B1044" s="7" t="s">
        <v>2104</v>
      </c>
      <c r="C1044" s="3" t="s">
        <v>214</v>
      </c>
    </row>
    <row r="1045" spans="1:3">
      <c r="A1045" s="3">
        <f>ROW()</f>
        <v>1045</v>
      </c>
    </row>
    <row r="1046" spans="1:3">
      <c r="A1046" s="3">
        <f>ROW()</f>
        <v>1046</v>
      </c>
      <c r="C1046" s="3" t="s">
        <v>215</v>
      </c>
    </row>
    <row r="1047" spans="1:3">
      <c r="A1047" s="3">
        <f>ROW()</f>
        <v>1047</v>
      </c>
      <c r="C1047" s="3" t="s">
        <v>216</v>
      </c>
    </row>
    <row r="1048" spans="1:3" s="6" customFormat="1">
      <c r="A1048" s="6">
        <f>ROW()</f>
        <v>1048</v>
      </c>
      <c r="C1048" s="6" t="s">
        <v>218</v>
      </c>
    </row>
    <row r="1049" spans="1:3">
      <c r="A1049" s="3">
        <f>ROW()</f>
        <v>1049</v>
      </c>
      <c r="C1049" s="3" t="s">
        <v>217</v>
      </c>
    </row>
    <row r="1050" spans="1:3" s="12" customFormat="1">
      <c r="A1050" s="12">
        <f>ROW()</f>
        <v>1050</v>
      </c>
    </row>
    <row r="1051" spans="1:3" s="12" customFormat="1">
      <c r="A1051" s="12">
        <f>ROW()</f>
        <v>1051</v>
      </c>
      <c r="B1051" s="13" t="s">
        <v>2315</v>
      </c>
      <c r="C1051" s="12" t="s">
        <v>2316</v>
      </c>
    </row>
    <row r="1052" spans="1:3" s="12" customFormat="1">
      <c r="A1052" s="12">
        <f>ROW()</f>
        <v>1052</v>
      </c>
      <c r="B1052" s="14" t="s">
        <v>2100</v>
      </c>
    </row>
    <row r="1053" spans="1:3" s="12" customFormat="1">
      <c r="A1053" s="12">
        <f>ROW()</f>
        <v>1053</v>
      </c>
      <c r="B1053" s="16" t="s">
        <v>2104</v>
      </c>
      <c r="C1053" s="12" t="s">
        <v>289</v>
      </c>
    </row>
    <row r="1054" spans="1:3" s="12" customFormat="1">
      <c r="A1054" s="12">
        <f>ROW()</f>
        <v>1054</v>
      </c>
    </row>
    <row r="1055" spans="1:3" s="12" customFormat="1">
      <c r="A1055" s="12">
        <f>ROW()</f>
        <v>1055</v>
      </c>
      <c r="C1055" s="12" t="s">
        <v>293</v>
      </c>
    </row>
    <row r="1056" spans="1:3" s="12" customFormat="1">
      <c r="A1056" s="12">
        <f>ROW()</f>
        <v>1056</v>
      </c>
      <c r="C1056" s="12" t="s">
        <v>294</v>
      </c>
    </row>
    <row r="1057" spans="1:3" s="12" customFormat="1">
      <c r="A1057" s="12">
        <f>ROW()</f>
        <v>1057</v>
      </c>
      <c r="C1057" s="12" t="s">
        <v>292</v>
      </c>
    </row>
    <row r="1058" spans="1:3" s="15" customFormat="1">
      <c r="A1058" s="15">
        <f>ROW()</f>
        <v>1058</v>
      </c>
      <c r="C1058" s="15" t="s">
        <v>290</v>
      </c>
    </row>
    <row r="1059" spans="1:3" s="15" customFormat="1">
      <c r="A1059" s="15">
        <f>ROW()</f>
        <v>1059</v>
      </c>
      <c r="C1059" s="15" t="s">
        <v>291</v>
      </c>
    </row>
    <row r="1060" spans="1:3" s="12" customFormat="1">
      <c r="A1060" s="12">
        <f>ROW()</f>
        <v>1060</v>
      </c>
    </row>
    <row r="1061" spans="1:3">
      <c r="A1061" s="3">
        <f>ROW()</f>
        <v>1061</v>
      </c>
      <c r="B1061" s="5" t="s">
        <v>2317</v>
      </c>
      <c r="C1061" s="3" t="s">
        <v>2318</v>
      </c>
    </row>
    <row r="1062" spans="1:3">
      <c r="A1062" s="3">
        <f>ROW()</f>
        <v>1062</v>
      </c>
      <c r="B1062" s="9" t="s">
        <v>2100</v>
      </c>
    </row>
    <row r="1063" spans="1:3">
      <c r="A1063" s="3">
        <f>ROW()</f>
        <v>1063</v>
      </c>
      <c r="B1063" s="7" t="s">
        <v>2104</v>
      </c>
      <c r="C1063" s="3" t="s">
        <v>226</v>
      </c>
    </row>
    <row r="1064" spans="1:3">
      <c r="A1064" s="3">
        <f>ROW()</f>
        <v>1064</v>
      </c>
    </row>
    <row r="1065" spans="1:3">
      <c r="A1065" s="3">
        <f>ROW()</f>
        <v>1065</v>
      </c>
      <c r="C1065" s="3" t="s">
        <v>228</v>
      </c>
    </row>
    <row r="1066" spans="1:3">
      <c r="A1066" s="3">
        <f>ROW()</f>
        <v>1066</v>
      </c>
      <c r="C1066" s="3" t="s">
        <v>229</v>
      </c>
    </row>
    <row r="1067" spans="1:3" s="6" customFormat="1">
      <c r="A1067" s="6">
        <f>ROW()</f>
        <v>1067</v>
      </c>
      <c r="C1067" s="6" t="s">
        <v>230</v>
      </c>
    </row>
    <row r="1068" spans="1:3">
      <c r="A1068" s="3">
        <f>ROW()</f>
        <v>1068</v>
      </c>
      <c r="C1068" s="3" t="s">
        <v>231</v>
      </c>
    </row>
    <row r="1069" spans="1:3" s="6" customFormat="1">
      <c r="A1069" s="6">
        <f>ROW()</f>
        <v>1069</v>
      </c>
      <c r="C1069" s="6" t="s">
        <v>227</v>
      </c>
    </row>
    <row r="1070" spans="1:3">
      <c r="A1070" s="3">
        <f>ROW()</f>
        <v>1070</v>
      </c>
    </row>
    <row r="1071" spans="1:3">
      <c r="A1071" s="3">
        <f>ROW()</f>
        <v>1071</v>
      </c>
      <c r="B1071" s="5" t="s">
        <v>2319</v>
      </c>
      <c r="C1071" s="3" t="s">
        <v>2320</v>
      </c>
    </row>
    <row r="1072" spans="1:3">
      <c r="A1072" s="3">
        <f>ROW()</f>
        <v>1072</v>
      </c>
      <c r="B1072" s="9" t="s">
        <v>2100</v>
      </c>
    </row>
    <row r="1073" spans="1:3">
      <c r="A1073" s="3">
        <f>ROW()</f>
        <v>1073</v>
      </c>
      <c r="C1073" s="3" t="s">
        <v>1814</v>
      </c>
    </row>
    <row r="1074" spans="1:3">
      <c r="A1074" s="3">
        <f>ROW()</f>
        <v>1074</v>
      </c>
    </row>
    <row r="1075" spans="1:3">
      <c r="A1075" s="3">
        <f>ROW()</f>
        <v>1075</v>
      </c>
      <c r="C1075" s="3" t="s">
        <v>850</v>
      </c>
    </row>
    <row r="1076" spans="1:3">
      <c r="A1076" s="3">
        <f>ROW()</f>
        <v>1076</v>
      </c>
      <c r="C1076" s="3" t="s">
        <v>852</v>
      </c>
    </row>
    <row r="1077" spans="1:3">
      <c r="A1077" s="3">
        <f>ROW()</f>
        <v>1077</v>
      </c>
      <c r="C1077" s="3" t="s">
        <v>1816</v>
      </c>
    </row>
    <row r="1078" spans="1:3" s="6" customFormat="1">
      <c r="A1078" s="6">
        <f>ROW()</f>
        <v>1078</v>
      </c>
      <c r="C1078" s="6" t="s">
        <v>1815</v>
      </c>
    </row>
    <row r="1079" spans="1:3">
      <c r="A1079" s="3">
        <f>ROW()</f>
        <v>1079</v>
      </c>
    </row>
    <row r="1080" spans="1:3">
      <c r="A1080" s="3">
        <f>ROW()</f>
        <v>1080</v>
      </c>
      <c r="B1080" s="5" t="s">
        <v>2321</v>
      </c>
      <c r="C1080" s="3" t="s">
        <v>2322</v>
      </c>
    </row>
    <row r="1081" spans="1:3">
      <c r="A1081" s="3">
        <f>ROW()</f>
        <v>1081</v>
      </c>
      <c r="B1081" s="9" t="s">
        <v>2100</v>
      </c>
    </row>
    <row r="1082" spans="1:3">
      <c r="A1082" s="3">
        <f>ROW()</f>
        <v>1082</v>
      </c>
      <c r="B1082" s="7" t="s">
        <v>2104</v>
      </c>
      <c r="C1082" s="3" t="s">
        <v>784</v>
      </c>
    </row>
    <row r="1083" spans="1:3">
      <c r="A1083" s="3">
        <f>ROW()</f>
        <v>1083</v>
      </c>
    </row>
    <row r="1084" spans="1:3">
      <c r="A1084" s="3">
        <f>ROW()</f>
        <v>1084</v>
      </c>
      <c r="C1084" s="3" t="s">
        <v>785</v>
      </c>
    </row>
    <row r="1085" spans="1:3">
      <c r="A1085" s="3">
        <f>ROW()</f>
        <v>1085</v>
      </c>
      <c r="C1085" s="3" t="s">
        <v>786</v>
      </c>
    </row>
    <row r="1086" spans="1:3" s="6" customFormat="1">
      <c r="A1086" s="6">
        <f>ROW()</f>
        <v>1086</v>
      </c>
      <c r="C1086" s="6" t="s">
        <v>788</v>
      </c>
    </row>
    <row r="1087" spans="1:3">
      <c r="A1087" s="3">
        <f>ROW()</f>
        <v>1087</v>
      </c>
      <c r="C1087" s="3" t="s">
        <v>787</v>
      </c>
    </row>
    <row r="1088" spans="1:3" s="12" customFormat="1">
      <c r="A1088" s="12">
        <f>ROW()</f>
        <v>1088</v>
      </c>
    </row>
    <row r="1089" spans="1:3" s="12" customFormat="1">
      <c r="A1089" s="12">
        <f>ROW()</f>
        <v>1089</v>
      </c>
      <c r="B1089" s="13" t="s">
        <v>2323</v>
      </c>
      <c r="C1089" s="12" t="s">
        <v>2324</v>
      </c>
    </row>
    <row r="1090" spans="1:3" s="12" customFormat="1">
      <c r="A1090" s="12">
        <f>ROW()</f>
        <v>1090</v>
      </c>
      <c r="B1090" s="14" t="s">
        <v>2100</v>
      </c>
    </row>
    <row r="1091" spans="1:3" s="12" customFormat="1">
      <c r="A1091" s="12">
        <f>ROW()</f>
        <v>1091</v>
      </c>
      <c r="C1091" s="12" t="s">
        <v>1876</v>
      </c>
    </row>
    <row r="1092" spans="1:3" s="12" customFormat="1">
      <c r="A1092" s="12">
        <f>ROW()</f>
        <v>1092</v>
      </c>
    </row>
    <row r="1093" spans="1:3" s="12" customFormat="1">
      <c r="A1093" s="12">
        <f>ROW()</f>
        <v>1093</v>
      </c>
      <c r="C1093" s="12" t="s">
        <v>49</v>
      </c>
    </row>
    <row r="1094" spans="1:3" s="15" customFormat="1">
      <c r="A1094" s="15">
        <f>ROW()</f>
        <v>1094</v>
      </c>
      <c r="C1094" s="15" t="s">
        <v>47</v>
      </c>
    </row>
    <row r="1095" spans="1:3" s="12" customFormat="1">
      <c r="A1095" s="12">
        <f>ROW()</f>
        <v>1095</v>
      </c>
      <c r="C1095" s="12" t="s">
        <v>51</v>
      </c>
    </row>
    <row r="1096" spans="1:3" s="12" customFormat="1">
      <c r="A1096" s="12">
        <f>ROW()</f>
        <v>1096</v>
      </c>
      <c r="C1096" s="12" t="s">
        <v>1582</v>
      </c>
    </row>
    <row r="1097" spans="1:3" s="12" customFormat="1">
      <c r="A1097" s="12">
        <f>ROW()</f>
        <v>1097</v>
      </c>
    </row>
    <row r="1098" spans="1:3" s="12" customFormat="1">
      <c r="A1098" s="12">
        <f>ROW()</f>
        <v>1098</v>
      </c>
      <c r="B1098" s="13" t="s">
        <v>2325</v>
      </c>
      <c r="C1098" s="12" t="s">
        <v>2326</v>
      </c>
    </row>
    <row r="1099" spans="1:3" s="12" customFormat="1">
      <c r="A1099" s="12">
        <f>ROW()</f>
        <v>1099</v>
      </c>
      <c r="B1099" s="14" t="s">
        <v>2100</v>
      </c>
    </row>
    <row r="1100" spans="1:3" s="12" customFormat="1">
      <c r="A1100" s="12">
        <f>ROW()</f>
        <v>1100</v>
      </c>
      <c r="B1100" s="16" t="s">
        <v>2104</v>
      </c>
      <c r="C1100" s="12" t="s">
        <v>888</v>
      </c>
    </row>
    <row r="1101" spans="1:3" s="12" customFormat="1">
      <c r="A1101" s="12">
        <f>ROW()</f>
        <v>1101</v>
      </c>
    </row>
    <row r="1102" spans="1:3" s="15" customFormat="1">
      <c r="A1102" s="15">
        <f>ROW()</f>
        <v>1102</v>
      </c>
      <c r="C1102" s="15" t="s">
        <v>891</v>
      </c>
    </row>
    <row r="1103" spans="1:3" s="12" customFormat="1">
      <c r="A1103" s="12">
        <f>ROW()</f>
        <v>1103</v>
      </c>
      <c r="C1103" s="12" t="s">
        <v>890</v>
      </c>
    </row>
    <row r="1104" spans="1:3" s="12" customFormat="1">
      <c r="A1104" s="12">
        <f>ROW()</f>
        <v>1104</v>
      </c>
      <c r="C1104" s="12" t="s">
        <v>889</v>
      </c>
    </row>
    <row r="1105" spans="1:3" s="12" customFormat="1">
      <c r="A1105" s="12">
        <f>ROW()</f>
        <v>1105</v>
      </c>
      <c r="C1105" s="12" t="s">
        <v>892</v>
      </c>
    </row>
    <row r="1106" spans="1:3" s="12" customFormat="1">
      <c r="A1106" s="12">
        <f>ROW()</f>
        <v>1106</v>
      </c>
    </row>
    <row r="1107" spans="1:3">
      <c r="A1107" s="3">
        <f>ROW()</f>
        <v>1107</v>
      </c>
      <c r="B1107" s="5" t="s">
        <v>2327</v>
      </c>
      <c r="C1107" s="3" t="s">
        <v>2328</v>
      </c>
    </row>
    <row r="1108" spans="1:3">
      <c r="A1108" s="3">
        <f>ROW()</f>
        <v>1108</v>
      </c>
      <c r="B1108" s="9" t="s">
        <v>2100</v>
      </c>
    </row>
    <row r="1109" spans="1:3">
      <c r="A1109" s="3">
        <f>ROW()</f>
        <v>1109</v>
      </c>
      <c r="B1109" s="7" t="s">
        <v>2104</v>
      </c>
      <c r="C1109" s="3" t="s">
        <v>721</v>
      </c>
    </row>
    <row r="1110" spans="1:3">
      <c r="A1110" s="3">
        <f>ROW()</f>
        <v>1110</v>
      </c>
    </row>
    <row r="1111" spans="1:3">
      <c r="A1111" s="3">
        <f>ROW()</f>
        <v>1111</v>
      </c>
      <c r="C1111" s="3" t="s">
        <v>726</v>
      </c>
    </row>
    <row r="1112" spans="1:3">
      <c r="A1112" s="3">
        <f>ROW()</f>
        <v>1112</v>
      </c>
      <c r="C1112" s="3" t="s">
        <v>723</v>
      </c>
    </row>
    <row r="1113" spans="1:3" s="6" customFormat="1">
      <c r="A1113" s="6">
        <f>ROW()</f>
        <v>1113</v>
      </c>
      <c r="C1113" s="6" t="s">
        <v>725</v>
      </c>
    </row>
    <row r="1114" spans="1:3" s="6" customFormat="1">
      <c r="A1114" s="6">
        <f>ROW()</f>
        <v>1114</v>
      </c>
      <c r="C1114" s="6" t="s">
        <v>724</v>
      </c>
    </row>
    <row r="1115" spans="1:3">
      <c r="A1115" s="3">
        <f>ROW()</f>
        <v>1115</v>
      </c>
      <c r="C1115" s="3" t="s">
        <v>722</v>
      </c>
    </row>
    <row r="1116" spans="1:3">
      <c r="A1116" s="3">
        <f>ROW()</f>
        <v>1116</v>
      </c>
    </row>
    <row r="1117" spans="1:3">
      <c r="A1117" s="3">
        <f>ROW()</f>
        <v>1117</v>
      </c>
      <c r="B1117" s="5" t="s">
        <v>2329</v>
      </c>
      <c r="C1117" s="3" t="s">
        <v>2330</v>
      </c>
    </row>
    <row r="1118" spans="1:3">
      <c r="A1118" s="3">
        <f>ROW()</f>
        <v>1118</v>
      </c>
      <c r="B1118" s="9" t="s">
        <v>2100</v>
      </c>
    </row>
    <row r="1119" spans="1:3">
      <c r="A1119" s="3">
        <f>ROW()</f>
        <v>1119</v>
      </c>
      <c r="C1119" s="3" t="s">
        <v>1860</v>
      </c>
    </row>
    <row r="1120" spans="1:3">
      <c r="A1120" s="3">
        <f>ROW()</f>
        <v>1120</v>
      </c>
    </row>
    <row r="1121" spans="1:3">
      <c r="A1121" s="3">
        <f>ROW()</f>
        <v>1121</v>
      </c>
      <c r="C1121" s="3" t="s">
        <v>1862</v>
      </c>
    </row>
    <row r="1122" spans="1:3">
      <c r="A1122" s="3">
        <f>ROW()</f>
        <v>1122</v>
      </c>
      <c r="C1122" s="3" t="s">
        <v>1861</v>
      </c>
    </row>
    <row r="1123" spans="1:3">
      <c r="A1123" s="3">
        <f>ROW()</f>
        <v>1123</v>
      </c>
      <c r="C1123" s="3" t="s">
        <v>1864</v>
      </c>
    </row>
    <row r="1124" spans="1:3" s="6" customFormat="1">
      <c r="A1124" s="6">
        <f>ROW()</f>
        <v>1124</v>
      </c>
      <c r="C1124" s="6" t="s">
        <v>1863</v>
      </c>
    </row>
    <row r="1125" spans="1:3">
      <c r="A1125" s="3">
        <f>ROW()</f>
        <v>1125</v>
      </c>
    </row>
    <row r="1126" spans="1:3">
      <c r="A1126" s="3">
        <f>ROW()</f>
        <v>1126</v>
      </c>
      <c r="B1126" s="5" t="s">
        <v>2331</v>
      </c>
      <c r="C1126" s="3" t="s">
        <v>2332</v>
      </c>
    </row>
    <row r="1127" spans="1:3">
      <c r="A1127" s="3">
        <f>ROW()</f>
        <v>1127</v>
      </c>
      <c r="B1127" s="9" t="s">
        <v>2100</v>
      </c>
    </row>
    <row r="1128" spans="1:3">
      <c r="A1128" s="3">
        <f>ROW()</f>
        <v>1128</v>
      </c>
      <c r="C1128" s="3" t="s">
        <v>1584</v>
      </c>
    </row>
    <row r="1129" spans="1:3">
      <c r="A1129" s="3">
        <f>ROW()</f>
        <v>1129</v>
      </c>
    </row>
    <row r="1130" spans="1:3">
      <c r="A1130" s="3">
        <f>ROW()</f>
        <v>1130</v>
      </c>
      <c r="C1130" s="3" t="s">
        <v>1588</v>
      </c>
    </row>
    <row r="1131" spans="1:3">
      <c r="A1131" s="3">
        <f>ROW()</f>
        <v>1131</v>
      </c>
      <c r="C1131" s="3" t="s">
        <v>1587</v>
      </c>
    </row>
    <row r="1132" spans="1:3">
      <c r="A1132" s="3">
        <f>ROW()</f>
        <v>1132</v>
      </c>
      <c r="C1132" s="3" t="s">
        <v>1585</v>
      </c>
    </row>
    <row r="1133" spans="1:3" s="6" customFormat="1">
      <c r="A1133" s="6">
        <f>ROW()</f>
        <v>1133</v>
      </c>
      <c r="C1133" s="6" t="s">
        <v>1586</v>
      </c>
    </row>
    <row r="1134" spans="1:3" s="12" customFormat="1">
      <c r="A1134" s="12">
        <f>ROW()</f>
        <v>1134</v>
      </c>
    </row>
    <row r="1135" spans="1:3" s="12" customFormat="1">
      <c r="A1135" s="12">
        <f>ROW()</f>
        <v>1135</v>
      </c>
      <c r="B1135" s="13" t="s">
        <v>2333</v>
      </c>
      <c r="C1135" s="12" t="s">
        <v>2334</v>
      </c>
    </row>
    <row r="1136" spans="1:3" s="12" customFormat="1">
      <c r="A1136" s="12">
        <f>ROW()</f>
        <v>1136</v>
      </c>
      <c r="B1136" s="14" t="s">
        <v>2100</v>
      </c>
    </row>
    <row r="1137" spans="1:3" s="12" customFormat="1">
      <c r="A1137" s="12">
        <f>ROW()</f>
        <v>1137</v>
      </c>
      <c r="B1137" s="16" t="s">
        <v>2104</v>
      </c>
      <c r="C1137" s="12" t="s">
        <v>539</v>
      </c>
    </row>
    <row r="1138" spans="1:3" s="12" customFormat="1">
      <c r="A1138" s="12">
        <f>ROW()</f>
        <v>1138</v>
      </c>
    </row>
    <row r="1139" spans="1:3" s="12" customFormat="1">
      <c r="A1139" s="12">
        <f>ROW()</f>
        <v>1139</v>
      </c>
      <c r="C1139" s="12" t="s">
        <v>51</v>
      </c>
    </row>
    <row r="1140" spans="1:3" s="12" customFormat="1">
      <c r="A1140" s="12">
        <f>ROW()</f>
        <v>1140</v>
      </c>
      <c r="C1140" s="12" t="s">
        <v>540</v>
      </c>
    </row>
    <row r="1141" spans="1:3" s="12" customFormat="1">
      <c r="A1141" s="12">
        <f>ROW()</f>
        <v>1141</v>
      </c>
      <c r="C1141" s="12" t="s">
        <v>541</v>
      </c>
    </row>
    <row r="1142" spans="1:3" s="15" customFormat="1">
      <c r="A1142" s="15">
        <f>ROW()</f>
        <v>1142</v>
      </c>
      <c r="C1142" s="15" t="s">
        <v>49</v>
      </c>
    </row>
    <row r="1143" spans="1:3" s="12" customFormat="1">
      <c r="A1143" s="12">
        <f>ROW()</f>
        <v>1143</v>
      </c>
    </row>
    <row r="1144" spans="1:3">
      <c r="A1144" s="3">
        <f>ROW()</f>
        <v>1144</v>
      </c>
      <c r="B1144" s="5" t="s">
        <v>2335</v>
      </c>
      <c r="C1144" s="3" t="s">
        <v>2336</v>
      </c>
    </row>
    <row r="1145" spans="1:3">
      <c r="A1145" s="3">
        <f>ROW()</f>
        <v>1145</v>
      </c>
      <c r="B1145" s="9" t="s">
        <v>2100</v>
      </c>
    </row>
    <row r="1146" spans="1:3">
      <c r="A1146" s="3">
        <f>ROW()</f>
        <v>1146</v>
      </c>
      <c r="C1146" s="3" t="s">
        <v>1144</v>
      </c>
    </row>
    <row r="1147" spans="1:3">
      <c r="A1147" s="3">
        <f>ROW()</f>
        <v>1147</v>
      </c>
    </row>
    <row r="1148" spans="1:3">
      <c r="A1148" s="3">
        <f>ROW()</f>
        <v>1148</v>
      </c>
      <c r="C1148" s="3" t="s">
        <v>1148</v>
      </c>
    </row>
    <row r="1149" spans="1:3" s="6" customFormat="1">
      <c r="A1149" s="6">
        <f>ROW()</f>
        <v>1149</v>
      </c>
      <c r="C1149" s="6" t="s">
        <v>1146</v>
      </c>
    </row>
    <row r="1150" spans="1:3">
      <c r="A1150" s="3">
        <f>ROW()</f>
        <v>1150</v>
      </c>
      <c r="C1150" s="3" t="s">
        <v>1145</v>
      </c>
    </row>
    <row r="1151" spans="1:3">
      <c r="A1151" s="3">
        <f>ROW()</f>
        <v>1151</v>
      </c>
      <c r="C1151" s="3" t="s">
        <v>1147</v>
      </c>
    </row>
    <row r="1152" spans="1:3">
      <c r="A1152" s="3">
        <f>ROW()</f>
        <v>1152</v>
      </c>
    </row>
    <row r="1153" spans="1:3">
      <c r="A1153" s="3">
        <f>ROW()</f>
        <v>1153</v>
      </c>
      <c r="B1153" s="5" t="s">
        <v>2337</v>
      </c>
      <c r="C1153" s="3" t="s">
        <v>2338</v>
      </c>
    </row>
    <row r="1154" spans="1:3">
      <c r="A1154" s="3">
        <f>ROW()</f>
        <v>1154</v>
      </c>
      <c r="B1154" s="9" t="s">
        <v>2100</v>
      </c>
    </row>
    <row r="1155" spans="1:3">
      <c r="A1155" s="3">
        <f>ROW()</f>
        <v>1155</v>
      </c>
      <c r="B1155" s="7" t="s">
        <v>2104</v>
      </c>
      <c r="C1155" s="3" t="s">
        <v>220</v>
      </c>
    </row>
    <row r="1156" spans="1:3">
      <c r="A1156" s="3">
        <f>ROW()</f>
        <v>1156</v>
      </c>
    </row>
    <row r="1157" spans="1:3">
      <c r="A1157" s="3">
        <f>ROW()</f>
        <v>1157</v>
      </c>
      <c r="C1157" s="3" t="s">
        <v>221</v>
      </c>
    </row>
    <row r="1158" spans="1:3">
      <c r="A1158" s="3">
        <f>ROW()</f>
        <v>1158</v>
      </c>
      <c r="C1158" s="3" t="s">
        <v>222</v>
      </c>
    </row>
    <row r="1159" spans="1:3" s="6" customFormat="1">
      <c r="A1159" s="6">
        <f>ROW()</f>
        <v>1159</v>
      </c>
      <c r="C1159" s="6" t="s">
        <v>223</v>
      </c>
    </row>
    <row r="1160" spans="1:3">
      <c r="A1160" s="3">
        <f>ROW()</f>
        <v>1160</v>
      </c>
      <c r="C1160" s="3" t="s">
        <v>224</v>
      </c>
    </row>
    <row r="1161" spans="1:3">
      <c r="A1161" s="3">
        <f>ROW()</f>
        <v>1161</v>
      </c>
    </row>
    <row r="1162" spans="1:3">
      <c r="A1162" s="3">
        <f>ROW()</f>
        <v>1162</v>
      </c>
      <c r="B1162" s="5" t="s">
        <v>2339</v>
      </c>
      <c r="C1162" s="3" t="s">
        <v>2340</v>
      </c>
    </row>
    <row r="1163" spans="1:3">
      <c r="A1163" s="3">
        <f>ROW()</f>
        <v>1163</v>
      </c>
      <c r="B1163" s="9" t="s">
        <v>2100</v>
      </c>
    </row>
    <row r="1164" spans="1:3">
      <c r="A1164" s="3">
        <f>ROW()</f>
        <v>1164</v>
      </c>
      <c r="C1164" s="3" t="s">
        <v>1797</v>
      </c>
    </row>
    <row r="1165" spans="1:3">
      <c r="A1165" s="3">
        <f>ROW()</f>
        <v>1165</v>
      </c>
    </row>
    <row r="1166" spans="1:3">
      <c r="A1166" s="3">
        <f>ROW()</f>
        <v>1166</v>
      </c>
      <c r="C1166" s="3" t="s">
        <v>1799</v>
      </c>
    </row>
    <row r="1167" spans="1:3">
      <c r="A1167" s="3">
        <f>ROW()</f>
        <v>1167</v>
      </c>
      <c r="C1167" s="3" t="s">
        <v>1801</v>
      </c>
    </row>
    <row r="1168" spans="1:3" s="6" customFormat="1">
      <c r="A1168" s="6">
        <f>ROW()</f>
        <v>1168</v>
      </c>
      <c r="C1168" s="6" t="s">
        <v>1800</v>
      </c>
    </row>
    <row r="1169" spans="1:3">
      <c r="A1169" s="3">
        <f>ROW()</f>
        <v>1169</v>
      </c>
      <c r="C1169" s="3" t="s">
        <v>1798</v>
      </c>
    </row>
    <row r="1170" spans="1:3">
      <c r="A1170" s="3">
        <f>ROW()</f>
        <v>1170</v>
      </c>
    </row>
    <row r="1171" spans="1:3">
      <c r="A1171" s="3">
        <f>ROW()</f>
        <v>1171</v>
      </c>
      <c r="B1171" s="5" t="s">
        <v>2341</v>
      </c>
      <c r="C1171" s="3" t="s">
        <v>2346</v>
      </c>
    </row>
    <row r="1172" spans="1:3">
      <c r="A1172" s="3">
        <f>ROW()</f>
        <v>1172</v>
      </c>
      <c r="B1172" s="9" t="s">
        <v>2100</v>
      </c>
    </row>
    <row r="1173" spans="1:3">
      <c r="A1173" s="3">
        <f>ROW()</f>
        <v>1173</v>
      </c>
      <c r="B1173" s="7" t="s">
        <v>2104</v>
      </c>
      <c r="C1173" s="3" t="s">
        <v>823</v>
      </c>
    </row>
    <row r="1174" spans="1:3">
      <c r="A1174" s="3">
        <f>ROW()</f>
        <v>1174</v>
      </c>
    </row>
    <row r="1175" spans="1:3" s="6" customFormat="1">
      <c r="A1175" s="6">
        <f>ROW()</f>
        <v>1175</v>
      </c>
      <c r="C1175" s="6" t="s">
        <v>826</v>
      </c>
    </row>
    <row r="1176" spans="1:3">
      <c r="A1176" s="3">
        <f>ROW()</f>
        <v>1176</v>
      </c>
      <c r="C1176" s="3" t="s">
        <v>824</v>
      </c>
    </row>
    <row r="1177" spans="1:3">
      <c r="A1177" s="3">
        <f>ROW()</f>
        <v>1177</v>
      </c>
      <c r="C1177" s="3" t="s">
        <v>825</v>
      </c>
    </row>
    <row r="1178" spans="1:3">
      <c r="A1178" s="3">
        <f>ROW()</f>
        <v>1178</v>
      </c>
      <c r="C1178" s="3" t="s">
        <v>827</v>
      </c>
    </row>
    <row r="1179" spans="1:3">
      <c r="A1179" s="3">
        <f>ROW()</f>
        <v>1179</v>
      </c>
    </row>
    <row r="1180" spans="1:3">
      <c r="A1180" s="3">
        <f>ROW()</f>
        <v>1180</v>
      </c>
      <c r="B1180" s="5" t="s">
        <v>2347</v>
      </c>
      <c r="C1180" s="3" t="s">
        <v>2348</v>
      </c>
    </row>
    <row r="1181" spans="1:3">
      <c r="A1181" s="3">
        <f>ROW()</f>
        <v>1181</v>
      </c>
      <c r="B1181" s="9" t="s">
        <v>2100</v>
      </c>
    </row>
    <row r="1182" spans="1:3">
      <c r="A1182" s="3">
        <f>ROW()</f>
        <v>1182</v>
      </c>
      <c r="C1182" s="3" t="s">
        <v>1360</v>
      </c>
    </row>
    <row r="1183" spans="1:3">
      <c r="A1183" s="3">
        <f>ROW()</f>
        <v>1183</v>
      </c>
    </row>
    <row r="1184" spans="1:3">
      <c r="A1184" s="3">
        <f>ROW()</f>
        <v>1184</v>
      </c>
      <c r="C1184" s="3" t="s">
        <v>1361</v>
      </c>
    </row>
    <row r="1185" spans="1:3">
      <c r="A1185" s="3">
        <f>ROW()</f>
        <v>1185</v>
      </c>
      <c r="C1185" s="3" t="s">
        <v>1362</v>
      </c>
    </row>
    <row r="1186" spans="1:3" s="6" customFormat="1">
      <c r="A1186" s="6">
        <f>ROW()</f>
        <v>1186</v>
      </c>
      <c r="C1186" s="6" t="s">
        <v>1314</v>
      </c>
    </row>
    <row r="1187" spans="1:3">
      <c r="A1187" s="3">
        <f>ROW()</f>
        <v>1187</v>
      </c>
      <c r="C1187" s="3" t="s">
        <v>1316</v>
      </c>
    </row>
    <row r="1188" spans="1:3" s="12" customFormat="1">
      <c r="A1188" s="12">
        <f>ROW()</f>
        <v>1188</v>
      </c>
    </row>
    <row r="1189" spans="1:3" s="12" customFormat="1">
      <c r="A1189" s="12">
        <f>ROW()</f>
        <v>1189</v>
      </c>
      <c r="B1189" s="13" t="s">
        <v>2349</v>
      </c>
      <c r="C1189" s="12" t="s">
        <v>2350</v>
      </c>
    </row>
    <row r="1190" spans="1:3" s="12" customFormat="1">
      <c r="A1190" s="12">
        <f>ROW()</f>
        <v>1190</v>
      </c>
      <c r="B1190" s="14" t="s">
        <v>2100</v>
      </c>
    </row>
    <row r="1191" spans="1:3" s="12" customFormat="1">
      <c r="A1191" s="12">
        <f>ROW()</f>
        <v>1191</v>
      </c>
      <c r="C1191" s="12" t="s">
        <v>1766</v>
      </c>
    </row>
    <row r="1192" spans="1:3" s="12" customFormat="1">
      <c r="A1192" s="12">
        <f>ROW()</f>
        <v>1192</v>
      </c>
    </row>
    <row r="1193" spans="1:3" s="12" customFormat="1">
      <c r="A1193" s="12">
        <f>ROW()</f>
        <v>1193</v>
      </c>
      <c r="C1193" s="12" t="s">
        <v>1767</v>
      </c>
    </row>
    <row r="1194" spans="1:3" s="12" customFormat="1">
      <c r="A1194" s="12">
        <f>ROW()</f>
        <v>1194</v>
      </c>
      <c r="C1194" s="12" t="s">
        <v>1769</v>
      </c>
    </row>
    <row r="1195" spans="1:3" s="15" customFormat="1">
      <c r="A1195" s="15">
        <f>ROW()</f>
        <v>1195</v>
      </c>
      <c r="C1195" s="15" t="s">
        <v>1770</v>
      </c>
    </row>
    <row r="1196" spans="1:3" s="12" customFormat="1">
      <c r="A1196" s="12">
        <f>ROW()</f>
        <v>1196</v>
      </c>
      <c r="C1196" s="12" t="s">
        <v>1768</v>
      </c>
    </row>
    <row r="1197" spans="1:3" s="12" customFormat="1">
      <c r="A1197" s="12">
        <f>ROW()</f>
        <v>1197</v>
      </c>
    </row>
    <row r="1198" spans="1:3" s="12" customFormat="1">
      <c r="A1198" s="12">
        <f>ROW()</f>
        <v>1198</v>
      </c>
      <c r="B1198" s="13" t="s">
        <v>2351</v>
      </c>
      <c r="C1198" s="12" t="s">
        <v>2352</v>
      </c>
    </row>
    <row r="1199" spans="1:3" s="12" customFormat="1">
      <c r="A1199" s="12">
        <f>ROW()</f>
        <v>1199</v>
      </c>
      <c r="B1199" s="14" t="s">
        <v>2100</v>
      </c>
    </row>
    <row r="1200" spans="1:3" s="12" customFormat="1">
      <c r="A1200" s="12">
        <f>ROW()</f>
        <v>1200</v>
      </c>
      <c r="B1200" s="16" t="s">
        <v>2104</v>
      </c>
      <c r="C1200" s="12" t="s">
        <v>546</v>
      </c>
    </row>
    <row r="1201" spans="1:3" s="12" customFormat="1">
      <c r="A1201" s="12">
        <f>ROW()</f>
        <v>1201</v>
      </c>
    </row>
    <row r="1202" spans="1:3" s="15" customFormat="1">
      <c r="A1202" s="15">
        <f>ROW()</f>
        <v>1202</v>
      </c>
      <c r="C1202" s="15" t="s">
        <v>548</v>
      </c>
    </row>
    <row r="1203" spans="1:3" s="12" customFormat="1">
      <c r="A1203" s="12">
        <f>ROW()</f>
        <v>1203</v>
      </c>
      <c r="C1203" s="12" t="s">
        <v>549</v>
      </c>
    </row>
    <row r="1204" spans="1:3" s="12" customFormat="1">
      <c r="A1204" s="12">
        <f>ROW()</f>
        <v>1204</v>
      </c>
      <c r="C1204" s="12" t="s">
        <v>547</v>
      </c>
    </row>
    <row r="1205" spans="1:3" s="12" customFormat="1">
      <c r="A1205" s="12">
        <f>ROW()</f>
        <v>1205</v>
      </c>
      <c r="C1205" s="12" t="s">
        <v>550</v>
      </c>
    </row>
    <row r="1206" spans="1:3" s="12" customFormat="1">
      <c r="A1206" s="12">
        <f>ROW()</f>
        <v>1206</v>
      </c>
    </row>
    <row r="1207" spans="1:3" s="12" customFormat="1">
      <c r="A1207" s="12">
        <f>ROW()</f>
        <v>1207</v>
      </c>
      <c r="B1207" s="13" t="s">
        <v>2353</v>
      </c>
      <c r="C1207" s="12" t="s">
        <v>2354</v>
      </c>
    </row>
    <row r="1208" spans="1:3" s="12" customFormat="1">
      <c r="A1208" s="12">
        <f>ROW()</f>
        <v>1208</v>
      </c>
      <c r="B1208" s="14" t="s">
        <v>2100</v>
      </c>
    </row>
    <row r="1209" spans="1:3" s="12" customFormat="1">
      <c r="A1209" s="12">
        <f>ROW()</f>
        <v>1209</v>
      </c>
      <c r="B1209" s="16" t="s">
        <v>2104</v>
      </c>
      <c r="C1209" s="12" t="s">
        <v>813</v>
      </c>
    </row>
    <row r="1210" spans="1:3" s="12" customFormat="1">
      <c r="A1210" s="12">
        <f>ROW()</f>
        <v>1210</v>
      </c>
    </row>
    <row r="1211" spans="1:3" s="12" customFormat="1">
      <c r="A1211" s="12">
        <f>ROW()</f>
        <v>1211</v>
      </c>
      <c r="C1211" s="12" t="s">
        <v>816</v>
      </c>
    </row>
    <row r="1212" spans="1:3" s="12" customFormat="1">
      <c r="A1212" s="12">
        <f>ROW()</f>
        <v>1212</v>
      </c>
      <c r="C1212" s="12" t="s">
        <v>817</v>
      </c>
    </row>
    <row r="1213" spans="1:3" s="15" customFormat="1">
      <c r="A1213" s="15">
        <f>ROW()</f>
        <v>1213</v>
      </c>
      <c r="C1213" s="15" t="s">
        <v>815</v>
      </c>
    </row>
    <row r="1214" spans="1:3" s="12" customFormat="1">
      <c r="A1214" s="12">
        <f>ROW()</f>
        <v>1214</v>
      </c>
      <c r="C1214" s="12" t="s">
        <v>814</v>
      </c>
    </row>
    <row r="1215" spans="1:3" s="12" customFormat="1">
      <c r="A1215" s="12">
        <f>ROW()</f>
        <v>1215</v>
      </c>
    </row>
    <row r="1216" spans="1:3" s="12" customFormat="1">
      <c r="A1216" s="12">
        <f>ROW()</f>
        <v>1216</v>
      </c>
      <c r="B1216" s="13" t="s">
        <v>2355</v>
      </c>
      <c r="C1216" s="12" t="s">
        <v>2356</v>
      </c>
    </row>
    <row r="1217" spans="1:3" s="12" customFormat="1">
      <c r="A1217" s="12">
        <f>ROW()</f>
        <v>1217</v>
      </c>
      <c r="B1217" s="14" t="s">
        <v>2100</v>
      </c>
    </row>
    <row r="1218" spans="1:3" s="12" customFormat="1">
      <c r="A1218" s="12">
        <f>ROW()</f>
        <v>1218</v>
      </c>
      <c r="B1218" s="16" t="s">
        <v>2104</v>
      </c>
      <c r="C1218" s="12" t="s">
        <v>661</v>
      </c>
    </row>
    <row r="1219" spans="1:3" s="12" customFormat="1">
      <c r="A1219" s="12">
        <f>ROW()</f>
        <v>1219</v>
      </c>
    </row>
    <row r="1220" spans="1:3" s="12" customFormat="1">
      <c r="A1220" s="12">
        <f>ROW()</f>
        <v>1220</v>
      </c>
      <c r="C1220" s="12" t="s">
        <v>95</v>
      </c>
    </row>
    <row r="1221" spans="1:3" s="15" customFormat="1">
      <c r="A1221" s="15">
        <f>ROW()</f>
        <v>1221</v>
      </c>
      <c r="C1221" s="15" t="s">
        <v>645</v>
      </c>
    </row>
    <row r="1222" spans="1:3" s="12" customFormat="1">
      <c r="A1222" s="12">
        <f>ROW()</f>
        <v>1222</v>
      </c>
      <c r="C1222" s="12" t="s">
        <v>36</v>
      </c>
    </row>
    <row r="1223" spans="1:3" s="12" customFormat="1">
      <c r="A1223" s="12">
        <f>ROW()</f>
        <v>1223</v>
      </c>
      <c r="C1223" s="12" t="s">
        <v>662</v>
      </c>
    </row>
    <row r="1224" spans="1:3" s="12" customFormat="1">
      <c r="A1224" s="12">
        <f>ROW()</f>
        <v>1224</v>
      </c>
    </row>
    <row r="1225" spans="1:3" s="12" customFormat="1">
      <c r="A1225" s="12">
        <f>ROW()</f>
        <v>1225</v>
      </c>
      <c r="B1225" s="13" t="s">
        <v>2357</v>
      </c>
      <c r="C1225" s="12" t="s">
        <v>2358</v>
      </c>
    </row>
    <row r="1226" spans="1:3" s="12" customFormat="1">
      <c r="A1226" s="12">
        <f>ROW()</f>
        <v>1226</v>
      </c>
      <c r="B1226" s="14" t="s">
        <v>2100</v>
      </c>
    </row>
    <row r="1227" spans="1:3" s="12" customFormat="1">
      <c r="A1227" s="12">
        <f>ROW()</f>
        <v>1227</v>
      </c>
      <c r="C1227" s="12" t="s">
        <v>1514</v>
      </c>
    </row>
    <row r="1228" spans="1:3" s="12" customFormat="1">
      <c r="A1228" s="12">
        <f>ROW()</f>
        <v>1228</v>
      </c>
    </row>
    <row r="1229" spans="1:3" s="15" customFormat="1">
      <c r="A1229" s="15">
        <f>ROW()</f>
        <v>1229</v>
      </c>
      <c r="C1229" s="15" t="s">
        <v>1515</v>
      </c>
    </row>
    <row r="1230" spans="1:3" s="12" customFormat="1">
      <c r="A1230" s="12">
        <f>ROW()</f>
        <v>1230</v>
      </c>
      <c r="C1230" s="12" t="s">
        <v>1520</v>
      </c>
    </row>
    <row r="1231" spans="1:3" s="12" customFormat="1">
      <c r="A1231" s="12">
        <f>ROW()</f>
        <v>1231</v>
      </c>
      <c r="C1231" s="12" t="s">
        <v>1516</v>
      </c>
    </row>
    <row r="1232" spans="1:3" s="12" customFormat="1">
      <c r="A1232" s="12">
        <f>ROW()</f>
        <v>1232</v>
      </c>
      <c r="C1232" s="12" t="s">
        <v>1519</v>
      </c>
    </row>
    <row r="1233" spans="1:3" s="12" customFormat="1">
      <c r="A1233" s="12">
        <f>ROW()</f>
        <v>1233</v>
      </c>
      <c r="C1233" s="12" t="s">
        <v>1518</v>
      </c>
    </row>
    <row r="1234" spans="1:3" s="15" customFormat="1">
      <c r="A1234" s="15">
        <f>ROW()</f>
        <v>1234</v>
      </c>
      <c r="C1234" s="15" t="s">
        <v>1517</v>
      </c>
    </row>
    <row r="1235" spans="1:3" s="12" customFormat="1">
      <c r="A1235" s="12">
        <f>ROW()</f>
        <v>1235</v>
      </c>
    </row>
    <row r="1236" spans="1:3">
      <c r="A1236" s="3">
        <f>ROW()</f>
        <v>1236</v>
      </c>
      <c r="B1236" s="5" t="s">
        <v>2359</v>
      </c>
      <c r="C1236" s="3" t="s">
        <v>2360</v>
      </c>
    </row>
    <row r="1237" spans="1:3">
      <c r="A1237" s="3">
        <f>ROW()</f>
        <v>1237</v>
      </c>
      <c r="B1237" s="9" t="s">
        <v>2100</v>
      </c>
    </row>
    <row r="1238" spans="1:3">
      <c r="A1238" s="3">
        <f>ROW()</f>
        <v>1238</v>
      </c>
      <c r="C1238" s="3" t="s">
        <v>1738</v>
      </c>
    </row>
    <row r="1239" spans="1:3">
      <c r="A1239" s="3">
        <f>ROW()</f>
        <v>1239</v>
      </c>
    </row>
    <row r="1240" spans="1:3">
      <c r="A1240" s="3">
        <f>ROW()</f>
        <v>1240</v>
      </c>
      <c r="C1240" s="3" t="s">
        <v>1740</v>
      </c>
    </row>
    <row r="1241" spans="1:3" s="6" customFormat="1">
      <c r="A1241" s="6">
        <f>ROW()</f>
        <v>1241</v>
      </c>
      <c r="C1241" s="6" t="s">
        <v>1741</v>
      </c>
    </row>
    <row r="1242" spans="1:3" s="6" customFormat="1">
      <c r="A1242" s="6">
        <f>ROW()</f>
        <v>1242</v>
      </c>
      <c r="C1242" s="6" t="s">
        <v>1743</v>
      </c>
    </row>
    <row r="1243" spans="1:3">
      <c r="A1243" s="3">
        <f>ROW()</f>
        <v>1243</v>
      </c>
      <c r="C1243" s="3" t="s">
        <v>1739</v>
      </c>
    </row>
    <row r="1244" spans="1:3">
      <c r="A1244" s="3">
        <f>ROW()</f>
        <v>1244</v>
      </c>
      <c r="C1244" s="3" t="s">
        <v>1742</v>
      </c>
    </row>
    <row r="1245" spans="1:3" s="12" customFormat="1">
      <c r="A1245" s="12">
        <f>ROW()</f>
        <v>1245</v>
      </c>
    </row>
    <row r="1246" spans="1:3" s="12" customFormat="1">
      <c r="A1246" s="12">
        <f>ROW()</f>
        <v>1246</v>
      </c>
      <c r="B1246" s="13" t="s">
        <v>2361</v>
      </c>
      <c r="C1246" s="12" t="s">
        <v>2362</v>
      </c>
    </row>
    <row r="1247" spans="1:3" s="12" customFormat="1">
      <c r="A1247" s="12">
        <f>ROW()</f>
        <v>1247</v>
      </c>
      <c r="B1247" s="14" t="s">
        <v>2100</v>
      </c>
    </row>
    <row r="1248" spans="1:3" s="12" customFormat="1">
      <c r="A1248" s="12">
        <f>ROW()</f>
        <v>1248</v>
      </c>
      <c r="C1248" s="12" t="s">
        <v>1405</v>
      </c>
    </row>
    <row r="1249" spans="1:3" s="12" customFormat="1">
      <c r="A1249" s="12">
        <f>ROW()</f>
        <v>1249</v>
      </c>
    </row>
    <row r="1250" spans="1:3" s="12" customFormat="1">
      <c r="A1250" s="12">
        <f>ROW()</f>
        <v>1250</v>
      </c>
      <c r="C1250" s="12" t="s">
        <v>1406</v>
      </c>
    </row>
    <row r="1251" spans="1:3" s="12" customFormat="1">
      <c r="A1251" s="12">
        <f>ROW()</f>
        <v>1251</v>
      </c>
      <c r="C1251" s="12" t="s">
        <v>1409</v>
      </c>
    </row>
    <row r="1252" spans="1:3" s="15" customFormat="1">
      <c r="A1252" s="15">
        <f>ROW()</f>
        <v>1252</v>
      </c>
      <c r="C1252" s="15" t="s">
        <v>1408</v>
      </c>
    </row>
    <row r="1253" spans="1:3" s="12" customFormat="1">
      <c r="A1253" s="12">
        <f>ROW()</f>
        <v>1253</v>
      </c>
      <c r="C1253" s="12" t="s">
        <v>1407</v>
      </c>
    </row>
    <row r="1254" spans="1:3" s="12" customFormat="1">
      <c r="A1254" s="12">
        <f>ROW()</f>
        <v>1254</v>
      </c>
    </row>
    <row r="1255" spans="1:3">
      <c r="A1255" s="3">
        <f>ROW()</f>
        <v>1255</v>
      </c>
      <c r="B1255" s="5" t="s">
        <v>2363</v>
      </c>
      <c r="C1255" s="3" t="s">
        <v>2364</v>
      </c>
    </row>
    <row r="1256" spans="1:3">
      <c r="A1256" s="3">
        <f>ROW()</f>
        <v>1256</v>
      </c>
      <c r="B1256" s="9" t="s">
        <v>2100</v>
      </c>
    </row>
    <row r="1257" spans="1:3">
      <c r="A1257" s="3">
        <f>ROW()</f>
        <v>1257</v>
      </c>
      <c r="C1257" s="3" t="s">
        <v>1601</v>
      </c>
    </row>
    <row r="1258" spans="1:3">
      <c r="A1258" s="3">
        <f>ROW()</f>
        <v>1258</v>
      </c>
    </row>
    <row r="1259" spans="1:3">
      <c r="A1259" s="3">
        <f>ROW()</f>
        <v>1259</v>
      </c>
      <c r="C1259" s="3" t="s">
        <v>1605</v>
      </c>
    </row>
    <row r="1260" spans="1:3" s="6" customFormat="1">
      <c r="A1260" s="6">
        <f>ROW()</f>
        <v>1260</v>
      </c>
      <c r="C1260" s="6" t="s">
        <v>1602</v>
      </c>
    </row>
    <row r="1261" spans="1:3">
      <c r="A1261" s="3">
        <f>ROW()</f>
        <v>1261</v>
      </c>
      <c r="C1261" s="3" t="s">
        <v>1604</v>
      </c>
    </row>
    <row r="1262" spans="1:3">
      <c r="A1262" s="3">
        <f>ROW()</f>
        <v>1262</v>
      </c>
      <c r="C1262" s="3" t="s">
        <v>1603</v>
      </c>
    </row>
    <row r="1263" spans="1:3" s="12" customFormat="1">
      <c r="A1263" s="12">
        <f>ROW()</f>
        <v>1263</v>
      </c>
    </row>
    <row r="1264" spans="1:3" s="12" customFormat="1">
      <c r="A1264" s="12">
        <f>ROW()</f>
        <v>1264</v>
      </c>
      <c r="B1264" s="13" t="s">
        <v>2365</v>
      </c>
      <c r="C1264" s="12" t="s">
        <v>2366</v>
      </c>
    </row>
    <row r="1265" spans="1:3" s="12" customFormat="1">
      <c r="A1265" s="12">
        <f>ROW()</f>
        <v>1265</v>
      </c>
      <c r="B1265" s="14" t="s">
        <v>2100</v>
      </c>
    </row>
    <row r="1266" spans="1:3" s="12" customFormat="1">
      <c r="A1266" s="12">
        <f>ROW()</f>
        <v>1266</v>
      </c>
      <c r="B1266" s="16" t="s">
        <v>2104</v>
      </c>
      <c r="C1266" s="12" t="s">
        <v>252</v>
      </c>
    </row>
    <row r="1267" spans="1:3" s="12" customFormat="1">
      <c r="A1267" s="12">
        <f>ROW()</f>
        <v>1267</v>
      </c>
    </row>
    <row r="1268" spans="1:3" s="12" customFormat="1">
      <c r="A1268" s="12">
        <f>ROW()</f>
        <v>1268</v>
      </c>
      <c r="C1268" s="12" t="s">
        <v>256</v>
      </c>
    </row>
    <row r="1269" spans="1:3" s="15" customFormat="1">
      <c r="A1269" s="15">
        <f>ROW()</f>
        <v>1269</v>
      </c>
      <c r="C1269" s="15" t="s">
        <v>254</v>
      </c>
    </row>
    <row r="1270" spans="1:3" s="12" customFormat="1">
      <c r="A1270" s="12">
        <f>ROW()</f>
        <v>1270</v>
      </c>
      <c r="C1270" s="12" t="s">
        <v>255</v>
      </c>
    </row>
    <row r="1271" spans="1:3" s="12" customFormat="1">
      <c r="A1271" s="12">
        <f>ROW()</f>
        <v>1271</v>
      </c>
      <c r="C1271" s="12" t="s">
        <v>253</v>
      </c>
    </row>
    <row r="1272" spans="1:3" s="12" customFormat="1">
      <c r="A1272" s="12">
        <f>ROW()</f>
        <v>1272</v>
      </c>
    </row>
    <row r="1273" spans="1:3" s="12" customFormat="1">
      <c r="A1273" s="12">
        <f>ROW()</f>
        <v>1273</v>
      </c>
      <c r="B1273" s="13" t="s">
        <v>2367</v>
      </c>
      <c r="C1273" s="12" t="s">
        <v>2368</v>
      </c>
    </row>
    <row r="1274" spans="1:3" s="12" customFormat="1">
      <c r="A1274" s="12">
        <f>ROW()</f>
        <v>1274</v>
      </c>
      <c r="B1274" s="14" t="s">
        <v>2100</v>
      </c>
    </row>
    <row r="1275" spans="1:3" s="12" customFormat="1">
      <c r="A1275" s="12">
        <f>ROW()</f>
        <v>1275</v>
      </c>
      <c r="C1275" s="12" t="s">
        <v>2006</v>
      </c>
    </row>
    <row r="1276" spans="1:3" s="12" customFormat="1">
      <c r="A1276" s="12">
        <f>ROW()</f>
        <v>1276</v>
      </c>
    </row>
    <row r="1277" spans="1:3" s="12" customFormat="1">
      <c r="A1277" s="12">
        <f>ROW()</f>
        <v>1277</v>
      </c>
      <c r="C1277" s="12" t="s">
        <v>2017</v>
      </c>
    </row>
    <row r="1278" spans="1:3" s="12" customFormat="1">
      <c r="A1278" s="12">
        <f>ROW()</f>
        <v>1278</v>
      </c>
      <c r="C1278" s="12" t="s">
        <v>2019</v>
      </c>
    </row>
    <row r="1279" spans="1:3" s="15" customFormat="1">
      <c r="A1279" s="15">
        <f>ROW()</f>
        <v>1279</v>
      </c>
      <c r="C1279" s="15" t="s">
        <v>2018</v>
      </c>
    </row>
    <row r="1280" spans="1:3" s="12" customFormat="1">
      <c r="A1280" s="12">
        <f>ROW()</f>
        <v>1280</v>
      </c>
      <c r="C1280" s="12" t="s">
        <v>2020</v>
      </c>
    </row>
    <row r="1281" spans="1:3" s="12" customFormat="1">
      <c r="A1281" s="12">
        <f>ROW()</f>
        <v>1281</v>
      </c>
    </row>
    <row r="1282" spans="1:3">
      <c r="A1282" s="3">
        <f>ROW()</f>
        <v>1282</v>
      </c>
      <c r="B1282" s="5" t="s">
        <v>2369</v>
      </c>
      <c r="C1282" s="3" t="s">
        <v>2370</v>
      </c>
    </row>
    <row r="1283" spans="1:3">
      <c r="A1283" s="3">
        <f>ROW()</f>
        <v>1283</v>
      </c>
      <c r="B1283" s="9" t="s">
        <v>2100</v>
      </c>
    </row>
    <row r="1284" spans="1:3">
      <c r="A1284" s="3">
        <f>ROW()</f>
        <v>1284</v>
      </c>
      <c r="B1284" s="7" t="s">
        <v>2104</v>
      </c>
      <c r="C1284" s="3" t="s">
        <v>444</v>
      </c>
    </row>
    <row r="1285" spans="1:3">
      <c r="A1285" s="3">
        <f>ROW()</f>
        <v>1285</v>
      </c>
    </row>
    <row r="1286" spans="1:3">
      <c r="A1286" s="3">
        <f>ROW()</f>
        <v>1286</v>
      </c>
      <c r="C1286" s="3" t="s">
        <v>446</v>
      </c>
    </row>
    <row r="1287" spans="1:3" s="6" customFormat="1">
      <c r="A1287" s="6">
        <f>ROW()</f>
        <v>1287</v>
      </c>
      <c r="C1287" s="6" t="s">
        <v>448</v>
      </c>
    </row>
    <row r="1288" spans="1:3">
      <c r="A1288" s="3">
        <f>ROW()</f>
        <v>1288</v>
      </c>
      <c r="C1288" s="3" t="s">
        <v>445</v>
      </c>
    </row>
    <row r="1289" spans="1:3">
      <c r="A1289" s="3">
        <f>ROW()</f>
        <v>1289</v>
      </c>
      <c r="C1289" s="3" t="s">
        <v>447</v>
      </c>
    </row>
    <row r="1290" spans="1:3" s="12" customFormat="1">
      <c r="A1290" s="12">
        <f>ROW()</f>
        <v>1290</v>
      </c>
    </row>
    <row r="1291" spans="1:3" s="12" customFormat="1">
      <c r="A1291" s="12">
        <f>ROW()</f>
        <v>1291</v>
      </c>
      <c r="B1291" s="13" t="s">
        <v>2371</v>
      </c>
      <c r="C1291" s="12" t="s">
        <v>2372</v>
      </c>
    </row>
    <row r="1292" spans="1:3" s="12" customFormat="1">
      <c r="A1292" s="12">
        <f>ROW()</f>
        <v>1292</v>
      </c>
      <c r="B1292" s="14" t="s">
        <v>2100</v>
      </c>
    </row>
    <row r="1293" spans="1:3" s="12" customFormat="1">
      <c r="A1293" s="12">
        <f>ROW()</f>
        <v>1293</v>
      </c>
      <c r="B1293" s="16" t="s">
        <v>2104</v>
      </c>
      <c r="C1293" s="12" t="s">
        <v>988</v>
      </c>
    </row>
    <row r="1294" spans="1:3" s="12" customFormat="1">
      <c r="A1294" s="12">
        <f>ROW()</f>
        <v>1294</v>
      </c>
    </row>
    <row r="1295" spans="1:3" s="12" customFormat="1">
      <c r="A1295" s="12">
        <f>ROW()</f>
        <v>1295</v>
      </c>
      <c r="C1295" s="12" t="s">
        <v>993</v>
      </c>
    </row>
    <row r="1296" spans="1:3" s="15" customFormat="1">
      <c r="A1296" s="15">
        <f>ROW()</f>
        <v>1296</v>
      </c>
      <c r="C1296" s="15" t="s">
        <v>992</v>
      </c>
    </row>
    <row r="1297" spans="1:3" s="12" customFormat="1">
      <c r="A1297" s="12">
        <f>ROW()</f>
        <v>1297</v>
      </c>
      <c r="C1297" s="12" t="s">
        <v>991</v>
      </c>
    </row>
    <row r="1298" spans="1:3" s="15" customFormat="1">
      <c r="A1298" s="15">
        <f>ROW()</f>
        <v>1298</v>
      </c>
      <c r="C1298" s="15" t="s">
        <v>990</v>
      </c>
    </row>
    <row r="1299" spans="1:3" s="12" customFormat="1">
      <c r="A1299" s="12">
        <f>ROW()</f>
        <v>1299</v>
      </c>
      <c r="C1299" s="12" t="s">
        <v>989</v>
      </c>
    </row>
    <row r="1300" spans="1:3" s="12" customFormat="1">
      <c r="A1300" s="12">
        <f>ROW()</f>
        <v>1300</v>
      </c>
    </row>
    <row r="1301" spans="1:3" s="12" customFormat="1">
      <c r="A1301" s="12">
        <f>ROW()</f>
        <v>1301</v>
      </c>
      <c r="B1301" s="13" t="s">
        <v>2373</v>
      </c>
      <c r="C1301" s="12" t="s">
        <v>2374</v>
      </c>
    </row>
    <row r="1302" spans="1:3" s="12" customFormat="1">
      <c r="A1302" s="12">
        <f>ROW()</f>
        <v>1302</v>
      </c>
      <c r="B1302" s="14" t="s">
        <v>2100</v>
      </c>
    </row>
    <row r="1303" spans="1:3" s="12" customFormat="1">
      <c r="A1303" s="12">
        <f>ROW()</f>
        <v>1303</v>
      </c>
      <c r="C1303" s="12" t="s">
        <v>1731</v>
      </c>
    </row>
    <row r="1304" spans="1:3" s="12" customFormat="1">
      <c r="A1304" s="12">
        <f>ROW()</f>
        <v>1304</v>
      </c>
    </row>
    <row r="1305" spans="1:3" s="15" customFormat="1">
      <c r="A1305" s="15">
        <f>ROW()</f>
        <v>1305</v>
      </c>
      <c r="C1305" s="15" t="s">
        <v>1734</v>
      </c>
    </row>
    <row r="1306" spans="1:3" s="12" customFormat="1">
      <c r="A1306" s="12">
        <f>ROW()</f>
        <v>1306</v>
      </c>
      <c r="C1306" s="12" t="s">
        <v>1736</v>
      </c>
    </row>
    <row r="1307" spans="1:3" s="12" customFormat="1">
      <c r="A1307" s="12">
        <f>ROW()</f>
        <v>1307</v>
      </c>
      <c r="C1307" s="12" t="s">
        <v>1732</v>
      </c>
    </row>
    <row r="1308" spans="1:3" s="15" customFormat="1">
      <c r="A1308" s="15">
        <f>ROW()</f>
        <v>1308</v>
      </c>
      <c r="C1308" s="15" t="s">
        <v>1733</v>
      </c>
    </row>
    <row r="1309" spans="1:3" s="12" customFormat="1">
      <c r="A1309" s="12">
        <f>ROW()</f>
        <v>1309</v>
      </c>
      <c r="C1309" s="12" t="s">
        <v>1735</v>
      </c>
    </row>
    <row r="1310" spans="1:3" s="12" customFormat="1">
      <c r="A1310" s="12">
        <f>ROW()</f>
        <v>1310</v>
      </c>
    </row>
    <row r="1311" spans="1:3" s="12" customFormat="1">
      <c r="A1311" s="12">
        <f>ROW()</f>
        <v>1311</v>
      </c>
      <c r="B1311" s="13" t="s">
        <v>2375</v>
      </c>
      <c r="C1311" s="12" t="s">
        <v>2376</v>
      </c>
    </row>
    <row r="1312" spans="1:3" s="12" customFormat="1">
      <c r="A1312" s="12">
        <f>ROW()</f>
        <v>1312</v>
      </c>
      <c r="B1312" s="14" t="s">
        <v>2100</v>
      </c>
    </row>
    <row r="1313" spans="1:3" s="12" customFormat="1">
      <c r="A1313" s="12">
        <f>ROW()</f>
        <v>1313</v>
      </c>
      <c r="B1313" s="16" t="s">
        <v>2104</v>
      </c>
      <c r="C1313" s="12" t="s">
        <v>151</v>
      </c>
    </row>
    <row r="1314" spans="1:3" s="12" customFormat="1">
      <c r="A1314" s="12">
        <f>ROW()</f>
        <v>1314</v>
      </c>
    </row>
    <row r="1315" spans="1:3" s="12" customFormat="1">
      <c r="A1315" s="12">
        <f>ROW()</f>
        <v>1315</v>
      </c>
      <c r="C1315" s="12" t="s">
        <v>154</v>
      </c>
    </row>
    <row r="1316" spans="1:3" s="15" customFormat="1">
      <c r="A1316" s="15">
        <f>ROW()</f>
        <v>1316</v>
      </c>
      <c r="C1316" s="15" t="s">
        <v>152</v>
      </c>
    </row>
    <row r="1317" spans="1:3" s="12" customFormat="1">
      <c r="A1317" s="12">
        <f>ROW()</f>
        <v>1317</v>
      </c>
      <c r="C1317" s="12" t="s">
        <v>155</v>
      </c>
    </row>
    <row r="1318" spans="1:3" s="12" customFormat="1">
      <c r="A1318" s="12">
        <f>ROW()</f>
        <v>1318</v>
      </c>
      <c r="C1318" s="12" t="s">
        <v>153</v>
      </c>
    </row>
    <row r="1319" spans="1:3" s="12" customFormat="1">
      <c r="A1319" s="12">
        <f>ROW()</f>
        <v>1319</v>
      </c>
    </row>
    <row r="1320" spans="1:3">
      <c r="A1320" s="3">
        <f>ROW()</f>
        <v>1320</v>
      </c>
      <c r="B1320" s="5" t="s">
        <v>2378</v>
      </c>
      <c r="C1320" s="3" t="s">
        <v>2379</v>
      </c>
    </row>
    <row r="1321" spans="1:3">
      <c r="A1321" s="3">
        <f>ROW()</f>
        <v>1321</v>
      </c>
      <c r="B1321" s="9" t="s">
        <v>2100</v>
      </c>
    </row>
    <row r="1322" spans="1:3">
      <c r="A1322" s="3">
        <f>ROW()</f>
        <v>1322</v>
      </c>
      <c r="C1322" s="3" t="s">
        <v>1182</v>
      </c>
    </row>
    <row r="1323" spans="1:3">
      <c r="A1323" s="3">
        <f>ROW()</f>
        <v>1323</v>
      </c>
    </row>
    <row r="1324" spans="1:3">
      <c r="A1324" s="3">
        <f>ROW()</f>
        <v>1324</v>
      </c>
      <c r="C1324" s="3" t="s">
        <v>1183</v>
      </c>
    </row>
    <row r="1325" spans="1:3">
      <c r="A1325" s="3">
        <f>ROW()</f>
        <v>1325</v>
      </c>
    </row>
    <row r="1326" spans="1:3">
      <c r="A1326" s="3">
        <f>ROW()</f>
        <v>1326</v>
      </c>
      <c r="C1326" s="3" t="s">
        <v>1187</v>
      </c>
    </row>
    <row r="1327" spans="1:3" s="6" customFormat="1">
      <c r="A1327" s="6">
        <f>ROW()</f>
        <v>1327</v>
      </c>
      <c r="C1327" s="6" t="s">
        <v>1186</v>
      </c>
    </row>
    <row r="1328" spans="1:3">
      <c r="A1328" s="3">
        <f>ROW()</f>
        <v>1328</v>
      </c>
      <c r="C1328" s="3" t="s">
        <v>1184</v>
      </c>
    </row>
    <row r="1329" spans="1:3">
      <c r="A1329" s="3">
        <f>ROW()</f>
        <v>1329</v>
      </c>
      <c r="C1329" s="3" t="s">
        <v>1185</v>
      </c>
    </row>
    <row r="1330" spans="1:3">
      <c r="A1330" s="3">
        <f>ROW()</f>
        <v>1330</v>
      </c>
    </row>
    <row r="1331" spans="1:3">
      <c r="A1331" s="3">
        <f>ROW()</f>
        <v>1331</v>
      </c>
      <c r="B1331" s="5" t="s">
        <v>2380</v>
      </c>
      <c r="C1331" s="3" t="s">
        <v>2381</v>
      </c>
    </row>
    <row r="1332" spans="1:3">
      <c r="A1332" s="3">
        <f>ROW()</f>
        <v>1332</v>
      </c>
      <c r="B1332" s="9" t="s">
        <v>2100</v>
      </c>
    </row>
    <row r="1333" spans="1:3">
      <c r="A1333" s="3">
        <f>ROW()</f>
        <v>1333</v>
      </c>
      <c r="C1333" s="3" t="s">
        <v>1651</v>
      </c>
    </row>
    <row r="1334" spans="1:3">
      <c r="A1334" s="3">
        <f>ROW()</f>
        <v>1334</v>
      </c>
    </row>
    <row r="1335" spans="1:3">
      <c r="A1335" s="3">
        <f>ROW()</f>
        <v>1335</v>
      </c>
      <c r="C1335" s="3" t="s">
        <v>2080</v>
      </c>
    </row>
    <row r="1336" spans="1:3" s="6" customFormat="1">
      <c r="A1336" s="6">
        <f>ROW()</f>
        <v>1336</v>
      </c>
      <c r="C1336" s="6" t="s">
        <v>2079</v>
      </c>
    </row>
    <row r="1337" spans="1:3">
      <c r="A1337" s="3">
        <f>ROW()</f>
        <v>1337</v>
      </c>
      <c r="C1337" s="3" t="s">
        <v>2078</v>
      </c>
    </row>
    <row r="1338" spans="1:3">
      <c r="A1338" s="3">
        <f>ROW()</f>
        <v>1338</v>
      </c>
      <c r="C1338" s="3" t="s">
        <v>70</v>
      </c>
    </row>
    <row r="1339" spans="1:3">
      <c r="A1339" s="3">
        <f>ROW()</f>
        <v>1339</v>
      </c>
    </row>
    <row r="1340" spans="1:3">
      <c r="A1340" s="3">
        <f>ROW()</f>
        <v>1340</v>
      </c>
      <c r="B1340" s="5" t="s">
        <v>2382</v>
      </c>
      <c r="C1340" s="3" t="s">
        <v>2383</v>
      </c>
    </row>
    <row r="1341" spans="1:3">
      <c r="A1341" s="3">
        <f>ROW()</f>
        <v>1341</v>
      </c>
      <c r="B1341" s="9" t="s">
        <v>2100</v>
      </c>
    </row>
    <row r="1342" spans="1:3">
      <c r="A1342" s="3">
        <f>ROW()</f>
        <v>1342</v>
      </c>
      <c r="B1342" s="7" t="s">
        <v>2104</v>
      </c>
      <c r="C1342" s="3" t="s">
        <v>302</v>
      </c>
    </row>
    <row r="1343" spans="1:3">
      <c r="A1343" s="3">
        <f>ROW()</f>
        <v>1343</v>
      </c>
    </row>
    <row r="1344" spans="1:3" s="6" customFormat="1">
      <c r="A1344" s="6">
        <f>ROW()</f>
        <v>1344</v>
      </c>
      <c r="C1344" s="6" t="s">
        <v>304</v>
      </c>
    </row>
    <row r="1345" spans="1:3" s="6" customFormat="1">
      <c r="A1345" s="6">
        <f>ROW()</f>
        <v>1345</v>
      </c>
      <c r="C1345" s="6" t="s">
        <v>303</v>
      </c>
    </row>
    <row r="1346" spans="1:3">
      <c r="A1346" s="3">
        <f>ROW()</f>
        <v>1346</v>
      </c>
      <c r="C1346" s="3" t="s">
        <v>307</v>
      </c>
    </row>
    <row r="1347" spans="1:3">
      <c r="A1347" s="3">
        <f>ROW()</f>
        <v>1347</v>
      </c>
      <c r="C1347" s="3" t="s">
        <v>306</v>
      </c>
    </row>
    <row r="1348" spans="1:3">
      <c r="A1348" s="3">
        <f>ROW()</f>
        <v>1348</v>
      </c>
      <c r="C1348" s="3" t="s">
        <v>305</v>
      </c>
    </row>
    <row r="1349" spans="1:3" s="12" customFormat="1">
      <c r="A1349" s="12">
        <f>ROW()</f>
        <v>1349</v>
      </c>
    </row>
    <row r="1350" spans="1:3" s="12" customFormat="1">
      <c r="A1350" s="12">
        <f>ROW()</f>
        <v>1350</v>
      </c>
      <c r="B1350" s="13" t="s">
        <v>2384</v>
      </c>
      <c r="C1350" s="12" t="s">
        <v>584</v>
      </c>
    </row>
    <row r="1351" spans="1:3" s="12" customFormat="1">
      <c r="A1351" s="12">
        <f>ROW()</f>
        <v>1351</v>
      </c>
      <c r="B1351" s="14" t="s">
        <v>2100</v>
      </c>
    </row>
    <row r="1352" spans="1:3" s="12" customFormat="1">
      <c r="A1352" s="12">
        <f>ROW()</f>
        <v>1352</v>
      </c>
      <c r="B1352" s="16" t="s">
        <v>2104</v>
      </c>
      <c r="C1352" s="12" t="s">
        <v>585</v>
      </c>
    </row>
    <row r="1353" spans="1:3" s="12" customFormat="1">
      <c r="A1353" s="12">
        <f>ROW()</f>
        <v>1353</v>
      </c>
    </row>
    <row r="1354" spans="1:3" s="15" customFormat="1">
      <c r="A1354" s="15">
        <f>ROW()</f>
        <v>1354</v>
      </c>
      <c r="C1354" s="15" t="s">
        <v>586</v>
      </c>
    </row>
    <row r="1355" spans="1:3" s="12" customFormat="1">
      <c r="A1355" s="12">
        <f>ROW()</f>
        <v>1355</v>
      </c>
      <c r="C1355" s="12" t="s">
        <v>588</v>
      </c>
    </row>
    <row r="1356" spans="1:3" s="12" customFormat="1">
      <c r="A1356" s="12">
        <f>ROW()</f>
        <v>1356</v>
      </c>
      <c r="C1356" s="12" t="s">
        <v>590</v>
      </c>
    </row>
    <row r="1357" spans="1:3" s="15" customFormat="1">
      <c r="A1357" s="15">
        <f>ROW()</f>
        <v>1357</v>
      </c>
      <c r="C1357" s="15" t="s">
        <v>589</v>
      </c>
    </row>
    <row r="1358" spans="1:3" s="12" customFormat="1">
      <c r="A1358" s="12">
        <f>ROW()</f>
        <v>1358</v>
      </c>
      <c r="C1358" s="12" t="s">
        <v>587</v>
      </c>
    </row>
    <row r="1359" spans="1:3" s="12" customFormat="1">
      <c r="A1359" s="12">
        <f>ROW()</f>
        <v>1359</v>
      </c>
    </row>
    <row r="1360" spans="1:3">
      <c r="A1360" s="3">
        <f>ROW()</f>
        <v>1360</v>
      </c>
      <c r="B1360" s="5" t="s">
        <v>2385</v>
      </c>
      <c r="C1360" s="3" t="s">
        <v>73</v>
      </c>
    </row>
    <row r="1361" spans="1:3">
      <c r="A1361" s="3">
        <f>ROW()</f>
        <v>1361</v>
      </c>
      <c r="B1361" s="9" t="s">
        <v>2100</v>
      </c>
    </row>
    <row r="1362" spans="1:3">
      <c r="A1362" s="3">
        <f>ROW()</f>
        <v>1362</v>
      </c>
      <c r="B1362" s="7" t="s">
        <v>2104</v>
      </c>
      <c r="C1362" s="3" t="s">
        <v>74</v>
      </c>
    </row>
    <row r="1363" spans="1:3">
      <c r="A1363" s="3">
        <f>ROW()</f>
        <v>1363</v>
      </c>
    </row>
    <row r="1364" spans="1:3">
      <c r="A1364" s="3">
        <f>ROW()</f>
        <v>1364</v>
      </c>
      <c r="C1364" s="3" t="s">
        <v>77</v>
      </c>
    </row>
    <row r="1365" spans="1:3" s="6" customFormat="1">
      <c r="A1365" s="6">
        <f>ROW()</f>
        <v>1365</v>
      </c>
      <c r="C1365" s="6" t="s">
        <v>76</v>
      </c>
    </row>
    <row r="1366" spans="1:3">
      <c r="A1366" s="3">
        <f>ROW()</f>
        <v>1366</v>
      </c>
      <c r="C1366" s="3" t="s">
        <v>78</v>
      </c>
    </row>
    <row r="1367" spans="1:3">
      <c r="A1367" s="3">
        <f>ROW()</f>
        <v>1367</v>
      </c>
      <c r="C1367" s="3" t="s">
        <v>75</v>
      </c>
    </row>
    <row r="1368" spans="1:3" s="12" customFormat="1">
      <c r="A1368" s="12">
        <f>ROW()</f>
        <v>1368</v>
      </c>
    </row>
    <row r="1369" spans="1:3" s="12" customFormat="1">
      <c r="A1369" s="12">
        <f>ROW()</f>
        <v>1369</v>
      </c>
      <c r="B1369" s="13" t="s">
        <v>2386</v>
      </c>
      <c r="C1369" s="12" t="s">
        <v>409</v>
      </c>
    </row>
    <row r="1370" spans="1:3" s="12" customFormat="1">
      <c r="A1370" s="12">
        <f>ROW()</f>
        <v>1370</v>
      </c>
      <c r="B1370" s="14" t="s">
        <v>2100</v>
      </c>
    </row>
    <row r="1371" spans="1:3" s="12" customFormat="1">
      <c r="A1371" s="12">
        <f>ROW()</f>
        <v>1371</v>
      </c>
      <c r="B1371" s="16" t="s">
        <v>2104</v>
      </c>
      <c r="C1371" s="12" t="s">
        <v>410</v>
      </c>
    </row>
    <row r="1372" spans="1:3" s="12" customFormat="1">
      <c r="A1372" s="12">
        <f>ROW()</f>
        <v>1372</v>
      </c>
    </row>
    <row r="1373" spans="1:3" s="12" customFormat="1">
      <c r="A1373" s="12">
        <f>ROW()</f>
        <v>1373</v>
      </c>
      <c r="C1373" s="12" t="s">
        <v>413</v>
      </c>
    </row>
    <row r="1374" spans="1:3" s="12" customFormat="1">
      <c r="A1374" s="12">
        <f>ROW()</f>
        <v>1374</v>
      </c>
      <c r="C1374" s="12" t="s">
        <v>414</v>
      </c>
    </row>
    <row r="1375" spans="1:3" s="12" customFormat="1">
      <c r="A1375" s="12">
        <f>ROW()</f>
        <v>1375</v>
      </c>
      <c r="C1375" s="12" t="s">
        <v>411</v>
      </c>
    </row>
    <row r="1376" spans="1:3" s="15" customFormat="1">
      <c r="A1376" s="15">
        <f>ROW()</f>
        <v>1376</v>
      </c>
      <c r="C1376" s="15" t="s">
        <v>412</v>
      </c>
    </row>
    <row r="1377" spans="1:3" s="12" customFormat="1">
      <c r="A1377" s="12">
        <f>ROW()</f>
        <v>1377</v>
      </c>
    </row>
    <row r="1378" spans="1:3" s="12" customFormat="1">
      <c r="A1378" s="12">
        <f>ROW()</f>
        <v>1378</v>
      </c>
      <c r="B1378" s="13" t="s">
        <v>2387</v>
      </c>
      <c r="C1378" s="12" t="s">
        <v>828</v>
      </c>
    </row>
    <row r="1379" spans="1:3" s="12" customFormat="1">
      <c r="A1379" s="12">
        <f>ROW()</f>
        <v>1379</v>
      </c>
      <c r="B1379" s="14" t="s">
        <v>2100</v>
      </c>
    </row>
    <row r="1380" spans="1:3" s="12" customFormat="1">
      <c r="A1380" s="12">
        <f>ROW()</f>
        <v>1380</v>
      </c>
      <c r="B1380" s="16" t="s">
        <v>2104</v>
      </c>
      <c r="C1380" s="12" t="s">
        <v>829</v>
      </c>
    </row>
    <row r="1381" spans="1:3" s="12" customFormat="1">
      <c r="A1381" s="12">
        <f>ROW()</f>
        <v>1381</v>
      </c>
    </row>
    <row r="1382" spans="1:3" s="12" customFormat="1">
      <c r="A1382" s="12">
        <f>ROW()</f>
        <v>1382</v>
      </c>
      <c r="C1382" s="12" t="s">
        <v>833</v>
      </c>
    </row>
    <row r="1383" spans="1:3" s="15" customFormat="1">
      <c r="A1383" s="15">
        <f>ROW()</f>
        <v>1383</v>
      </c>
      <c r="C1383" s="15" t="s">
        <v>832</v>
      </c>
    </row>
    <row r="1384" spans="1:3" s="12" customFormat="1">
      <c r="A1384" s="12">
        <f>ROW()</f>
        <v>1384</v>
      </c>
      <c r="C1384" s="12" t="s">
        <v>830</v>
      </c>
    </row>
    <row r="1385" spans="1:3" s="12" customFormat="1">
      <c r="A1385" s="12">
        <f>ROW()</f>
        <v>1385</v>
      </c>
      <c r="C1385" s="12" t="s">
        <v>831</v>
      </c>
    </row>
    <row r="1386" spans="1:3" s="12" customFormat="1">
      <c r="A1386" s="12">
        <f>ROW()</f>
        <v>1386</v>
      </c>
    </row>
    <row r="1387" spans="1:3">
      <c r="A1387" s="3">
        <f>ROW()</f>
        <v>1387</v>
      </c>
      <c r="B1387" s="5" t="s">
        <v>2388</v>
      </c>
      <c r="C1387" s="3" t="s">
        <v>2389</v>
      </c>
    </row>
    <row r="1388" spans="1:3">
      <c r="A1388" s="3">
        <f>ROW()</f>
        <v>1388</v>
      </c>
      <c r="B1388" s="9" t="s">
        <v>2100</v>
      </c>
    </row>
    <row r="1389" spans="1:3">
      <c r="A1389" s="3">
        <f>ROW()</f>
        <v>1389</v>
      </c>
      <c r="B1389" s="7" t="s">
        <v>2104</v>
      </c>
      <c r="C1389" s="3" t="s">
        <v>613</v>
      </c>
    </row>
    <row r="1390" spans="1:3">
      <c r="A1390" s="3">
        <f>ROW()</f>
        <v>1390</v>
      </c>
    </row>
    <row r="1391" spans="1:3">
      <c r="A1391" s="3">
        <f>ROW()</f>
        <v>1391</v>
      </c>
      <c r="C1391" s="3" t="s">
        <v>617</v>
      </c>
    </row>
    <row r="1392" spans="1:3">
      <c r="A1392" s="3">
        <f>ROW()</f>
        <v>1392</v>
      </c>
      <c r="C1392" s="3" t="s">
        <v>614</v>
      </c>
    </row>
    <row r="1393" spans="1:3">
      <c r="A1393" s="3">
        <f>ROW()</f>
        <v>1393</v>
      </c>
      <c r="C1393" s="3" t="s">
        <v>616</v>
      </c>
    </row>
    <row r="1394" spans="1:3" s="6" customFormat="1">
      <c r="A1394" s="6">
        <f>ROW()</f>
        <v>1394</v>
      </c>
      <c r="C1394" s="6" t="s">
        <v>615</v>
      </c>
    </row>
    <row r="1395" spans="1:3" s="12" customFormat="1">
      <c r="A1395" s="12">
        <f>ROW()</f>
        <v>1395</v>
      </c>
    </row>
    <row r="1396" spans="1:3" s="12" customFormat="1">
      <c r="A1396" s="12">
        <f>ROW()</f>
        <v>1396</v>
      </c>
      <c r="B1396" s="13" t="s">
        <v>2390</v>
      </c>
      <c r="C1396" s="12" t="s">
        <v>93</v>
      </c>
    </row>
    <row r="1397" spans="1:3" s="12" customFormat="1">
      <c r="A1397" s="12">
        <f>ROW()</f>
        <v>1397</v>
      </c>
      <c r="B1397" s="14" t="s">
        <v>2100</v>
      </c>
    </row>
    <row r="1398" spans="1:3" s="12" customFormat="1">
      <c r="A1398" s="12">
        <f>ROW()</f>
        <v>1398</v>
      </c>
      <c r="B1398" s="16" t="s">
        <v>2104</v>
      </c>
      <c r="C1398" s="12" t="s">
        <v>94</v>
      </c>
    </row>
    <row r="1399" spans="1:3" s="12" customFormat="1">
      <c r="A1399" s="12">
        <f>ROW()</f>
        <v>1399</v>
      </c>
    </row>
    <row r="1400" spans="1:3" s="12" customFormat="1">
      <c r="A1400" s="12">
        <f>ROW()</f>
        <v>1400</v>
      </c>
      <c r="C1400" s="12" t="s">
        <v>95</v>
      </c>
    </row>
    <row r="1401" spans="1:3" s="15" customFormat="1">
      <c r="A1401" s="15">
        <f>ROW()</f>
        <v>1401</v>
      </c>
      <c r="C1401" s="15" t="s">
        <v>96</v>
      </c>
    </row>
    <row r="1402" spans="1:3" s="12" customFormat="1">
      <c r="A1402" s="12">
        <f>ROW()</f>
        <v>1402</v>
      </c>
      <c r="C1402" s="12" t="s">
        <v>98</v>
      </c>
    </row>
    <row r="1403" spans="1:3" s="12" customFormat="1">
      <c r="A1403" s="12">
        <f>ROW()</f>
        <v>1403</v>
      </c>
      <c r="C1403" s="12" t="s">
        <v>97</v>
      </c>
    </row>
    <row r="1404" spans="1:3" s="12" customFormat="1">
      <c r="A1404" s="12">
        <f>ROW()</f>
        <v>1404</v>
      </c>
    </row>
    <row r="1405" spans="1:3" s="12" customFormat="1">
      <c r="A1405" s="12">
        <f>ROW()</f>
        <v>1405</v>
      </c>
      <c r="B1405" s="13" t="s">
        <v>2391</v>
      </c>
      <c r="C1405" s="12" t="s">
        <v>2392</v>
      </c>
    </row>
    <row r="1406" spans="1:3" s="12" customFormat="1">
      <c r="A1406" s="12">
        <f>ROW()</f>
        <v>1406</v>
      </c>
      <c r="B1406" s="14" t="s">
        <v>2100</v>
      </c>
    </row>
    <row r="1407" spans="1:3" s="12" customFormat="1">
      <c r="A1407" s="12">
        <f>ROW()</f>
        <v>1407</v>
      </c>
      <c r="B1407" s="16" t="s">
        <v>2104</v>
      </c>
      <c r="C1407" s="12" t="s">
        <v>928</v>
      </c>
    </row>
    <row r="1408" spans="1:3" s="12" customFormat="1">
      <c r="A1408" s="12">
        <f>ROW()</f>
        <v>1408</v>
      </c>
    </row>
    <row r="1409" spans="1:3" s="15" customFormat="1">
      <c r="A1409" s="15">
        <f>ROW()</f>
        <v>1409</v>
      </c>
      <c r="C1409" s="15" t="s">
        <v>931</v>
      </c>
    </row>
    <row r="1410" spans="1:3" s="12" customFormat="1">
      <c r="A1410" s="12">
        <f>ROW()</f>
        <v>1410</v>
      </c>
      <c r="C1410" s="12" t="s">
        <v>929</v>
      </c>
    </row>
    <row r="1411" spans="1:3" s="12" customFormat="1">
      <c r="A1411" s="12">
        <f>ROW()</f>
        <v>1411</v>
      </c>
      <c r="C1411" s="12" t="s">
        <v>930</v>
      </c>
    </row>
    <row r="1412" spans="1:3" s="12" customFormat="1">
      <c r="A1412" s="12">
        <f>ROW()</f>
        <v>1412</v>
      </c>
      <c r="C1412" s="12" t="s">
        <v>932</v>
      </c>
    </row>
    <row r="1413" spans="1:3" s="12" customFormat="1">
      <c r="A1413" s="12">
        <f>ROW()</f>
        <v>1413</v>
      </c>
    </row>
    <row r="1414" spans="1:3" s="12" customFormat="1">
      <c r="A1414" s="12">
        <f>ROW()</f>
        <v>1414</v>
      </c>
      <c r="B1414" s="13" t="s">
        <v>2393</v>
      </c>
      <c r="C1414" s="12" t="s">
        <v>80</v>
      </c>
    </row>
    <row r="1415" spans="1:3" s="12" customFormat="1">
      <c r="A1415" s="12">
        <f>ROW()</f>
        <v>1415</v>
      </c>
      <c r="B1415" s="14" t="s">
        <v>2100</v>
      </c>
    </row>
    <row r="1416" spans="1:3" s="12" customFormat="1">
      <c r="A1416" s="12">
        <f>ROW()</f>
        <v>1416</v>
      </c>
      <c r="B1416" s="16" t="s">
        <v>2104</v>
      </c>
      <c r="C1416" s="12" t="s">
        <v>81</v>
      </c>
    </row>
    <row r="1417" spans="1:3" s="12" customFormat="1">
      <c r="A1417" s="12">
        <f>ROW()</f>
        <v>1417</v>
      </c>
    </row>
    <row r="1418" spans="1:3" s="12" customFormat="1">
      <c r="A1418" s="12">
        <f>ROW()</f>
        <v>1418</v>
      </c>
      <c r="C1418" s="12" t="s">
        <v>85</v>
      </c>
    </row>
    <row r="1419" spans="1:3" s="12" customFormat="1">
      <c r="A1419" s="12">
        <f>ROW()</f>
        <v>1419</v>
      </c>
      <c r="C1419" s="12" t="s">
        <v>83</v>
      </c>
    </row>
    <row r="1420" spans="1:3" s="12" customFormat="1">
      <c r="A1420" s="12">
        <f>ROW()</f>
        <v>1420</v>
      </c>
      <c r="C1420" s="12" t="s">
        <v>84</v>
      </c>
    </row>
    <row r="1421" spans="1:3" s="15" customFormat="1">
      <c r="A1421" s="15">
        <f>ROW()</f>
        <v>1421</v>
      </c>
      <c r="C1421" s="15" t="s">
        <v>82</v>
      </c>
    </row>
    <row r="1422" spans="1:3" s="12" customFormat="1">
      <c r="A1422" s="12">
        <f>ROW()</f>
        <v>1422</v>
      </c>
    </row>
    <row r="1423" spans="1:3">
      <c r="A1423" s="3">
        <f>ROW()</f>
        <v>1423</v>
      </c>
      <c r="B1423" s="5" t="s">
        <v>2394</v>
      </c>
      <c r="C1423" s="3" t="s">
        <v>2029</v>
      </c>
    </row>
    <row r="1424" spans="1:3">
      <c r="A1424" s="3">
        <f>ROW()</f>
        <v>1424</v>
      </c>
      <c r="B1424" s="9" t="s">
        <v>2100</v>
      </c>
    </row>
    <row r="1425" spans="1:3">
      <c r="A1425" s="3">
        <f>ROW()</f>
        <v>1425</v>
      </c>
      <c r="C1425" s="3" t="s">
        <v>2030</v>
      </c>
    </row>
    <row r="1426" spans="1:3">
      <c r="A1426" s="3">
        <f>ROW()</f>
        <v>1426</v>
      </c>
    </row>
    <row r="1427" spans="1:3" s="6" customFormat="1">
      <c r="A1427" s="6">
        <f>ROW()</f>
        <v>1427</v>
      </c>
      <c r="C1427" s="6" t="s">
        <v>2032</v>
      </c>
    </row>
    <row r="1428" spans="1:3">
      <c r="A1428" s="3">
        <f>ROW()</f>
        <v>1428</v>
      </c>
      <c r="C1428" s="3" t="s">
        <v>2034</v>
      </c>
    </row>
    <row r="1429" spans="1:3">
      <c r="A1429" s="3">
        <f>ROW()</f>
        <v>1429</v>
      </c>
      <c r="C1429" s="3" t="s">
        <v>2035</v>
      </c>
    </row>
    <row r="1430" spans="1:3">
      <c r="A1430" s="3">
        <f>ROW()</f>
        <v>1430</v>
      </c>
      <c r="C1430" s="3" t="s">
        <v>2031</v>
      </c>
    </row>
    <row r="1431" spans="1:3" s="6" customFormat="1">
      <c r="A1431" s="6">
        <f>ROW()</f>
        <v>1431</v>
      </c>
      <c r="C1431" s="6" t="s">
        <v>2033</v>
      </c>
    </row>
    <row r="1432" spans="1:3">
      <c r="A1432" s="3">
        <f>ROW()</f>
        <v>1432</v>
      </c>
    </row>
    <row r="1433" spans="1:3">
      <c r="A1433" s="3">
        <f>ROW()</f>
        <v>1433</v>
      </c>
      <c r="B1433" s="5" t="s">
        <v>2395</v>
      </c>
      <c r="C1433" s="3" t="s">
        <v>1012</v>
      </c>
    </row>
    <row r="1434" spans="1:3">
      <c r="A1434" s="3">
        <f>ROW()</f>
        <v>1434</v>
      </c>
      <c r="B1434" s="9" t="s">
        <v>2100</v>
      </c>
    </row>
    <row r="1435" spans="1:3">
      <c r="A1435" s="3">
        <f>ROW()</f>
        <v>1435</v>
      </c>
      <c r="B1435" s="7" t="s">
        <v>2104</v>
      </c>
      <c r="C1435" s="3" t="s">
        <v>1013</v>
      </c>
    </row>
    <row r="1436" spans="1:3">
      <c r="A1436" s="3">
        <f>ROW()</f>
        <v>1436</v>
      </c>
    </row>
    <row r="1437" spans="1:3">
      <c r="A1437" s="3">
        <f>ROW()</f>
        <v>1437</v>
      </c>
      <c r="C1437" s="3" t="s">
        <v>484</v>
      </c>
    </row>
    <row r="1438" spans="1:3" s="6" customFormat="1">
      <c r="A1438" s="6">
        <f>ROW()</f>
        <v>1438</v>
      </c>
      <c r="C1438" s="6" t="s">
        <v>1015</v>
      </c>
    </row>
    <row r="1439" spans="1:3">
      <c r="A1439" s="3">
        <f>ROW()</f>
        <v>1439</v>
      </c>
      <c r="C1439" s="3" t="s">
        <v>483</v>
      </c>
    </row>
    <row r="1440" spans="1:3">
      <c r="A1440" s="3">
        <f>ROW()</f>
        <v>1440</v>
      </c>
      <c r="C1440" s="3" t="s">
        <v>1014</v>
      </c>
    </row>
    <row r="1441" spans="1:3" s="12" customFormat="1">
      <c r="A1441" s="12">
        <f>ROW()</f>
        <v>1441</v>
      </c>
    </row>
    <row r="1442" spans="1:3" s="12" customFormat="1">
      <c r="A1442" s="12">
        <f>ROW()</f>
        <v>1442</v>
      </c>
      <c r="B1442" s="13" t="s">
        <v>2396</v>
      </c>
      <c r="C1442" s="12" t="s">
        <v>416</v>
      </c>
    </row>
    <row r="1443" spans="1:3" s="12" customFormat="1">
      <c r="A1443" s="12">
        <f>ROW()</f>
        <v>1443</v>
      </c>
      <c r="B1443" s="14" t="s">
        <v>2100</v>
      </c>
    </row>
    <row r="1444" spans="1:3" s="12" customFormat="1">
      <c r="A1444" s="12">
        <f>ROW()</f>
        <v>1444</v>
      </c>
      <c r="B1444" s="16" t="s">
        <v>2104</v>
      </c>
      <c r="C1444" s="12" t="s">
        <v>417</v>
      </c>
    </row>
    <row r="1445" spans="1:3" s="12" customFormat="1">
      <c r="A1445" s="12">
        <f>ROW()</f>
        <v>1445</v>
      </c>
    </row>
    <row r="1446" spans="1:3" s="12" customFormat="1">
      <c r="A1446" s="12">
        <f>ROW()</f>
        <v>1446</v>
      </c>
      <c r="C1446" s="12" t="s">
        <v>420</v>
      </c>
    </row>
    <row r="1447" spans="1:3" s="12" customFormat="1">
      <c r="A1447" s="12">
        <f>ROW()</f>
        <v>1447</v>
      </c>
      <c r="C1447" s="12" t="s">
        <v>419</v>
      </c>
    </row>
    <row r="1448" spans="1:3" s="12" customFormat="1">
      <c r="A1448" s="12">
        <f>ROW()</f>
        <v>1448</v>
      </c>
      <c r="C1448" s="12" t="s">
        <v>418</v>
      </c>
    </row>
    <row r="1449" spans="1:3" s="15" customFormat="1">
      <c r="A1449" s="15">
        <f>ROW()</f>
        <v>1449</v>
      </c>
      <c r="C1449" s="15" t="s">
        <v>422</v>
      </c>
    </row>
    <row r="1450" spans="1:3" s="15" customFormat="1">
      <c r="A1450" s="15">
        <f>ROW()</f>
        <v>1450</v>
      </c>
      <c r="C1450" s="15" t="s">
        <v>421</v>
      </c>
    </row>
    <row r="1451" spans="1:3" s="12" customFormat="1">
      <c r="A1451" s="12">
        <f>ROW()</f>
        <v>1451</v>
      </c>
    </row>
    <row r="1452" spans="1:3">
      <c r="A1452" s="3">
        <f>ROW()</f>
        <v>1452</v>
      </c>
      <c r="B1452" s="5" t="s">
        <v>2397</v>
      </c>
      <c r="C1452" s="3" t="s">
        <v>367</v>
      </c>
    </row>
    <row r="1453" spans="1:3">
      <c r="A1453" s="3">
        <f>ROW()</f>
        <v>1453</v>
      </c>
      <c r="B1453" s="9" t="s">
        <v>2100</v>
      </c>
    </row>
    <row r="1454" spans="1:3">
      <c r="A1454" s="3">
        <f>ROW()</f>
        <v>1454</v>
      </c>
      <c r="B1454" s="7" t="s">
        <v>2104</v>
      </c>
      <c r="C1454" s="3" t="s">
        <v>368</v>
      </c>
    </row>
    <row r="1455" spans="1:3">
      <c r="A1455" s="3">
        <f>ROW()</f>
        <v>1455</v>
      </c>
    </row>
    <row r="1456" spans="1:3">
      <c r="A1456" s="3">
        <f>ROW()</f>
        <v>1456</v>
      </c>
      <c r="C1456" s="3" t="s">
        <v>372</v>
      </c>
    </row>
    <row r="1457" spans="1:3" s="6" customFormat="1">
      <c r="A1457" s="6">
        <f>ROW()</f>
        <v>1457</v>
      </c>
      <c r="C1457" s="6" t="s">
        <v>370</v>
      </c>
    </row>
    <row r="1458" spans="1:3">
      <c r="A1458" s="3">
        <f>ROW()</f>
        <v>1458</v>
      </c>
      <c r="C1458" s="3" t="s">
        <v>369</v>
      </c>
    </row>
    <row r="1459" spans="1:3">
      <c r="A1459" s="3">
        <f>ROW()</f>
        <v>1459</v>
      </c>
      <c r="C1459" s="3" t="s">
        <v>371</v>
      </c>
    </row>
    <row r="1460" spans="1:3">
      <c r="A1460" s="3">
        <f>ROW()</f>
        <v>1460</v>
      </c>
    </row>
    <row r="1461" spans="1:3">
      <c r="A1461" s="3">
        <f>ROW()</f>
        <v>1461</v>
      </c>
      <c r="B1461" s="5" t="s">
        <v>2398</v>
      </c>
      <c r="C1461" s="3" t="s">
        <v>295</v>
      </c>
    </row>
    <row r="1462" spans="1:3">
      <c r="A1462" s="3">
        <f>ROW()</f>
        <v>1462</v>
      </c>
      <c r="B1462" s="9" t="s">
        <v>2100</v>
      </c>
    </row>
    <row r="1463" spans="1:3">
      <c r="A1463" s="3">
        <f>ROW()</f>
        <v>1463</v>
      </c>
      <c r="B1463" s="7" t="s">
        <v>2104</v>
      </c>
      <c r="C1463" s="3" t="s">
        <v>296</v>
      </c>
    </row>
    <row r="1464" spans="1:3">
      <c r="A1464" s="3">
        <f>ROW()</f>
        <v>1464</v>
      </c>
    </row>
    <row r="1465" spans="1:3">
      <c r="A1465" s="3">
        <f>ROW()</f>
        <v>1465</v>
      </c>
      <c r="C1465" s="3" t="s">
        <v>299</v>
      </c>
    </row>
    <row r="1466" spans="1:3">
      <c r="A1466" s="3">
        <f>ROW()</f>
        <v>1466</v>
      </c>
      <c r="C1466" s="3" t="s">
        <v>298</v>
      </c>
    </row>
    <row r="1467" spans="1:3" s="6" customFormat="1">
      <c r="A1467" s="6">
        <f>ROW()</f>
        <v>1467</v>
      </c>
      <c r="C1467" s="6" t="s">
        <v>300</v>
      </c>
    </row>
    <row r="1468" spans="1:3">
      <c r="A1468" s="3">
        <f>ROW()</f>
        <v>1468</v>
      </c>
      <c r="C1468" s="3" t="s">
        <v>297</v>
      </c>
    </row>
    <row r="1469" spans="1:3" s="12" customFormat="1">
      <c r="A1469" s="12">
        <f>ROW()</f>
        <v>1469</v>
      </c>
    </row>
    <row r="1470" spans="1:3" s="12" customFormat="1">
      <c r="A1470" s="12">
        <f>ROW()</f>
        <v>1470</v>
      </c>
      <c r="B1470" s="13" t="s">
        <v>2399</v>
      </c>
      <c r="C1470" s="12" t="s">
        <v>542</v>
      </c>
    </row>
    <row r="1471" spans="1:3" s="12" customFormat="1">
      <c r="A1471" s="12">
        <f>ROW()</f>
        <v>1471</v>
      </c>
      <c r="B1471" s="14" t="s">
        <v>2100</v>
      </c>
    </row>
    <row r="1472" spans="1:3" s="12" customFormat="1">
      <c r="A1472" s="12">
        <f>ROW()</f>
        <v>1472</v>
      </c>
      <c r="B1472" s="16" t="s">
        <v>2104</v>
      </c>
      <c r="C1472" s="12" t="s">
        <v>543</v>
      </c>
    </row>
    <row r="1473" spans="1:3" s="12" customFormat="1">
      <c r="A1473" s="12">
        <f>ROW()</f>
        <v>1473</v>
      </c>
    </row>
    <row r="1474" spans="1:3" s="12" customFormat="1">
      <c r="A1474" s="12">
        <f>ROW()</f>
        <v>1474</v>
      </c>
      <c r="C1474" s="12" t="s">
        <v>51</v>
      </c>
    </row>
    <row r="1475" spans="1:3" s="12" customFormat="1">
      <c r="A1475" s="12">
        <f>ROW()</f>
        <v>1475</v>
      </c>
      <c r="C1475" s="12" t="s">
        <v>47</v>
      </c>
    </row>
    <row r="1476" spans="1:3" s="12" customFormat="1">
      <c r="A1476" s="12">
        <f>ROW()</f>
        <v>1476</v>
      </c>
      <c r="C1476" s="12" t="s">
        <v>544</v>
      </c>
    </row>
    <row r="1477" spans="1:3" s="15" customFormat="1">
      <c r="A1477" s="15">
        <f>ROW()</f>
        <v>1477</v>
      </c>
      <c r="C1477" s="15" t="s">
        <v>49</v>
      </c>
    </row>
    <row r="1478" spans="1:3" s="12" customFormat="1">
      <c r="A1478" s="12">
        <f>ROW()</f>
        <v>1478</v>
      </c>
    </row>
    <row r="1479" spans="1:3" s="12" customFormat="1">
      <c r="A1479" s="12">
        <f>ROW()</f>
        <v>1479</v>
      </c>
      <c r="B1479" s="13" t="s">
        <v>2400</v>
      </c>
      <c r="C1479" s="12" t="s">
        <v>1702</v>
      </c>
    </row>
    <row r="1480" spans="1:3" s="12" customFormat="1">
      <c r="A1480" s="12">
        <f>ROW()</f>
        <v>1480</v>
      </c>
      <c r="B1480" s="14" t="s">
        <v>2100</v>
      </c>
    </row>
    <row r="1481" spans="1:3" s="12" customFormat="1">
      <c r="A1481" s="12">
        <f>ROW()</f>
        <v>1481</v>
      </c>
      <c r="C1481" s="12" t="s">
        <v>1703</v>
      </c>
    </row>
    <row r="1482" spans="1:3" s="12" customFormat="1">
      <c r="A1482" s="12">
        <f>ROW()</f>
        <v>1482</v>
      </c>
    </row>
    <row r="1483" spans="1:3" s="12" customFormat="1">
      <c r="A1483" s="12">
        <f>ROW()</f>
        <v>1483</v>
      </c>
      <c r="C1483" s="12" t="s">
        <v>1707</v>
      </c>
    </row>
    <row r="1484" spans="1:3" s="15" customFormat="1">
      <c r="A1484" s="15">
        <f>ROW()</f>
        <v>1484</v>
      </c>
      <c r="C1484" s="15" t="s">
        <v>1706</v>
      </c>
    </row>
    <row r="1485" spans="1:3" s="12" customFormat="1">
      <c r="A1485" s="12">
        <f>ROW()</f>
        <v>1485</v>
      </c>
      <c r="C1485" s="12" t="s">
        <v>1704</v>
      </c>
    </row>
    <row r="1486" spans="1:3" s="12" customFormat="1">
      <c r="A1486" s="12">
        <f>ROW()</f>
        <v>1486</v>
      </c>
      <c r="C1486" s="12" t="s">
        <v>1705</v>
      </c>
    </row>
    <row r="1487" spans="1:3" s="12" customFormat="1">
      <c r="A1487" s="12">
        <f>ROW()</f>
        <v>1487</v>
      </c>
    </row>
    <row r="1488" spans="1:3" s="12" customFormat="1">
      <c r="A1488" s="12">
        <f>ROW()</f>
        <v>1488</v>
      </c>
      <c r="B1488" s="13" t="s">
        <v>2401</v>
      </c>
      <c r="C1488" s="12" t="s">
        <v>1311</v>
      </c>
    </row>
    <row r="1489" spans="1:3" s="12" customFormat="1">
      <c r="A1489" s="12">
        <f>ROW()</f>
        <v>1489</v>
      </c>
      <c r="B1489" s="14" t="s">
        <v>2100</v>
      </c>
    </row>
    <row r="1490" spans="1:3" s="12" customFormat="1">
      <c r="A1490" s="12">
        <f>ROW()</f>
        <v>1490</v>
      </c>
      <c r="C1490" s="12" t="s">
        <v>1312</v>
      </c>
    </row>
    <row r="1491" spans="1:3" s="12" customFormat="1">
      <c r="A1491" s="12">
        <f>ROW()</f>
        <v>1491</v>
      </c>
    </row>
    <row r="1492" spans="1:3" s="12" customFormat="1">
      <c r="A1492" s="12">
        <f>ROW()</f>
        <v>1492</v>
      </c>
      <c r="C1492" s="12" t="s">
        <v>1316</v>
      </c>
    </row>
    <row r="1493" spans="1:3" s="12" customFormat="1">
      <c r="A1493" s="12">
        <f>ROW()</f>
        <v>1493</v>
      </c>
      <c r="C1493" s="12" t="s">
        <v>1314</v>
      </c>
    </row>
    <row r="1494" spans="1:3" s="12" customFormat="1">
      <c r="A1494" s="12">
        <f>ROW()</f>
        <v>1494</v>
      </c>
      <c r="C1494" s="12" t="s">
        <v>1315</v>
      </c>
    </row>
    <row r="1495" spans="1:3" s="15" customFormat="1">
      <c r="A1495" s="15">
        <f>ROW()</f>
        <v>1495</v>
      </c>
      <c r="C1495" s="15" t="s">
        <v>1313</v>
      </c>
    </row>
    <row r="1496" spans="1:3" s="12" customFormat="1">
      <c r="A1496" s="12">
        <f>ROW()</f>
        <v>1496</v>
      </c>
    </row>
    <row r="1497" spans="1:3" s="12" customFormat="1">
      <c r="A1497" s="12">
        <f>ROW()</f>
        <v>1497</v>
      </c>
      <c r="B1497" s="13" t="s">
        <v>2402</v>
      </c>
      <c r="C1497" s="12" t="s">
        <v>1262</v>
      </c>
    </row>
    <row r="1498" spans="1:3" s="12" customFormat="1">
      <c r="A1498" s="12">
        <f>ROW()</f>
        <v>1498</v>
      </c>
      <c r="B1498" s="14" t="s">
        <v>2100</v>
      </c>
    </row>
    <row r="1499" spans="1:3" s="12" customFormat="1">
      <c r="A1499" s="12">
        <f>ROW()</f>
        <v>1499</v>
      </c>
      <c r="C1499" s="12" t="s">
        <v>1263</v>
      </c>
    </row>
    <row r="1500" spans="1:3" s="12" customFormat="1">
      <c r="A1500" s="12">
        <f>ROW()</f>
        <v>1500</v>
      </c>
    </row>
    <row r="1501" spans="1:3" s="12" customFormat="1">
      <c r="A1501" s="12">
        <f>ROW()</f>
        <v>1501</v>
      </c>
      <c r="C1501" s="12" t="s">
        <v>1264</v>
      </c>
    </row>
    <row r="1502" spans="1:3" s="12" customFormat="1">
      <c r="A1502" s="12">
        <f>ROW()</f>
        <v>1502</v>
      </c>
      <c r="C1502" s="12" t="s">
        <v>1265</v>
      </c>
    </row>
    <row r="1503" spans="1:3" s="15" customFormat="1">
      <c r="A1503" s="15">
        <f>ROW()</f>
        <v>1503</v>
      </c>
      <c r="C1503" s="15" t="s">
        <v>1266</v>
      </c>
    </row>
    <row r="1504" spans="1:3" s="12" customFormat="1">
      <c r="A1504" s="12">
        <f>ROW()</f>
        <v>1504</v>
      </c>
      <c r="C1504" s="12" t="s">
        <v>95</v>
      </c>
    </row>
    <row r="1505" spans="1:3" s="12" customFormat="1">
      <c r="A1505" s="12">
        <f>ROW()</f>
        <v>1505</v>
      </c>
    </row>
    <row r="1506" spans="1:3" s="12" customFormat="1">
      <c r="A1506" s="12">
        <f>ROW()</f>
        <v>1506</v>
      </c>
      <c r="B1506" s="13" t="s">
        <v>2403</v>
      </c>
      <c r="C1506" s="12" t="s">
        <v>2404</v>
      </c>
    </row>
    <row r="1507" spans="1:3" s="12" customFormat="1">
      <c r="A1507" s="12">
        <f>ROW()</f>
        <v>1507</v>
      </c>
      <c r="B1507" s="14" t="s">
        <v>2100</v>
      </c>
    </row>
    <row r="1508" spans="1:3" s="12" customFormat="1">
      <c r="A1508" s="12">
        <f>ROW()</f>
        <v>1508</v>
      </c>
      <c r="B1508" s="16" t="s">
        <v>2104</v>
      </c>
      <c r="C1508" s="12" t="s">
        <v>533</v>
      </c>
    </row>
    <row r="1509" spans="1:3" s="12" customFormat="1">
      <c r="A1509" s="12">
        <f>ROW()</f>
        <v>1509</v>
      </c>
    </row>
    <row r="1510" spans="1:3" s="12" customFormat="1">
      <c r="A1510" s="12">
        <f>ROW()</f>
        <v>1510</v>
      </c>
      <c r="C1510" s="12" t="s">
        <v>534</v>
      </c>
    </row>
    <row r="1511" spans="1:3" s="12" customFormat="1">
      <c r="A1511" s="12">
        <f>ROW()</f>
        <v>1511</v>
      </c>
      <c r="C1511" s="12" t="s">
        <v>535</v>
      </c>
    </row>
    <row r="1512" spans="1:3" s="12" customFormat="1">
      <c r="A1512" s="12">
        <f>ROW()</f>
        <v>1512</v>
      </c>
      <c r="C1512" s="12" t="s">
        <v>536</v>
      </c>
    </row>
    <row r="1513" spans="1:3" s="15" customFormat="1">
      <c r="A1513" s="15">
        <f>ROW()</f>
        <v>1513</v>
      </c>
      <c r="C1513" s="15" t="s">
        <v>537</v>
      </c>
    </row>
    <row r="1514" spans="1:3" s="12" customFormat="1">
      <c r="A1514" s="12">
        <f>ROW()</f>
        <v>1514</v>
      </c>
    </row>
    <row r="1515" spans="1:3">
      <c r="A1515" s="3">
        <f>ROW()</f>
        <v>1515</v>
      </c>
      <c r="B1515" s="5" t="s">
        <v>2405</v>
      </c>
      <c r="C1515" s="3" t="s">
        <v>1650</v>
      </c>
    </row>
    <row r="1516" spans="1:3">
      <c r="A1516" s="3">
        <f>ROW()</f>
        <v>1516</v>
      </c>
      <c r="B1516" s="9" t="s">
        <v>2100</v>
      </c>
    </row>
    <row r="1517" spans="1:3">
      <c r="A1517" s="3">
        <f>ROW()</f>
        <v>1517</v>
      </c>
      <c r="C1517" s="3" t="s">
        <v>1651</v>
      </c>
    </row>
    <row r="1518" spans="1:3">
      <c r="A1518" s="3">
        <f>ROW()</f>
        <v>1518</v>
      </c>
    </row>
    <row r="1519" spans="1:3">
      <c r="A1519" s="3">
        <f>ROW()</f>
        <v>1519</v>
      </c>
      <c r="C1519" s="3" t="s">
        <v>1652</v>
      </c>
    </row>
    <row r="1520" spans="1:3">
      <c r="A1520" s="3">
        <f>ROW()</f>
        <v>1520</v>
      </c>
      <c r="C1520" s="3" t="s">
        <v>1655</v>
      </c>
    </row>
    <row r="1521" spans="1:3" s="6" customFormat="1">
      <c r="A1521" s="6">
        <f>ROW()</f>
        <v>1521</v>
      </c>
      <c r="C1521" s="6" t="s">
        <v>1654</v>
      </c>
    </row>
    <row r="1522" spans="1:3">
      <c r="A1522" s="3">
        <f>ROW()</f>
        <v>1522</v>
      </c>
      <c r="C1522" s="3" t="s">
        <v>1653</v>
      </c>
    </row>
    <row r="1523" spans="1:3" s="12" customFormat="1">
      <c r="A1523" s="12">
        <f>ROW()</f>
        <v>1523</v>
      </c>
    </row>
    <row r="1524" spans="1:3" s="12" customFormat="1">
      <c r="A1524" s="12">
        <f>ROW()</f>
        <v>1524</v>
      </c>
      <c r="B1524" s="13" t="s">
        <v>2406</v>
      </c>
      <c r="C1524" s="12" t="s">
        <v>1830</v>
      </c>
    </row>
    <row r="1525" spans="1:3" s="12" customFormat="1">
      <c r="A1525" s="12">
        <f>ROW()</f>
        <v>1525</v>
      </c>
      <c r="B1525" s="14" t="s">
        <v>2100</v>
      </c>
    </row>
    <row r="1526" spans="1:3" s="12" customFormat="1">
      <c r="A1526" s="12">
        <f>ROW()</f>
        <v>1526</v>
      </c>
      <c r="C1526" s="12" t="s">
        <v>1831</v>
      </c>
    </row>
    <row r="1527" spans="1:3" s="12" customFormat="1">
      <c r="A1527" s="12">
        <f>ROW()</f>
        <v>1527</v>
      </c>
    </row>
    <row r="1528" spans="1:3" s="12" customFormat="1">
      <c r="A1528" s="12">
        <f>ROW()</f>
        <v>1528</v>
      </c>
      <c r="C1528" s="12" t="s">
        <v>1834</v>
      </c>
    </row>
    <row r="1529" spans="1:3" s="15" customFormat="1">
      <c r="A1529" s="15">
        <f>ROW()</f>
        <v>1529</v>
      </c>
      <c r="C1529" s="15" t="s">
        <v>1832</v>
      </c>
    </row>
    <row r="1530" spans="1:3" s="12" customFormat="1">
      <c r="A1530" s="12">
        <f>ROW()</f>
        <v>1530</v>
      </c>
      <c r="C1530" s="12" t="s">
        <v>1835</v>
      </c>
    </row>
    <row r="1531" spans="1:3" s="12" customFormat="1">
      <c r="A1531" s="12">
        <f>ROW()</f>
        <v>1531</v>
      </c>
      <c r="C1531" s="12" t="s">
        <v>1833</v>
      </c>
    </row>
    <row r="1532" spans="1:3" s="12" customFormat="1">
      <c r="A1532" s="12">
        <f>ROW()</f>
        <v>1532</v>
      </c>
    </row>
    <row r="1533" spans="1:3" s="12" customFormat="1">
      <c r="A1533" s="12">
        <f>ROW()</f>
        <v>1533</v>
      </c>
      <c r="B1533" s="13" t="s">
        <v>2407</v>
      </c>
      <c r="C1533" s="12" t="s">
        <v>933</v>
      </c>
    </row>
    <row r="1534" spans="1:3" s="12" customFormat="1">
      <c r="A1534" s="12">
        <f>ROW()</f>
        <v>1534</v>
      </c>
      <c r="B1534" s="14" t="s">
        <v>2100</v>
      </c>
    </row>
    <row r="1535" spans="1:3" s="12" customFormat="1">
      <c r="A1535" s="12">
        <f>ROW()</f>
        <v>1535</v>
      </c>
      <c r="B1535" s="16" t="s">
        <v>2104</v>
      </c>
      <c r="C1535" s="12" t="s">
        <v>934</v>
      </c>
    </row>
    <row r="1536" spans="1:3" s="12" customFormat="1">
      <c r="A1536" s="12">
        <f>ROW()</f>
        <v>1536</v>
      </c>
    </row>
    <row r="1537" spans="1:3" s="15" customFormat="1">
      <c r="A1537" s="15">
        <f>ROW()</f>
        <v>1537</v>
      </c>
      <c r="C1537" s="15" t="s">
        <v>938</v>
      </c>
    </row>
    <row r="1538" spans="1:3" s="12" customFormat="1">
      <c r="A1538" s="12">
        <f>ROW()</f>
        <v>1538</v>
      </c>
      <c r="C1538" s="12" t="s">
        <v>937</v>
      </c>
    </row>
    <row r="1539" spans="1:3" s="12" customFormat="1">
      <c r="A1539" s="12">
        <f>ROW()</f>
        <v>1539</v>
      </c>
      <c r="C1539" s="12" t="s">
        <v>936</v>
      </c>
    </row>
    <row r="1540" spans="1:3" s="12" customFormat="1">
      <c r="A1540" s="12">
        <f>ROW()</f>
        <v>1540</v>
      </c>
      <c r="C1540" s="12" t="s">
        <v>935</v>
      </c>
    </row>
    <row r="1541" spans="1:3" s="12" customFormat="1">
      <c r="A1541" s="12">
        <f>ROW()</f>
        <v>1541</v>
      </c>
    </row>
    <row r="1542" spans="1:3">
      <c r="A1542" s="3">
        <f>ROW()</f>
        <v>1542</v>
      </c>
      <c r="B1542" s="5" t="s">
        <v>2408</v>
      </c>
      <c r="C1542" s="3" t="s">
        <v>232</v>
      </c>
    </row>
    <row r="1543" spans="1:3">
      <c r="A1543" s="3">
        <f>ROW()</f>
        <v>1543</v>
      </c>
      <c r="B1543" s="9" t="s">
        <v>2100</v>
      </c>
    </row>
    <row r="1544" spans="1:3">
      <c r="A1544" s="3">
        <f>ROW()</f>
        <v>1544</v>
      </c>
      <c r="B1544" s="7" t="s">
        <v>2104</v>
      </c>
      <c r="C1544" s="3" t="s">
        <v>233</v>
      </c>
    </row>
    <row r="1545" spans="1:3">
      <c r="A1545" s="3">
        <f>ROW()</f>
        <v>1545</v>
      </c>
    </row>
    <row r="1546" spans="1:3" s="6" customFormat="1">
      <c r="A1546" s="6">
        <f>ROW()</f>
        <v>1546</v>
      </c>
      <c r="C1546" s="6" t="s">
        <v>234</v>
      </c>
    </row>
    <row r="1547" spans="1:3">
      <c r="A1547" s="3">
        <f>ROW()</f>
        <v>1547</v>
      </c>
      <c r="C1547" s="3" t="s">
        <v>236</v>
      </c>
    </row>
    <row r="1548" spans="1:3">
      <c r="A1548" s="3">
        <f>ROW()</f>
        <v>1548</v>
      </c>
      <c r="C1548" s="3" t="s">
        <v>237</v>
      </c>
    </row>
    <row r="1549" spans="1:3">
      <c r="A1549" s="3">
        <f>ROW()</f>
        <v>1549</v>
      </c>
      <c r="C1549" s="3" t="s">
        <v>238</v>
      </c>
    </row>
    <row r="1550" spans="1:3" s="6" customFormat="1">
      <c r="A1550" s="6">
        <f>ROW()</f>
        <v>1550</v>
      </c>
      <c r="C1550" s="6" t="s">
        <v>235</v>
      </c>
    </row>
    <row r="1551" spans="1:3" s="12" customFormat="1">
      <c r="A1551" s="12">
        <f>ROW()</f>
        <v>1551</v>
      </c>
    </row>
    <row r="1552" spans="1:3" s="12" customFormat="1">
      <c r="A1552" s="12">
        <f>ROW()</f>
        <v>1552</v>
      </c>
      <c r="B1552" s="13" t="s">
        <v>2409</v>
      </c>
      <c r="C1552" s="12" t="s">
        <v>332</v>
      </c>
    </row>
    <row r="1553" spans="1:3" s="12" customFormat="1">
      <c r="A1553" s="12">
        <f>ROW()</f>
        <v>1553</v>
      </c>
      <c r="B1553" s="14" t="s">
        <v>2100</v>
      </c>
    </row>
    <row r="1554" spans="1:3" s="12" customFormat="1">
      <c r="A1554" s="12">
        <f>ROW()</f>
        <v>1554</v>
      </c>
      <c r="B1554" s="16" t="s">
        <v>2104</v>
      </c>
      <c r="C1554" s="12" t="s">
        <v>333</v>
      </c>
    </row>
    <row r="1555" spans="1:3" s="12" customFormat="1">
      <c r="A1555" s="12">
        <f>ROW()</f>
        <v>1555</v>
      </c>
    </row>
    <row r="1556" spans="1:3" s="12" customFormat="1">
      <c r="A1556" s="12">
        <f>ROW()</f>
        <v>1556</v>
      </c>
      <c r="C1556" s="12" t="s">
        <v>335</v>
      </c>
    </row>
    <row r="1557" spans="1:3" s="12" customFormat="1">
      <c r="A1557" s="12">
        <f>ROW()</f>
        <v>1557</v>
      </c>
      <c r="C1557" s="12" t="s">
        <v>336</v>
      </c>
    </row>
    <row r="1558" spans="1:3" s="15" customFormat="1">
      <c r="A1558" s="15">
        <f>ROW()</f>
        <v>1558</v>
      </c>
      <c r="C1558" s="15" t="s">
        <v>337</v>
      </c>
    </row>
    <row r="1559" spans="1:3" s="12" customFormat="1">
      <c r="A1559" s="12">
        <f>ROW()</f>
        <v>1559</v>
      </c>
      <c r="C1559" s="12" t="s">
        <v>334</v>
      </c>
    </row>
    <row r="1560" spans="1:3" s="12" customFormat="1">
      <c r="A1560" s="12">
        <f>ROW()</f>
        <v>1560</v>
      </c>
    </row>
    <row r="1561" spans="1:3">
      <c r="A1561" s="3">
        <f>ROW()</f>
        <v>1561</v>
      </c>
      <c r="B1561" s="5" t="s">
        <v>2410</v>
      </c>
      <c r="C1561" s="3" t="s">
        <v>188</v>
      </c>
    </row>
    <row r="1562" spans="1:3">
      <c r="A1562" s="3">
        <f>ROW()</f>
        <v>1562</v>
      </c>
      <c r="B1562" s="9" t="s">
        <v>2100</v>
      </c>
    </row>
    <row r="1563" spans="1:3">
      <c r="A1563" s="3">
        <f>ROW()</f>
        <v>1563</v>
      </c>
      <c r="B1563" s="7" t="s">
        <v>2104</v>
      </c>
      <c r="C1563" s="3" t="s">
        <v>189</v>
      </c>
    </row>
    <row r="1564" spans="1:3">
      <c r="A1564" s="3">
        <f>ROW()</f>
        <v>1564</v>
      </c>
    </row>
    <row r="1565" spans="1:3" s="6" customFormat="1">
      <c r="A1565" s="6">
        <f>ROW()</f>
        <v>1565</v>
      </c>
      <c r="C1565" s="6" t="s">
        <v>191</v>
      </c>
    </row>
    <row r="1566" spans="1:3">
      <c r="A1566" s="3">
        <f>ROW()</f>
        <v>1566</v>
      </c>
      <c r="C1566" s="3" t="s">
        <v>194</v>
      </c>
    </row>
    <row r="1567" spans="1:3" s="6" customFormat="1">
      <c r="A1567" s="6">
        <f>ROW()</f>
        <v>1567</v>
      </c>
      <c r="C1567" s="6" t="s">
        <v>190</v>
      </c>
    </row>
    <row r="1568" spans="1:3">
      <c r="A1568" s="3">
        <f>ROW()</f>
        <v>1568</v>
      </c>
      <c r="C1568" s="3" t="s">
        <v>193</v>
      </c>
    </row>
    <row r="1569" spans="1:3">
      <c r="A1569" s="3">
        <f>ROW()</f>
        <v>1569</v>
      </c>
      <c r="C1569" s="3" t="s">
        <v>192</v>
      </c>
    </row>
    <row r="1570" spans="1:3" s="12" customFormat="1">
      <c r="A1570" s="12">
        <f>ROW()</f>
        <v>1570</v>
      </c>
    </row>
    <row r="1571" spans="1:3" s="12" customFormat="1">
      <c r="A1571" s="12">
        <f>ROW()</f>
        <v>1571</v>
      </c>
      <c r="B1571" s="13" t="s">
        <v>2411</v>
      </c>
      <c r="C1571" s="12" t="s">
        <v>1388</v>
      </c>
    </row>
    <row r="1572" spans="1:3" s="12" customFormat="1">
      <c r="A1572" s="12">
        <f>ROW()</f>
        <v>1572</v>
      </c>
      <c r="B1572" s="14" t="s">
        <v>2100</v>
      </c>
    </row>
    <row r="1573" spans="1:3" s="12" customFormat="1">
      <c r="A1573" s="12">
        <f>ROW()</f>
        <v>1573</v>
      </c>
      <c r="C1573" s="12" t="s">
        <v>1389</v>
      </c>
    </row>
    <row r="1574" spans="1:3" s="12" customFormat="1">
      <c r="A1574" s="12">
        <f>ROW()</f>
        <v>1574</v>
      </c>
    </row>
    <row r="1575" spans="1:3" s="15" customFormat="1">
      <c r="A1575" s="15">
        <f>ROW()</f>
        <v>1575</v>
      </c>
      <c r="C1575" s="15" t="s">
        <v>1394</v>
      </c>
    </row>
    <row r="1576" spans="1:3" s="12" customFormat="1">
      <c r="A1576" s="12">
        <f>ROW()</f>
        <v>1576</v>
      </c>
      <c r="C1576" s="12" t="s">
        <v>1391</v>
      </c>
    </row>
    <row r="1577" spans="1:3" s="12" customFormat="1">
      <c r="A1577" s="12">
        <f>ROW()</f>
        <v>1577</v>
      </c>
      <c r="C1577" s="12" t="s">
        <v>1393</v>
      </c>
    </row>
    <row r="1578" spans="1:3" s="15" customFormat="1">
      <c r="A1578" s="15">
        <f>ROW()</f>
        <v>1578</v>
      </c>
      <c r="C1578" s="15" t="s">
        <v>1390</v>
      </c>
    </row>
    <row r="1579" spans="1:3" s="12" customFormat="1">
      <c r="A1579" s="12">
        <f>ROW()</f>
        <v>1579</v>
      </c>
      <c r="C1579" s="12" t="s">
        <v>1392</v>
      </c>
    </row>
    <row r="1580" spans="1:3" s="12" customFormat="1">
      <c r="A1580" s="12">
        <f>ROW()</f>
        <v>1580</v>
      </c>
    </row>
    <row r="1581" spans="1:3" s="12" customFormat="1">
      <c r="A1581" s="12">
        <f>ROW()</f>
        <v>1581</v>
      </c>
      <c r="B1581" s="13" t="s">
        <v>2412</v>
      </c>
      <c r="C1581" s="12" t="s">
        <v>1487</v>
      </c>
    </row>
    <row r="1582" spans="1:3" s="12" customFormat="1">
      <c r="A1582" s="12">
        <f>ROW()</f>
        <v>1582</v>
      </c>
      <c r="B1582" s="14" t="s">
        <v>2100</v>
      </c>
    </row>
    <row r="1583" spans="1:3" s="12" customFormat="1">
      <c r="A1583" s="12">
        <f>ROW()</f>
        <v>1583</v>
      </c>
      <c r="C1583" s="12" t="s">
        <v>1488</v>
      </c>
    </row>
    <row r="1584" spans="1:3" s="12" customFormat="1">
      <c r="A1584" s="12">
        <f>ROW()</f>
        <v>1584</v>
      </c>
    </row>
    <row r="1585" spans="1:3" s="15" customFormat="1">
      <c r="A1585" s="15">
        <f>ROW()</f>
        <v>1585</v>
      </c>
      <c r="C1585" s="15" t="s">
        <v>1489</v>
      </c>
    </row>
    <row r="1586" spans="1:3" s="12" customFormat="1">
      <c r="A1586" s="12">
        <f>ROW()</f>
        <v>1586</v>
      </c>
      <c r="C1586" s="12" t="s">
        <v>1492</v>
      </c>
    </row>
    <row r="1587" spans="1:3" s="12" customFormat="1">
      <c r="A1587" s="12">
        <f>ROW()</f>
        <v>1587</v>
      </c>
      <c r="C1587" s="12" t="s">
        <v>1490</v>
      </c>
    </row>
    <row r="1588" spans="1:3" s="12" customFormat="1">
      <c r="A1588" s="12">
        <f>ROW()</f>
        <v>1588</v>
      </c>
      <c r="C1588" s="12" t="s">
        <v>1491</v>
      </c>
    </row>
    <row r="1589" spans="1:3" s="12" customFormat="1">
      <c r="A1589" s="12">
        <f>ROW()</f>
        <v>1589</v>
      </c>
    </row>
    <row r="1590" spans="1:3" s="12" customFormat="1">
      <c r="A1590" s="12">
        <f>ROW()</f>
        <v>1590</v>
      </c>
      <c r="B1590" s="13" t="s">
        <v>2413</v>
      </c>
      <c r="C1590" s="12" t="s">
        <v>1425</v>
      </c>
    </row>
    <row r="1591" spans="1:3" s="12" customFormat="1">
      <c r="A1591" s="12">
        <f>ROW()</f>
        <v>1591</v>
      </c>
      <c r="B1591" s="14" t="s">
        <v>2100</v>
      </c>
    </row>
    <row r="1592" spans="1:3" s="12" customFormat="1">
      <c r="A1592" s="12">
        <f>ROW()</f>
        <v>1592</v>
      </c>
      <c r="C1592" s="12" t="s">
        <v>1426</v>
      </c>
    </row>
    <row r="1593" spans="1:3" s="12" customFormat="1">
      <c r="A1593" s="12">
        <f>ROW()</f>
        <v>1593</v>
      </c>
    </row>
    <row r="1594" spans="1:3" s="15" customFormat="1">
      <c r="A1594" s="15">
        <f>ROW()</f>
        <v>1594</v>
      </c>
      <c r="C1594" s="15" t="s">
        <v>1427</v>
      </c>
    </row>
    <row r="1595" spans="1:3" s="12" customFormat="1">
      <c r="A1595" s="12">
        <f>ROW()</f>
        <v>1595</v>
      </c>
      <c r="C1595" s="12" t="s">
        <v>1429</v>
      </c>
    </row>
    <row r="1596" spans="1:3" s="12" customFormat="1">
      <c r="A1596" s="12">
        <f>ROW()</f>
        <v>1596</v>
      </c>
      <c r="C1596" s="12" t="s">
        <v>1430</v>
      </c>
    </row>
    <row r="1597" spans="1:3" s="12" customFormat="1">
      <c r="A1597" s="12">
        <f>ROW()</f>
        <v>1597</v>
      </c>
      <c r="C1597" s="12" t="s">
        <v>1428</v>
      </c>
    </row>
    <row r="1598" spans="1:3" s="12" customFormat="1">
      <c r="A1598" s="12">
        <f>ROW()</f>
        <v>1598</v>
      </c>
    </row>
    <row r="1599" spans="1:3">
      <c r="A1599" s="3">
        <f>ROW()</f>
        <v>1599</v>
      </c>
      <c r="B1599" s="5" t="s">
        <v>2414</v>
      </c>
      <c r="C1599" s="3" t="s">
        <v>1022</v>
      </c>
    </row>
    <row r="1600" spans="1:3">
      <c r="A1600" s="3">
        <f>ROW()</f>
        <v>1600</v>
      </c>
      <c r="B1600" s="9" t="s">
        <v>2100</v>
      </c>
    </row>
    <row r="1601" spans="1:3">
      <c r="A1601" s="3">
        <f>ROW()</f>
        <v>1601</v>
      </c>
      <c r="B1601" s="7" t="s">
        <v>2104</v>
      </c>
      <c r="C1601" s="3" t="s">
        <v>1023</v>
      </c>
    </row>
    <row r="1602" spans="1:3">
      <c r="A1602" s="3">
        <f>ROW()</f>
        <v>1602</v>
      </c>
    </row>
    <row r="1603" spans="1:3" s="6" customFormat="1">
      <c r="A1603" s="6">
        <f>ROW()</f>
        <v>1603</v>
      </c>
      <c r="C1603" s="6" t="s">
        <v>1027</v>
      </c>
    </row>
    <row r="1604" spans="1:3">
      <c r="A1604" s="3">
        <f>ROW()</f>
        <v>1604</v>
      </c>
      <c r="C1604" s="3" t="s">
        <v>1026</v>
      </c>
    </row>
    <row r="1605" spans="1:3" s="6" customFormat="1">
      <c r="A1605" s="6">
        <f>ROW()</f>
        <v>1605</v>
      </c>
      <c r="C1605" s="6" t="s">
        <v>1024</v>
      </c>
    </row>
    <row r="1606" spans="1:3">
      <c r="A1606" s="3">
        <f>ROW()</f>
        <v>1606</v>
      </c>
      <c r="C1606" s="3" t="s">
        <v>1028</v>
      </c>
    </row>
    <row r="1607" spans="1:3">
      <c r="A1607" s="3">
        <f>ROW()</f>
        <v>1607</v>
      </c>
      <c r="C1607" s="3" t="s">
        <v>1025</v>
      </c>
    </row>
    <row r="1608" spans="1:3" s="12" customFormat="1">
      <c r="A1608" s="12">
        <f>ROW()</f>
        <v>1608</v>
      </c>
    </row>
    <row r="1609" spans="1:3" s="12" customFormat="1">
      <c r="A1609" s="12">
        <f>ROW()</f>
        <v>1609</v>
      </c>
      <c r="B1609" s="13" t="s">
        <v>2415</v>
      </c>
      <c r="C1609" s="12" t="s">
        <v>1463</v>
      </c>
    </row>
    <row r="1610" spans="1:3" s="12" customFormat="1">
      <c r="A1610" s="12">
        <f>ROW()</f>
        <v>1610</v>
      </c>
      <c r="B1610" s="14" t="s">
        <v>2100</v>
      </c>
    </row>
    <row r="1611" spans="1:3" s="12" customFormat="1">
      <c r="A1611" s="12">
        <f>ROW()</f>
        <v>1611</v>
      </c>
      <c r="C1611" s="12" t="s">
        <v>55</v>
      </c>
    </row>
    <row r="1612" spans="1:3" s="12" customFormat="1">
      <c r="A1612" s="12">
        <f>ROW()</f>
        <v>1612</v>
      </c>
      <c r="C1612" s="12" t="s">
        <v>1464</v>
      </c>
    </row>
    <row r="1613" spans="1:3" s="12" customFormat="1">
      <c r="A1613" s="12">
        <f>ROW()</f>
        <v>1613</v>
      </c>
      <c r="C1613" s="12" t="s">
        <v>1465</v>
      </c>
    </row>
    <row r="1614" spans="1:3" s="12" customFormat="1">
      <c r="A1614" s="12">
        <f>ROW()</f>
        <v>1614</v>
      </c>
      <c r="C1614" s="12" t="s">
        <v>1466</v>
      </c>
    </row>
    <row r="1615" spans="1:3" s="12" customFormat="1">
      <c r="A1615" s="12">
        <f>ROW()</f>
        <v>1615</v>
      </c>
      <c r="C1615" s="12" t="s">
        <v>56</v>
      </c>
    </row>
    <row r="1616" spans="1:3" s="12" customFormat="1">
      <c r="A1616" s="12">
        <f>ROW()</f>
        <v>1616</v>
      </c>
    </row>
    <row r="1617" spans="1:3" s="12" customFormat="1">
      <c r="A1617" s="12">
        <f>ROW()</f>
        <v>1617</v>
      </c>
      <c r="C1617" s="12" t="s">
        <v>1467</v>
      </c>
    </row>
    <row r="1618" spans="1:3" s="12" customFormat="1">
      <c r="A1618" s="12">
        <f>ROW()</f>
        <v>1618</v>
      </c>
    </row>
    <row r="1619" spans="1:3" s="12" customFormat="1">
      <c r="A1619" s="12">
        <f>ROW()</f>
        <v>1619</v>
      </c>
      <c r="C1619" s="12" t="s">
        <v>1473</v>
      </c>
    </row>
    <row r="1620" spans="1:3" s="12" customFormat="1">
      <c r="A1620" s="12">
        <f>ROW()</f>
        <v>1620</v>
      </c>
      <c r="C1620" s="12" t="s">
        <v>1472</v>
      </c>
    </row>
    <row r="1621" spans="1:3" s="12" customFormat="1">
      <c r="A1621" s="12">
        <f>ROW()</f>
        <v>1621</v>
      </c>
      <c r="C1621" s="12" t="s">
        <v>1468</v>
      </c>
    </row>
    <row r="1622" spans="1:3" s="15" customFormat="1">
      <c r="A1622" s="15">
        <f>ROW()</f>
        <v>1622</v>
      </c>
      <c r="C1622" s="15" t="s">
        <v>1469</v>
      </c>
    </row>
    <row r="1623" spans="1:3" s="15" customFormat="1">
      <c r="A1623" s="15">
        <f>ROW()</f>
        <v>1623</v>
      </c>
      <c r="C1623" s="15" t="s">
        <v>1471</v>
      </c>
    </row>
    <row r="1624" spans="1:3" s="12" customFormat="1">
      <c r="A1624" s="12">
        <f>ROW()</f>
        <v>1624</v>
      </c>
      <c r="C1624" s="12" t="s">
        <v>1470</v>
      </c>
    </row>
    <row r="1625" spans="1:3" s="12" customFormat="1">
      <c r="A1625" s="12">
        <f>ROW()</f>
        <v>1625</v>
      </c>
    </row>
    <row r="1626" spans="1:3" s="12" customFormat="1">
      <c r="A1626" s="12">
        <f>ROW()</f>
        <v>1626</v>
      </c>
      <c r="B1626" s="13" t="s">
        <v>2416</v>
      </c>
      <c r="C1626" s="12" t="s">
        <v>1663</v>
      </c>
    </row>
    <row r="1627" spans="1:3" s="12" customFormat="1">
      <c r="A1627" s="12">
        <f>ROW()</f>
        <v>1627</v>
      </c>
      <c r="B1627" s="14" t="s">
        <v>2100</v>
      </c>
    </row>
    <row r="1628" spans="1:3" s="12" customFormat="1">
      <c r="A1628" s="12">
        <f>ROW()</f>
        <v>1628</v>
      </c>
      <c r="C1628" s="12" t="s">
        <v>1664</v>
      </c>
    </row>
    <row r="1629" spans="1:3" s="12" customFormat="1">
      <c r="A1629" s="12">
        <f>ROW()</f>
        <v>1629</v>
      </c>
    </row>
    <row r="1630" spans="1:3" s="15" customFormat="1">
      <c r="A1630" s="15">
        <f>ROW()</f>
        <v>1630</v>
      </c>
      <c r="C1630" s="15" t="s">
        <v>1264</v>
      </c>
    </row>
    <row r="1631" spans="1:3" s="12" customFormat="1">
      <c r="A1631" s="12">
        <f>ROW()</f>
        <v>1631</v>
      </c>
      <c r="C1631" s="12" t="s">
        <v>96</v>
      </c>
    </row>
    <row r="1632" spans="1:3" s="12" customFormat="1">
      <c r="A1632" s="12">
        <f>ROW()</f>
        <v>1632</v>
      </c>
      <c r="C1632" s="12" t="s">
        <v>1666</v>
      </c>
    </row>
    <row r="1633" spans="1:3" s="12" customFormat="1">
      <c r="A1633" s="12">
        <f>ROW()</f>
        <v>1633</v>
      </c>
      <c r="C1633" s="12" t="s">
        <v>1665</v>
      </c>
    </row>
    <row r="1634" spans="1:3" s="12" customFormat="1">
      <c r="A1634" s="12">
        <f>ROW()</f>
        <v>1634</v>
      </c>
    </row>
    <row r="1635" spans="1:3">
      <c r="A1635" s="3">
        <f>ROW()</f>
        <v>1635</v>
      </c>
      <c r="B1635" s="5" t="s">
        <v>2417</v>
      </c>
      <c r="C1635" s="3" t="s">
        <v>2072</v>
      </c>
    </row>
    <row r="1636" spans="1:3">
      <c r="A1636" s="3">
        <f>ROW()</f>
        <v>1636</v>
      </c>
      <c r="B1636" s="9" t="s">
        <v>2100</v>
      </c>
    </row>
    <row r="1637" spans="1:3">
      <c r="A1637" s="3">
        <f>ROW()</f>
        <v>1637</v>
      </c>
      <c r="C1637" s="3" t="s">
        <v>39</v>
      </c>
    </row>
    <row r="1638" spans="1:3">
      <c r="A1638" s="3">
        <f>ROW()</f>
        <v>1638</v>
      </c>
    </row>
    <row r="1639" spans="1:3">
      <c r="A1639" s="3">
        <f>ROW()</f>
        <v>1639</v>
      </c>
      <c r="C1639" s="3" t="s">
        <v>2075</v>
      </c>
    </row>
    <row r="1640" spans="1:3">
      <c r="A1640" s="3">
        <f>ROW()</f>
        <v>1640</v>
      </c>
      <c r="C1640" s="3" t="s">
        <v>2076</v>
      </c>
    </row>
    <row r="1641" spans="1:3">
      <c r="A1641" s="3">
        <f>ROW()</f>
        <v>1641</v>
      </c>
      <c r="C1641" s="3" t="s">
        <v>2074</v>
      </c>
    </row>
    <row r="1642" spans="1:3" s="6" customFormat="1">
      <c r="A1642" s="6">
        <f>ROW()</f>
        <v>1642</v>
      </c>
      <c r="C1642" s="6" t="s">
        <v>2073</v>
      </c>
    </row>
    <row r="1643" spans="1:3">
      <c r="A1643" s="3">
        <f>ROW()</f>
        <v>1643</v>
      </c>
    </row>
    <row r="1644" spans="1:3">
      <c r="A1644" s="3">
        <f>ROW()</f>
        <v>1644</v>
      </c>
      <c r="B1644" s="5" t="s">
        <v>2418</v>
      </c>
      <c r="C1644" s="3" t="s">
        <v>184</v>
      </c>
    </row>
    <row r="1645" spans="1:3">
      <c r="A1645" s="3">
        <f>ROW()</f>
        <v>1645</v>
      </c>
      <c r="B1645" s="9" t="s">
        <v>2100</v>
      </c>
    </row>
    <row r="1646" spans="1:3">
      <c r="A1646" s="3">
        <f>ROW()</f>
        <v>1646</v>
      </c>
      <c r="B1646" s="7" t="s">
        <v>2104</v>
      </c>
      <c r="C1646" s="3" t="s">
        <v>185</v>
      </c>
    </row>
    <row r="1647" spans="1:3">
      <c r="A1647" s="3">
        <f>ROW()</f>
        <v>1647</v>
      </c>
    </row>
    <row r="1648" spans="1:3">
      <c r="A1648" s="3">
        <f>ROW()</f>
        <v>1648</v>
      </c>
      <c r="C1648" s="3" t="s">
        <v>65</v>
      </c>
    </row>
    <row r="1649" spans="1:3">
      <c r="A1649" s="3">
        <f>ROW()</f>
        <v>1649</v>
      </c>
      <c r="C1649" s="3" t="s">
        <v>187</v>
      </c>
    </row>
    <row r="1650" spans="1:3">
      <c r="A1650" s="3">
        <f>ROW()</f>
        <v>1650</v>
      </c>
      <c r="C1650" s="3" t="s">
        <v>66</v>
      </c>
    </row>
    <row r="1651" spans="1:3" s="6" customFormat="1">
      <c r="A1651" s="6">
        <f>ROW()</f>
        <v>1651</v>
      </c>
      <c r="C1651" s="6" t="s">
        <v>186</v>
      </c>
    </row>
    <row r="1652" spans="1:3">
      <c r="A1652" s="3">
        <f>ROW()</f>
        <v>1652</v>
      </c>
    </row>
    <row r="1653" spans="1:3">
      <c r="A1653" s="3">
        <f>ROW()</f>
        <v>1653</v>
      </c>
      <c r="B1653" s="5" t="s">
        <v>2419</v>
      </c>
      <c r="C1653" s="3" t="s">
        <v>957</v>
      </c>
    </row>
    <row r="1654" spans="1:3">
      <c r="A1654" s="3">
        <f>ROW()</f>
        <v>1654</v>
      </c>
      <c r="B1654" s="9" t="s">
        <v>2100</v>
      </c>
    </row>
    <row r="1655" spans="1:3">
      <c r="A1655" s="3">
        <f>ROW()</f>
        <v>1655</v>
      </c>
      <c r="B1655" s="7" t="s">
        <v>2104</v>
      </c>
      <c r="C1655" s="3" t="s">
        <v>958</v>
      </c>
    </row>
    <row r="1656" spans="1:3">
      <c r="A1656" s="3">
        <f>ROW()</f>
        <v>1656</v>
      </c>
    </row>
    <row r="1657" spans="1:3">
      <c r="A1657" s="3">
        <f>ROW()</f>
        <v>1657</v>
      </c>
      <c r="C1657" s="3" t="s">
        <v>960</v>
      </c>
    </row>
    <row r="1658" spans="1:3">
      <c r="A1658" s="3">
        <f>ROW()</f>
        <v>1658</v>
      </c>
      <c r="C1658" s="3" t="s">
        <v>959</v>
      </c>
    </row>
    <row r="1659" spans="1:3" s="6" customFormat="1">
      <c r="A1659" s="6">
        <f>ROW()</f>
        <v>1659</v>
      </c>
      <c r="C1659" s="6" t="s">
        <v>962</v>
      </c>
    </row>
    <row r="1660" spans="1:3">
      <c r="A1660" s="3">
        <f>ROW()</f>
        <v>1660</v>
      </c>
      <c r="C1660" s="3" t="s">
        <v>961</v>
      </c>
    </row>
    <row r="1661" spans="1:3" s="6" customFormat="1">
      <c r="A1661" s="6">
        <f>ROW()</f>
        <v>1661</v>
      </c>
      <c r="C1661" s="6" t="s">
        <v>963</v>
      </c>
    </row>
    <row r="1662" spans="1:3" s="12" customFormat="1">
      <c r="A1662" s="12">
        <f>ROW()</f>
        <v>1662</v>
      </c>
    </row>
    <row r="1663" spans="1:3" s="12" customFormat="1">
      <c r="A1663" s="12">
        <f>ROW()</f>
        <v>1663</v>
      </c>
      <c r="B1663" s="13" t="s">
        <v>2420</v>
      </c>
      <c r="C1663" s="12" t="s">
        <v>1281</v>
      </c>
    </row>
    <row r="1664" spans="1:3" s="12" customFormat="1">
      <c r="A1664" s="12">
        <f>ROW()</f>
        <v>1664</v>
      </c>
      <c r="B1664" s="14" t="s">
        <v>2100</v>
      </c>
    </row>
    <row r="1665" spans="1:3" s="12" customFormat="1">
      <c r="A1665" s="12">
        <f>ROW()</f>
        <v>1665</v>
      </c>
      <c r="C1665" s="12" t="s">
        <v>1282</v>
      </c>
    </row>
    <row r="1666" spans="1:3" s="12" customFormat="1">
      <c r="A1666" s="12">
        <f>ROW()</f>
        <v>1666</v>
      </c>
    </row>
    <row r="1667" spans="1:3" s="15" customFormat="1">
      <c r="A1667" s="15">
        <f>ROW()</f>
        <v>1667</v>
      </c>
      <c r="C1667" s="15" t="s">
        <v>1283</v>
      </c>
    </row>
    <row r="1668" spans="1:3" s="12" customFormat="1">
      <c r="A1668" s="12">
        <f>ROW()</f>
        <v>1668</v>
      </c>
      <c r="C1668" s="12" t="s">
        <v>1285</v>
      </c>
    </row>
    <row r="1669" spans="1:3" s="12" customFormat="1">
      <c r="A1669" s="12">
        <f>ROW()</f>
        <v>1669</v>
      </c>
      <c r="C1669" s="12" t="s">
        <v>1287</v>
      </c>
    </row>
    <row r="1670" spans="1:3" s="15" customFormat="1">
      <c r="A1670" s="15">
        <f>ROW()</f>
        <v>1670</v>
      </c>
      <c r="C1670" s="15" t="s">
        <v>1284</v>
      </c>
    </row>
    <row r="1671" spans="1:3" s="12" customFormat="1">
      <c r="A1671" s="12">
        <f>ROW()</f>
        <v>1671</v>
      </c>
      <c r="C1671" s="12" t="s">
        <v>1286</v>
      </c>
    </row>
    <row r="1672" spans="1:3" s="12" customFormat="1">
      <c r="A1672" s="12">
        <f>ROW()</f>
        <v>1672</v>
      </c>
    </row>
    <row r="1673" spans="1:3" s="12" customFormat="1">
      <c r="A1673" s="12">
        <f>ROW()</f>
        <v>1673</v>
      </c>
      <c r="B1673" s="13" t="s">
        <v>2421</v>
      </c>
      <c r="C1673" s="12" t="s">
        <v>178</v>
      </c>
    </row>
    <row r="1674" spans="1:3" s="12" customFormat="1">
      <c r="A1674" s="12">
        <f>ROW()</f>
        <v>1674</v>
      </c>
      <c r="B1674" s="14" t="s">
        <v>2100</v>
      </c>
    </row>
    <row r="1675" spans="1:3" s="12" customFormat="1">
      <c r="A1675" s="12">
        <f>ROW()</f>
        <v>1675</v>
      </c>
      <c r="B1675" s="16" t="s">
        <v>2104</v>
      </c>
      <c r="C1675" s="12" t="s">
        <v>179</v>
      </c>
    </row>
    <row r="1676" spans="1:3" s="12" customFormat="1">
      <c r="A1676" s="12">
        <f>ROW()</f>
        <v>1676</v>
      </c>
    </row>
    <row r="1677" spans="1:3" s="15" customFormat="1">
      <c r="A1677" s="15">
        <f>ROW()</f>
        <v>1677</v>
      </c>
      <c r="C1677" s="15" t="s">
        <v>183</v>
      </c>
    </row>
    <row r="1678" spans="1:3" s="12" customFormat="1">
      <c r="A1678" s="12">
        <f>ROW()</f>
        <v>1678</v>
      </c>
      <c r="C1678" s="12" t="s">
        <v>182</v>
      </c>
    </row>
    <row r="1679" spans="1:3" s="12" customFormat="1">
      <c r="A1679" s="12">
        <f>ROW()</f>
        <v>1679</v>
      </c>
      <c r="C1679" s="12" t="s">
        <v>181</v>
      </c>
    </row>
    <row r="1680" spans="1:3" s="12" customFormat="1">
      <c r="A1680" s="12">
        <f>ROW()</f>
        <v>1680</v>
      </c>
      <c r="C1680" s="12" t="s">
        <v>180</v>
      </c>
    </row>
    <row r="1681" spans="1:3" s="12" customFormat="1">
      <c r="A1681" s="12">
        <f>ROW()</f>
        <v>1681</v>
      </c>
    </row>
    <row r="1682" spans="1:3">
      <c r="A1682" s="3">
        <f>ROW()</f>
        <v>1682</v>
      </c>
      <c r="B1682" s="5" t="s">
        <v>2422</v>
      </c>
      <c r="C1682" s="3" t="s">
        <v>1589</v>
      </c>
    </row>
    <row r="1683" spans="1:3">
      <c r="A1683" s="3">
        <f>ROW()</f>
        <v>1683</v>
      </c>
      <c r="B1683" s="9" t="s">
        <v>2100</v>
      </c>
    </row>
    <row r="1684" spans="1:3">
      <c r="A1684" s="3">
        <f>ROW()</f>
        <v>1684</v>
      </c>
      <c r="C1684" s="3" t="s">
        <v>1590</v>
      </c>
    </row>
    <row r="1685" spans="1:3">
      <c r="A1685" s="3">
        <f>ROW()</f>
        <v>1685</v>
      </c>
    </row>
    <row r="1686" spans="1:3" s="6" customFormat="1">
      <c r="A1686" s="6">
        <f>ROW()</f>
        <v>1686</v>
      </c>
      <c r="C1686" s="6" t="s">
        <v>63</v>
      </c>
    </row>
    <row r="1687" spans="1:3">
      <c r="A1687" s="3">
        <f>ROW()</f>
        <v>1687</v>
      </c>
      <c r="C1687" s="3" t="s">
        <v>1593</v>
      </c>
    </row>
    <row r="1688" spans="1:3">
      <c r="A1688" s="3">
        <f>ROW()</f>
        <v>1688</v>
      </c>
      <c r="C1688" s="3" t="s">
        <v>1592</v>
      </c>
    </row>
    <row r="1689" spans="1:3">
      <c r="A1689" s="3">
        <f>ROW()</f>
        <v>1689</v>
      </c>
      <c r="C1689" s="3" t="s">
        <v>1591</v>
      </c>
    </row>
    <row r="1690" spans="1:3" s="12" customFormat="1">
      <c r="A1690" s="12">
        <f>ROW()</f>
        <v>1690</v>
      </c>
    </row>
    <row r="1691" spans="1:3" s="12" customFormat="1">
      <c r="A1691" s="12">
        <f>ROW()</f>
        <v>1691</v>
      </c>
      <c r="B1691" s="13" t="s">
        <v>2423</v>
      </c>
      <c r="C1691" s="12" t="s">
        <v>2048</v>
      </c>
    </row>
    <row r="1692" spans="1:3" s="12" customFormat="1">
      <c r="A1692" s="12">
        <f>ROW()</f>
        <v>1692</v>
      </c>
      <c r="B1692" s="14" t="s">
        <v>2100</v>
      </c>
    </row>
    <row r="1693" spans="1:3" s="12" customFormat="1">
      <c r="A1693" s="12">
        <f>ROW()</f>
        <v>1693</v>
      </c>
      <c r="C1693" s="12" t="s">
        <v>2049</v>
      </c>
    </row>
    <row r="1694" spans="1:3" s="12" customFormat="1">
      <c r="A1694" s="12">
        <f>ROW()</f>
        <v>1694</v>
      </c>
    </row>
    <row r="1695" spans="1:3" s="12" customFormat="1">
      <c r="A1695" s="12">
        <f>ROW()</f>
        <v>1695</v>
      </c>
      <c r="C1695" s="12" t="s">
        <v>2052</v>
      </c>
    </row>
    <row r="1696" spans="1:3" s="15" customFormat="1">
      <c r="A1696" s="15">
        <f>ROW()</f>
        <v>1696</v>
      </c>
      <c r="C1696" s="15" t="s">
        <v>2050</v>
      </c>
    </row>
    <row r="1697" spans="1:3" s="12" customFormat="1">
      <c r="A1697" s="12">
        <f>ROW()</f>
        <v>1697</v>
      </c>
      <c r="C1697" s="12" t="s">
        <v>2051</v>
      </c>
    </row>
    <row r="1698" spans="1:3" s="12" customFormat="1">
      <c r="A1698" s="12">
        <f>ROW()</f>
        <v>1698</v>
      </c>
      <c r="C1698" s="12" t="s">
        <v>2053</v>
      </c>
    </row>
    <row r="1699" spans="1:3" s="12" customFormat="1">
      <c r="A1699" s="12">
        <f>ROW()</f>
        <v>1699</v>
      </c>
    </row>
    <row r="1700" spans="1:3">
      <c r="A1700" s="3">
        <f>ROW()</f>
        <v>1700</v>
      </c>
      <c r="B1700" s="5" t="s">
        <v>2424</v>
      </c>
      <c r="C1700" s="3" t="s">
        <v>621</v>
      </c>
    </row>
    <row r="1701" spans="1:3">
      <c r="A1701" s="3">
        <f>ROW()</f>
        <v>1701</v>
      </c>
      <c r="B1701" s="9" t="s">
        <v>2100</v>
      </c>
    </row>
    <row r="1702" spans="1:3">
      <c r="A1702" s="3">
        <f>ROW()</f>
        <v>1702</v>
      </c>
      <c r="B1702" s="7" t="s">
        <v>2104</v>
      </c>
      <c r="C1702" s="3" t="s">
        <v>622</v>
      </c>
    </row>
    <row r="1703" spans="1:3">
      <c r="A1703" s="3">
        <f>ROW()</f>
        <v>1703</v>
      </c>
    </row>
    <row r="1704" spans="1:3">
      <c r="A1704" s="3">
        <f>ROW()</f>
        <v>1704</v>
      </c>
      <c r="C1704" s="3" t="s">
        <v>341</v>
      </c>
    </row>
    <row r="1705" spans="1:3">
      <c r="A1705" s="3">
        <f>ROW()</f>
        <v>1705</v>
      </c>
      <c r="C1705" s="3" t="s">
        <v>623</v>
      </c>
    </row>
    <row r="1706" spans="1:3">
      <c r="A1706" s="3">
        <f>ROW()</f>
        <v>1706</v>
      </c>
      <c r="C1706" s="3" t="s">
        <v>97</v>
      </c>
    </row>
    <row r="1707" spans="1:3" s="6" customFormat="1">
      <c r="A1707" s="6">
        <f>ROW()</f>
        <v>1707</v>
      </c>
      <c r="C1707" s="6" t="s">
        <v>36</v>
      </c>
    </row>
    <row r="1708" spans="1:3" s="12" customFormat="1">
      <c r="A1708" s="12">
        <f>ROW()</f>
        <v>1708</v>
      </c>
    </row>
    <row r="1709" spans="1:3" s="12" customFormat="1">
      <c r="A1709" s="12">
        <f>ROW()</f>
        <v>1709</v>
      </c>
      <c r="B1709" s="13" t="s">
        <v>2425</v>
      </c>
      <c r="C1709" s="12" t="s">
        <v>748</v>
      </c>
    </row>
    <row r="1710" spans="1:3" s="12" customFormat="1">
      <c r="A1710" s="12">
        <f>ROW()</f>
        <v>1710</v>
      </c>
      <c r="B1710" s="14" t="s">
        <v>2100</v>
      </c>
    </row>
    <row r="1711" spans="1:3" s="12" customFormat="1">
      <c r="A1711" s="12">
        <f>ROW()</f>
        <v>1711</v>
      </c>
      <c r="B1711" s="16" t="s">
        <v>2104</v>
      </c>
      <c r="C1711" s="12" t="s">
        <v>749</v>
      </c>
    </row>
    <row r="1712" spans="1:3" s="12" customFormat="1">
      <c r="A1712" s="12">
        <f>ROW()</f>
        <v>1712</v>
      </c>
      <c r="C1712" s="12" t="s">
        <v>750</v>
      </c>
    </row>
    <row r="1713" spans="1:3" s="12" customFormat="1">
      <c r="A1713" s="12">
        <f>ROW()</f>
        <v>1713</v>
      </c>
      <c r="C1713" s="12" t="s">
        <v>751</v>
      </c>
    </row>
    <row r="1714" spans="1:3" s="12" customFormat="1">
      <c r="A1714" s="12">
        <f>ROW()</f>
        <v>1714</v>
      </c>
      <c r="C1714" s="12" t="s">
        <v>752</v>
      </c>
    </row>
    <row r="1715" spans="1:3" s="12" customFormat="1">
      <c r="A1715" s="12">
        <f>ROW()</f>
        <v>1715</v>
      </c>
    </row>
    <row r="1716" spans="1:3" s="12" customFormat="1">
      <c r="A1716" s="12">
        <f>ROW()</f>
        <v>1716</v>
      </c>
      <c r="C1716" s="12" t="s">
        <v>753</v>
      </c>
    </row>
    <row r="1717" spans="1:3" s="12" customFormat="1">
      <c r="A1717" s="12">
        <f>ROW()</f>
        <v>1717</v>
      </c>
    </row>
    <row r="1718" spans="1:3" s="12" customFormat="1">
      <c r="A1718" s="12">
        <f>ROW()</f>
        <v>1718</v>
      </c>
      <c r="C1718" s="12" t="s">
        <v>756</v>
      </c>
    </row>
    <row r="1719" spans="1:3" s="12" customFormat="1">
      <c r="A1719" s="12">
        <f>ROW()</f>
        <v>1719</v>
      </c>
      <c r="C1719" s="12" t="s">
        <v>754</v>
      </c>
    </row>
    <row r="1720" spans="1:3" s="15" customFormat="1">
      <c r="A1720" s="15">
        <f>ROW()</f>
        <v>1720</v>
      </c>
      <c r="C1720" s="15" t="s">
        <v>2614</v>
      </c>
    </row>
    <row r="1721" spans="1:3" s="12" customFormat="1">
      <c r="A1721" s="12">
        <f>ROW()</f>
        <v>1721</v>
      </c>
      <c r="C1721" s="12" t="s">
        <v>757</v>
      </c>
    </row>
    <row r="1722" spans="1:3" s="12" customFormat="1">
      <c r="A1722" s="12">
        <f>ROW()</f>
        <v>1722</v>
      </c>
    </row>
    <row r="1723" spans="1:3" s="12" customFormat="1">
      <c r="A1723" s="12">
        <f>ROW()</f>
        <v>1723</v>
      </c>
      <c r="B1723" s="13" t="s">
        <v>2426</v>
      </c>
      <c r="C1723" s="12" t="s">
        <v>514</v>
      </c>
    </row>
    <row r="1724" spans="1:3" s="12" customFormat="1">
      <c r="A1724" s="12">
        <f>ROW()</f>
        <v>1724</v>
      </c>
      <c r="B1724" s="14" t="s">
        <v>2100</v>
      </c>
    </row>
    <row r="1725" spans="1:3" s="12" customFormat="1">
      <c r="A1725" s="12">
        <f>ROW()</f>
        <v>1725</v>
      </c>
      <c r="B1725" s="16" t="s">
        <v>2104</v>
      </c>
      <c r="C1725" s="12" t="s">
        <v>515</v>
      </c>
    </row>
    <row r="1726" spans="1:3" s="12" customFormat="1">
      <c r="A1726" s="12">
        <f>ROW()</f>
        <v>1726</v>
      </c>
    </row>
    <row r="1727" spans="1:3" s="12" customFormat="1">
      <c r="A1727" s="12">
        <f>ROW()</f>
        <v>1727</v>
      </c>
      <c r="C1727" s="12" t="s">
        <v>516</v>
      </c>
    </row>
    <row r="1728" spans="1:3" s="12" customFormat="1">
      <c r="A1728" s="12">
        <f>ROW()</f>
        <v>1728</v>
      </c>
      <c r="C1728" s="12" t="s">
        <v>517</v>
      </c>
    </row>
    <row r="1729" spans="1:3" s="12" customFormat="1">
      <c r="A1729" s="12">
        <f>ROW()</f>
        <v>1729</v>
      </c>
      <c r="C1729" s="12" t="s">
        <v>518</v>
      </c>
    </row>
    <row r="1730" spans="1:3" s="15" customFormat="1">
      <c r="A1730" s="15">
        <f>ROW()</f>
        <v>1730</v>
      </c>
      <c r="C1730" s="15" t="s">
        <v>519</v>
      </c>
    </row>
    <row r="1731" spans="1:3" s="12" customFormat="1">
      <c r="A1731" s="12">
        <f>ROW()</f>
        <v>1731</v>
      </c>
    </row>
    <row r="1732" spans="1:3">
      <c r="A1732" s="3">
        <f>ROW()</f>
        <v>1732</v>
      </c>
      <c r="B1732" s="5" t="s">
        <v>2427</v>
      </c>
      <c r="C1732" s="3" t="s">
        <v>921</v>
      </c>
    </row>
    <row r="1733" spans="1:3">
      <c r="A1733" s="3">
        <f>ROW()</f>
        <v>1733</v>
      </c>
      <c r="B1733" s="9" t="s">
        <v>2100</v>
      </c>
    </row>
    <row r="1734" spans="1:3">
      <c r="A1734" s="3">
        <f>ROW()</f>
        <v>1734</v>
      </c>
      <c r="B1734" s="7" t="s">
        <v>2104</v>
      </c>
      <c r="C1734" s="3" t="s">
        <v>922</v>
      </c>
    </row>
    <row r="1735" spans="1:3">
      <c r="A1735" s="3">
        <f>ROW()</f>
        <v>1735</v>
      </c>
    </row>
    <row r="1736" spans="1:3">
      <c r="A1736" s="3">
        <f>ROW()</f>
        <v>1736</v>
      </c>
      <c r="C1736" s="3" t="s">
        <v>926</v>
      </c>
    </row>
    <row r="1737" spans="1:3">
      <c r="A1737" s="3">
        <f>ROW()</f>
        <v>1737</v>
      </c>
      <c r="C1737" s="3" t="s">
        <v>925</v>
      </c>
    </row>
    <row r="1738" spans="1:3" s="6" customFormat="1">
      <c r="A1738" s="6">
        <f>ROW()</f>
        <v>1738</v>
      </c>
      <c r="C1738" s="6" t="s">
        <v>924</v>
      </c>
    </row>
    <row r="1739" spans="1:3">
      <c r="A1739" s="3">
        <f>ROW()</f>
        <v>1739</v>
      </c>
      <c r="C1739" s="3" t="s">
        <v>923</v>
      </c>
    </row>
    <row r="1740" spans="1:3">
      <c r="A1740" s="3">
        <f>ROW()</f>
        <v>1740</v>
      </c>
    </row>
    <row r="1741" spans="1:3">
      <c r="A1741" s="3">
        <f>ROW()</f>
        <v>1741</v>
      </c>
      <c r="B1741" s="5" t="s">
        <v>2428</v>
      </c>
      <c r="C1741" s="3" t="s">
        <v>1569</v>
      </c>
    </row>
    <row r="1742" spans="1:3">
      <c r="A1742" s="3">
        <f>ROW()</f>
        <v>1742</v>
      </c>
      <c r="B1742" s="9" t="s">
        <v>2100</v>
      </c>
    </row>
    <row r="1743" spans="1:3">
      <c r="A1743" s="3">
        <f>ROW()</f>
        <v>1743</v>
      </c>
      <c r="C1743" s="3" t="s">
        <v>1572</v>
      </c>
    </row>
    <row r="1744" spans="1:3" s="6" customFormat="1">
      <c r="A1744" s="6">
        <f>ROW()</f>
        <v>1744</v>
      </c>
      <c r="C1744" s="6" t="s">
        <v>1573</v>
      </c>
    </row>
    <row r="1745" spans="1:3">
      <c r="A1745" s="3">
        <f>ROW()</f>
        <v>1745</v>
      </c>
      <c r="C1745" s="3" t="s">
        <v>1571</v>
      </c>
    </row>
    <row r="1746" spans="1:3">
      <c r="A1746" s="3">
        <f>ROW()</f>
        <v>1746</v>
      </c>
      <c r="C1746" s="3" t="s">
        <v>1570</v>
      </c>
    </row>
    <row r="1747" spans="1:3">
      <c r="A1747" s="3">
        <f>ROW()</f>
        <v>1747</v>
      </c>
    </row>
    <row r="1748" spans="1:3">
      <c r="A1748" s="3">
        <f>ROW()</f>
        <v>1748</v>
      </c>
      <c r="B1748" s="5" t="s">
        <v>2429</v>
      </c>
      <c r="C1748" s="3" t="s">
        <v>1656</v>
      </c>
    </row>
    <row r="1749" spans="1:3">
      <c r="A1749" s="3">
        <f>ROW()</f>
        <v>1749</v>
      </c>
      <c r="B1749" s="9" t="s">
        <v>2100</v>
      </c>
    </row>
    <row r="1750" spans="1:3">
      <c r="A1750" s="3">
        <f>ROW()</f>
        <v>1750</v>
      </c>
      <c r="C1750" s="3" t="s">
        <v>1657</v>
      </c>
    </row>
    <row r="1751" spans="1:3">
      <c r="A1751" s="3">
        <f>ROW()</f>
        <v>1751</v>
      </c>
    </row>
    <row r="1752" spans="1:3">
      <c r="A1752" s="3">
        <f>ROW()</f>
        <v>1752</v>
      </c>
      <c r="C1752" s="3" t="s">
        <v>1661</v>
      </c>
    </row>
    <row r="1753" spans="1:3">
      <c r="A1753" s="3">
        <f>ROW()</f>
        <v>1753</v>
      </c>
      <c r="C1753" s="3" t="s">
        <v>1659</v>
      </c>
    </row>
    <row r="1754" spans="1:3" s="6" customFormat="1">
      <c r="A1754" s="6">
        <f>ROW()</f>
        <v>1754</v>
      </c>
      <c r="C1754" s="6" t="s">
        <v>1662</v>
      </c>
    </row>
    <row r="1755" spans="1:3" s="6" customFormat="1">
      <c r="A1755" s="6">
        <f>ROW()</f>
        <v>1755</v>
      </c>
      <c r="C1755" s="6" t="s">
        <v>1660</v>
      </c>
    </row>
    <row r="1756" spans="1:3">
      <c r="A1756" s="3">
        <f>ROW()</f>
        <v>1756</v>
      </c>
      <c r="C1756" s="3" t="s">
        <v>1658</v>
      </c>
    </row>
    <row r="1757" spans="1:3" s="12" customFormat="1">
      <c r="A1757" s="12">
        <f>ROW()</f>
        <v>1757</v>
      </c>
    </row>
    <row r="1758" spans="1:3" s="12" customFormat="1">
      <c r="A1758" s="12">
        <f>ROW()</f>
        <v>1758</v>
      </c>
      <c r="B1758" s="13" t="s">
        <v>2430</v>
      </c>
      <c r="C1758" s="12" t="s">
        <v>1324</v>
      </c>
    </row>
    <row r="1759" spans="1:3" s="12" customFormat="1">
      <c r="A1759" s="12">
        <f>ROW()</f>
        <v>1759</v>
      </c>
      <c r="B1759" s="14" t="s">
        <v>2100</v>
      </c>
    </row>
    <row r="1760" spans="1:3" s="12" customFormat="1">
      <c r="A1760" s="12">
        <f>ROW()</f>
        <v>1760</v>
      </c>
    </row>
    <row r="1761" spans="1:3" s="12" customFormat="1">
      <c r="A1761" s="12">
        <f>ROW()</f>
        <v>1761</v>
      </c>
      <c r="C1761" s="12" t="s">
        <v>55</v>
      </c>
    </row>
    <row r="1762" spans="1:3" s="12" customFormat="1">
      <c r="A1762" s="12">
        <f>ROW()</f>
        <v>1762</v>
      </c>
      <c r="C1762" s="12" t="s">
        <v>1325</v>
      </c>
    </row>
    <row r="1763" spans="1:3" s="12" customFormat="1">
      <c r="A1763" s="12">
        <f>ROW()</f>
        <v>1763</v>
      </c>
      <c r="C1763" s="12" t="s">
        <v>1326</v>
      </c>
    </row>
    <row r="1764" spans="1:3" s="12" customFormat="1">
      <c r="A1764" s="12">
        <f>ROW()</f>
        <v>1764</v>
      </c>
      <c r="C1764" s="12" t="s">
        <v>1327</v>
      </c>
    </row>
    <row r="1765" spans="1:3" s="12" customFormat="1">
      <c r="A1765" s="12">
        <f>ROW()</f>
        <v>1765</v>
      </c>
      <c r="C1765" s="12" t="s">
        <v>55</v>
      </c>
    </row>
    <row r="1766" spans="1:3" s="12" customFormat="1">
      <c r="A1766" s="12">
        <f>ROW()</f>
        <v>1766</v>
      </c>
      <c r="C1766" s="12" t="s">
        <v>1328</v>
      </c>
    </row>
    <row r="1767" spans="1:3" s="12" customFormat="1">
      <c r="A1767" s="12">
        <f>ROW()</f>
        <v>1767</v>
      </c>
      <c r="C1767" s="12" t="s">
        <v>1329</v>
      </c>
    </row>
    <row r="1768" spans="1:3" s="12" customFormat="1">
      <c r="A1768" s="12">
        <f>ROW()</f>
        <v>1768</v>
      </c>
      <c r="C1768" s="12" t="s">
        <v>1330</v>
      </c>
    </row>
    <row r="1769" spans="1:3" s="12" customFormat="1">
      <c r="A1769" s="12">
        <f>ROW()</f>
        <v>1769</v>
      </c>
      <c r="C1769" s="12" t="s">
        <v>1331</v>
      </c>
    </row>
    <row r="1770" spans="1:3" s="12" customFormat="1">
      <c r="A1770" s="12">
        <f>ROW()</f>
        <v>1770</v>
      </c>
      <c r="C1770" s="12" t="s">
        <v>1332</v>
      </c>
    </row>
    <row r="1771" spans="1:3" s="12" customFormat="1">
      <c r="A1771" s="12">
        <f>ROW()</f>
        <v>1771</v>
      </c>
      <c r="C1771" s="12" t="s">
        <v>1333</v>
      </c>
    </row>
    <row r="1772" spans="1:3" s="12" customFormat="1">
      <c r="A1772" s="12">
        <f>ROW()</f>
        <v>1772</v>
      </c>
      <c r="C1772" s="12" t="s">
        <v>1334</v>
      </c>
    </row>
    <row r="1773" spans="1:3" s="12" customFormat="1">
      <c r="A1773" s="12">
        <f>ROW()</f>
        <v>1773</v>
      </c>
      <c r="C1773" s="12" t="s">
        <v>1335</v>
      </c>
    </row>
    <row r="1774" spans="1:3" s="12" customFormat="1">
      <c r="A1774" s="12">
        <f>ROW()</f>
        <v>1774</v>
      </c>
      <c r="C1774" s="12" t="s">
        <v>56</v>
      </c>
    </row>
    <row r="1775" spans="1:3" s="12" customFormat="1">
      <c r="A1775" s="12">
        <f>ROW()</f>
        <v>1775</v>
      </c>
      <c r="C1775" s="12" t="s">
        <v>57</v>
      </c>
    </row>
    <row r="1776" spans="1:3" s="12" customFormat="1">
      <c r="A1776" s="12">
        <f>ROW()</f>
        <v>1776</v>
      </c>
      <c r="C1776" s="12" t="s">
        <v>56</v>
      </c>
    </row>
    <row r="1777" spans="1:3" s="12" customFormat="1">
      <c r="A1777" s="12">
        <f>ROW()</f>
        <v>1777</v>
      </c>
    </row>
    <row r="1778" spans="1:3" s="12" customFormat="1">
      <c r="A1778" s="12">
        <f>ROW()</f>
        <v>1778</v>
      </c>
      <c r="C1778" s="12" t="s">
        <v>1337</v>
      </c>
    </row>
    <row r="1779" spans="1:3" s="12" customFormat="1">
      <c r="A1779" s="12">
        <f>ROW()</f>
        <v>1779</v>
      </c>
      <c r="C1779" s="12" t="s">
        <v>1338</v>
      </c>
    </row>
    <row r="1780" spans="1:3" s="12" customFormat="1">
      <c r="A1780" s="12">
        <f>ROW()</f>
        <v>1780</v>
      </c>
      <c r="C1780" s="12" t="s">
        <v>1339</v>
      </c>
    </row>
    <row r="1781" spans="1:3" s="15" customFormat="1">
      <c r="A1781" s="12">
        <f>ROW()</f>
        <v>1781</v>
      </c>
      <c r="C1781" s="15" t="s">
        <v>1336</v>
      </c>
    </row>
    <row r="1782" spans="1:3" s="12" customFormat="1">
      <c r="A1782" s="12">
        <f>ROW()</f>
        <v>1782</v>
      </c>
    </row>
    <row r="1783" spans="1:3">
      <c r="A1783" s="3">
        <f>ROW()</f>
        <v>1783</v>
      </c>
      <c r="B1783" s="5" t="s">
        <v>2431</v>
      </c>
      <c r="C1783" s="3" t="s">
        <v>1188</v>
      </c>
    </row>
    <row r="1784" spans="1:3">
      <c r="A1784" s="3">
        <f>ROW()</f>
        <v>1784</v>
      </c>
      <c r="B1784" s="9" t="s">
        <v>2100</v>
      </c>
    </row>
    <row r="1785" spans="1:3">
      <c r="A1785" s="3">
        <f>ROW()</f>
        <v>1785</v>
      </c>
      <c r="C1785" s="3" t="s">
        <v>1189</v>
      </c>
    </row>
    <row r="1786" spans="1:3">
      <c r="A1786" s="3">
        <f>ROW()</f>
        <v>1786</v>
      </c>
    </row>
    <row r="1787" spans="1:3">
      <c r="A1787" s="3">
        <f>ROW()</f>
        <v>1787</v>
      </c>
      <c r="C1787" s="3" t="s">
        <v>1190</v>
      </c>
    </row>
    <row r="1788" spans="1:3" s="6" customFormat="1">
      <c r="A1788" s="6">
        <f>ROW()</f>
        <v>1788</v>
      </c>
      <c r="C1788" s="6" t="s">
        <v>1192</v>
      </c>
    </row>
    <row r="1789" spans="1:3">
      <c r="A1789" s="3">
        <f>ROW()</f>
        <v>1789</v>
      </c>
      <c r="C1789" s="3" t="s">
        <v>1191</v>
      </c>
    </row>
    <row r="1790" spans="1:3">
      <c r="A1790" s="3">
        <f>ROW()</f>
        <v>1790</v>
      </c>
      <c r="C1790" s="3" t="s">
        <v>1193</v>
      </c>
    </row>
    <row r="1791" spans="1:3">
      <c r="A1791" s="3">
        <f>ROW()</f>
        <v>1791</v>
      </c>
    </row>
    <row r="1792" spans="1:3">
      <c r="A1792" s="3">
        <f>ROW()</f>
        <v>1792</v>
      </c>
      <c r="B1792" s="5" t="s">
        <v>2432</v>
      </c>
      <c r="C1792" s="3" t="s">
        <v>2021</v>
      </c>
    </row>
    <row r="1793" spans="1:3">
      <c r="A1793" s="3">
        <f>ROW()</f>
        <v>1793</v>
      </c>
      <c r="B1793" s="9" t="s">
        <v>2100</v>
      </c>
    </row>
    <row r="1794" spans="1:3">
      <c r="A1794" s="3">
        <f>ROW()</f>
        <v>1794</v>
      </c>
      <c r="C1794" s="3" t="s">
        <v>2022</v>
      </c>
    </row>
    <row r="1795" spans="1:3">
      <c r="A1795" s="3">
        <f>ROW()</f>
        <v>1795</v>
      </c>
    </row>
    <row r="1796" spans="1:3" s="6" customFormat="1">
      <c r="A1796" s="6">
        <f>ROW()</f>
        <v>1796</v>
      </c>
      <c r="C1796" s="6" t="s">
        <v>2025</v>
      </c>
    </row>
    <row r="1797" spans="1:3">
      <c r="A1797" s="3">
        <f>ROW()</f>
        <v>1797</v>
      </c>
      <c r="C1797" s="3" t="s">
        <v>2023</v>
      </c>
    </row>
    <row r="1798" spans="1:3">
      <c r="A1798" s="3">
        <f>ROW()</f>
        <v>1798</v>
      </c>
      <c r="C1798" s="3" t="s">
        <v>2026</v>
      </c>
    </row>
    <row r="1799" spans="1:3">
      <c r="A1799" s="3">
        <f>ROW()</f>
        <v>1799</v>
      </c>
      <c r="C1799" s="3" t="s">
        <v>2024</v>
      </c>
    </row>
    <row r="1800" spans="1:3">
      <c r="A1800" s="3">
        <f>ROW()</f>
        <v>1800</v>
      </c>
    </row>
    <row r="1801" spans="1:3">
      <c r="A1801" s="3">
        <f>ROW()</f>
        <v>1801</v>
      </c>
      <c r="B1801" s="5" t="s">
        <v>2433</v>
      </c>
      <c r="C1801" s="3" t="s">
        <v>875</v>
      </c>
    </row>
    <row r="1802" spans="1:3">
      <c r="A1802" s="3">
        <f>ROW()</f>
        <v>1802</v>
      </c>
      <c r="B1802" s="9" t="s">
        <v>2100</v>
      </c>
    </row>
    <row r="1803" spans="1:3">
      <c r="A1803" s="3">
        <f>ROW()</f>
        <v>1803</v>
      </c>
      <c r="B1803" s="7" t="s">
        <v>2104</v>
      </c>
      <c r="C1803" s="3" t="s">
        <v>876</v>
      </c>
    </row>
    <row r="1804" spans="1:3">
      <c r="A1804" s="3">
        <f>ROW()</f>
        <v>1804</v>
      </c>
    </row>
    <row r="1805" spans="1:3" s="6" customFormat="1">
      <c r="A1805" s="6">
        <f>ROW()</f>
        <v>1805</v>
      </c>
      <c r="C1805" s="6" t="s">
        <v>878</v>
      </c>
    </row>
    <row r="1806" spans="1:3">
      <c r="A1806" s="3">
        <f>ROW()</f>
        <v>1806</v>
      </c>
      <c r="C1806" s="3" t="s">
        <v>879</v>
      </c>
    </row>
    <row r="1807" spans="1:3">
      <c r="A1807" s="3">
        <f>ROW()</f>
        <v>1807</v>
      </c>
      <c r="C1807" s="3" t="s">
        <v>877</v>
      </c>
    </row>
    <row r="1808" spans="1:3">
      <c r="A1808" s="3">
        <f>ROW()</f>
        <v>1808</v>
      </c>
      <c r="C1808" s="3" t="s">
        <v>880</v>
      </c>
    </row>
    <row r="1809" spans="1:3">
      <c r="A1809" s="3">
        <f>ROW()</f>
        <v>1809</v>
      </c>
    </row>
    <row r="1810" spans="1:3">
      <c r="A1810" s="3">
        <f>ROW()</f>
        <v>1810</v>
      </c>
      <c r="B1810" s="5" t="s">
        <v>2434</v>
      </c>
      <c r="C1810" s="3" t="s">
        <v>1820</v>
      </c>
    </row>
    <row r="1811" spans="1:3">
      <c r="A1811" s="3">
        <f>ROW()</f>
        <v>1811</v>
      </c>
      <c r="B1811" s="9" t="s">
        <v>2100</v>
      </c>
    </row>
    <row r="1812" spans="1:3">
      <c r="A1812" s="3">
        <f>ROW()</f>
        <v>1812</v>
      </c>
      <c r="C1812" s="3" t="s">
        <v>1821</v>
      </c>
    </row>
    <row r="1813" spans="1:3">
      <c r="A1813" s="3">
        <f>ROW()</f>
        <v>1813</v>
      </c>
    </row>
    <row r="1814" spans="1:3" s="6" customFormat="1">
      <c r="A1814" s="6">
        <f>ROW()</f>
        <v>1814</v>
      </c>
      <c r="C1814" s="6" t="s">
        <v>1822</v>
      </c>
    </row>
    <row r="1815" spans="1:3">
      <c r="A1815" s="3">
        <f>ROW()</f>
        <v>1815</v>
      </c>
      <c r="C1815" s="3" t="s">
        <v>1826</v>
      </c>
    </row>
    <row r="1816" spans="1:3" s="6" customFormat="1">
      <c r="A1816" s="6">
        <f>ROW()</f>
        <v>1816</v>
      </c>
      <c r="C1816" s="6" t="s">
        <v>1825</v>
      </c>
    </row>
    <row r="1817" spans="1:3">
      <c r="A1817" s="3">
        <f>ROW()</f>
        <v>1817</v>
      </c>
      <c r="C1817" s="3" t="s">
        <v>1823</v>
      </c>
    </row>
    <row r="1818" spans="1:3">
      <c r="A1818" s="3">
        <f>ROW()</f>
        <v>1818</v>
      </c>
      <c r="C1818" s="3" t="s">
        <v>1824</v>
      </c>
    </row>
    <row r="1819" spans="1:3">
      <c r="A1819" s="3">
        <f>ROW()</f>
        <v>1819</v>
      </c>
    </row>
    <row r="1820" spans="1:3">
      <c r="A1820" s="3">
        <f>ROW()</f>
        <v>1820</v>
      </c>
      <c r="B1820" s="5" t="s">
        <v>2435</v>
      </c>
      <c r="C1820" s="3" t="s">
        <v>789</v>
      </c>
    </row>
    <row r="1821" spans="1:3">
      <c r="A1821" s="3">
        <f>ROW()</f>
        <v>1821</v>
      </c>
      <c r="B1821" s="9" t="s">
        <v>2100</v>
      </c>
    </row>
    <row r="1822" spans="1:3">
      <c r="A1822" s="3">
        <f>ROW()</f>
        <v>1822</v>
      </c>
      <c r="B1822" s="7" t="s">
        <v>2104</v>
      </c>
      <c r="C1822" s="3" t="s">
        <v>790</v>
      </c>
    </row>
    <row r="1823" spans="1:3">
      <c r="A1823" s="3">
        <f>ROW()</f>
        <v>1823</v>
      </c>
      <c r="C1823" s="3" t="s">
        <v>791</v>
      </c>
    </row>
    <row r="1824" spans="1:3">
      <c r="A1824" s="3">
        <f>ROW()</f>
        <v>1824</v>
      </c>
    </row>
    <row r="1825" spans="1:3">
      <c r="A1825" s="3">
        <f>ROW()</f>
        <v>1825</v>
      </c>
      <c r="C1825" s="3" t="s">
        <v>792</v>
      </c>
    </row>
    <row r="1826" spans="1:3">
      <c r="A1826" s="3">
        <f>ROW()</f>
        <v>1826</v>
      </c>
    </row>
    <row r="1827" spans="1:3">
      <c r="A1827" s="3">
        <f>ROW()</f>
        <v>1827</v>
      </c>
      <c r="C1827" s="3" t="s">
        <v>796</v>
      </c>
    </row>
    <row r="1828" spans="1:3">
      <c r="A1828" s="3">
        <f>ROW()</f>
        <v>1828</v>
      </c>
      <c r="C1828" s="3" t="s">
        <v>794</v>
      </c>
    </row>
    <row r="1829" spans="1:3">
      <c r="A1829" s="3">
        <f>ROW()</f>
        <v>1829</v>
      </c>
      <c r="C1829" s="3" t="s">
        <v>793</v>
      </c>
    </row>
    <row r="1830" spans="1:3" s="6" customFormat="1">
      <c r="A1830" s="6">
        <f>ROW()</f>
        <v>1830</v>
      </c>
      <c r="C1830" s="6" t="s">
        <v>795</v>
      </c>
    </row>
    <row r="1831" spans="1:3">
      <c r="A1831" s="3">
        <f>ROW()</f>
        <v>1831</v>
      </c>
    </row>
    <row r="1832" spans="1:3">
      <c r="A1832" s="3">
        <f>ROW()</f>
        <v>1832</v>
      </c>
      <c r="B1832" s="5" t="s">
        <v>2436</v>
      </c>
      <c r="C1832" s="3" t="s">
        <v>727</v>
      </c>
    </row>
    <row r="1833" spans="1:3">
      <c r="A1833" s="3">
        <f>ROW()</f>
        <v>1833</v>
      </c>
      <c r="B1833" s="9" t="s">
        <v>2100</v>
      </c>
    </row>
    <row r="1834" spans="1:3">
      <c r="A1834" s="3">
        <f>ROW()</f>
        <v>1834</v>
      </c>
      <c r="B1834" s="7" t="s">
        <v>2104</v>
      </c>
      <c r="C1834" s="3" t="s">
        <v>728</v>
      </c>
    </row>
    <row r="1835" spans="1:3">
      <c r="A1835" s="3">
        <f>ROW()</f>
        <v>1835</v>
      </c>
    </row>
    <row r="1836" spans="1:3">
      <c r="A1836" s="3">
        <f>ROW()</f>
        <v>1836</v>
      </c>
      <c r="C1836" s="3" t="s">
        <v>55</v>
      </c>
    </row>
    <row r="1837" spans="1:3">
      <c r="A1837" s="3">
        <f>ROW()</f>
        <v>1837</v>
      </c>
      <c r="C1837" s="3" t="s">
        <v>729</v>
      </c>
    </row>
    <row r="1838" spans="1:3">
      <c r="A1838" s="3">
        <f>ROW()</f>
        <v>1838</v>
      </c>
      <c r="C1838" s="3" t="s">
        <v>730</v>
      </c>
    </row>
    <row r="1839" spans="1:3">
      <c r="A1839" s="3">
        <f>ROW()</f>
        <v>1839</v>
      </c>
      <c r="C1839" s="3" t="s">
        <v>55</v>
      </c>
    </row>
    <row r="1840" spans="1:3">
      <c r="A1840" s="3">
        <f>ROW()</f>
        <v>1840</v>
      </c>
      <c r="C1840" s="3" t="s">
        <v>731</v>
      </c>
    </row>
    <row r="1841" spans="1:3">
      <c r="A1841" s="3">
        <f>ROW()</f>
        <v>1841</v>
      </c>
      <c r="C1841" s="3" t="s">
        <v>732</v>
      </c>
    </row>
    <row r="1842" spans="1:3">
      <c r="A1842" s="3">
        <f>ROW()</f>
        <v>1842</v>
      </c>
      <c r="C1842" s="3" t="s">
        <v>733</v>
      </c>
    </row>
    <row r="1843" spans="1:3">
      <c r="A1843" s="3">
        <f>ROW()</f>
        <v>1843</v>
      </c>
      <c r="C1843" s="3" t="s">
        <v>734</v>
      </c>
    </row>
    <row r="1844" spans="1:3">
      <c r="A1844" s="3">
        <f>ROW()</f>
        <v>1844</v>
      </c>
      <c r="C1844" s="3" t="s">
        <v>735</v>
      </c>
    </row>
    <row r="1845" spans="1:3">
      <c r="A1845" s="3">
        <f>ROW()</f>
        <v>1845</v>
      </c>
      <c r="C1845" s="3" t="s">
        <v>736</v>
      </c>
    </row>
    <row r="1846" spans="1:3">
      <c r="A1846" s="3">
        <f>ROW()</f>
        <v>1846</v>
      </c>
      <c r="C1846" s="3" t="s">
        <v>56</v>
      </c>
    </row>
    <row r="1847" spans="1:3">
      <c r="A1847" s="3">
        <f>ROW()</f>
        <v>1847</v>
      </c>
      <c r="C1847" s="3" t="s">
        <v>57</v>
      </c>
    </row>
    <row r="1848" spans="1:3">
      <c r="A1848" s="3">
        <f>ROW()</f>
        <v>1848</v>
      </c>
      <c r="C1848" s="3" t="s">
        <v>56</v>
      </c>
    </row>
    <row r="1849" spans="1:3">
      <c r="A1849" s="3">
        <f>ROW()</f>
        <v>1849</v>
      </c>
    </row>
    <row r="1850" spans="1:3">
      <c r="A1850" s="3">
        <f>ROW()</f>
        <v>1850</v>
      </c>
      <c r="C1850" s="3" t="s">
        <v>738</v>
      </c>
    </row>
    <row r="1851" spans="1:3">
      <c r="A1851" s="3">
        <f>ROW()</f>
        <v>1851</v>
      </c>
      <c r="C1851" s="3" t="s">
        <v>740</v>
      </c>
    </row>
    <row r="1852" spans="1:3" s="6" customFormat="1">
      <c r="A1852" s="6">
        <f>ROW()</f>
        <v>1852</v>
      </c>
      <c r="C1852" s="6" t="s">
        <v>737</v>
      </c>
    </row>
    <row r="1853" spans="1:3">
      <c r="A1853" s="3">
        <f>ROW()</f>
        <v>1853</v>
      </c>
      <c r="C1853" s="3" t="s">
        <v>739</v>
      </c>
    </row>
    <row r="1854" spans="1:3" s="12" customFormat="1">
      <c r="A1854" s="12">
        <f>ROW()</f>
        <v>1854</v>
      </c>
    </row>
    <row r="1855" spans="1:3" s="12" customFormat="1">
      <c r="A1855" s="12">
        <f>ROW()</f>
        <v>1855</v>
      </c>
      <c r="B1855" s="13" t="s">
        <v>2437</v>
      </c>
      <c r="C1855" s="12" t="s">
        <v>124</v>
      </c>
    </row>
    <row r="1856" spans="1:3" s="12" customFormat="1">
      <c r="A1856" s="12">
        <f>ROW()</f>
        <v>1856</v>
      </c>
      <c r="B1856" s="14" t="s">
        <v>2100</v>
      </c>
    </row>
    <row r="1857" spans="1:3" s="12" customFormat="1">
      <c r="A1857" s="12">
        <f>ROW()</f>
        <v>1857</v>
      </c>
      <c r="B1857" s="16" t="s">
        <v>2104</v>
      </c>
      <c r="C1857" s="12" t="s">
        <v>125</v>
      </c>
    </row>
    <row r="1858" spans="1:3" s="12" customFormat="1">
      <c r="A1858" s="12">
        <f>ROW()</f>
        <v>1858</v>
      </c>
    </row>
    <row r="1859" spans="1:3" s="12" customFormat="1">
      <c r="A1859" s="12">
        <f>ROW()</f>
        <v>1859</v>
      </c>
      <c r="C1859" s="12" t="s">
        <v>127</v>
      </c>
    </row>
    <row r="1860" spans="1:3" s="12" customFormat="1">
      <c r="A1860" s="12">
        <f>ROW()</f>
        <v>1860</v>
      </c>
      <c r="C1860" s="12" t="s">
        <v>129</v>
      </c>
    </row>
    <row r="1861" spans="1:3" s="12" customFormat="1">
      <c r="A1861" s="12">
        <f>ROW()</f>
        <v>1861</v>
      </c>
      <c r="C1861" s="12" t="s">
        <v>126</v>
      </c>
    </row>
    <row r="1862" spans="1:3" s="15" customFormat="1">
      <c r="A1862" s="15">
        <f>ROW()</f>
        <v>1862</v>
      </c>
      <c r="C1862" s="15" t="s">
        <v>128</v>
      </c>
    </row>
    <row r="1863" spans="1:3" s="12" customFormat="1">
      <c r="A1863" s="12">
        <f>ROW()</f>
        <v>1863</v>
      </c>
    </row>
    <row r="1864" spans="1:3">
      <c r="A1864" s="3">
        <f>ROW()</f>
        <v>1864</v>
      </c>
      <c r="B1864" s="5" t="s">
        <v>2438</v>
      </c>
      <c r="C1864" s="3" t="s">
        <v>2005</v>
      </c>
    </row>
    <row r="1865" spans="1:3">
      <c r="A1865" s="3">
        <f>ROW()</f>
        <v>1865</v>
      </c>
      <c r="B1865" s="9" t="s">
        <v>2100</v>
      </c>
    </row>
    <row r="1866" spans="1:3">
      <c r="A1866" s="3">
        <f>ROW()</f>
        <v>1866</v>
      </c>
      <c r="C1866" s="3" t="s">
        <v>2006</v>
      </c>
    </row>
    <row r="1867" spans="1:3">
      <c r="A1867" s="3">
        <f>ROW()</f>
        <v>1867</v>
      </c>
    </row>
    <row r="1868" spans="1:3" s="6" customFormat="1">
      <c r="A1868" s="6">
        <f>ROW()</f>
        <v>1868</v>
      </c>
      <c r="C1868" s="6" t="s">
        <v>2007</v>
      </c>
    </row>
    <row r="1869" spans="1:3">
      <c r="A1869" s="3">
        <f>ROW()</f>
        <v>1869</v>
      </c>
      <c r="C1869" s="3" t="s">
        <v>2010</v>
      </c>
    </row>
    <row r="1870" spans="1:3">
      <c r="A1870" s="3">
        <f>ROW()</f>
        <v>1870</v>
      </c>
      <c r="C1870" s="3" t="s">
        <v>2008</v>
      </c>
    </row>
    <row r="1871" spans="1:3">
      <c r="A1871" s="3">
        <f>ROW()</f>
        <v>1871</v>
      </c>
      <c r="C1871" s="3" t="s">
        <v>2009</v>
      </c>
    </row>
    <row r="1872" spans="1:3" s="12" customFormat="1">
      <c r="A1872" s="12">
        <f>ROW()</f>
        <v>1872</v>
      </c>
    </row>
    <row r="1873" spans="1:3" s="12" customFormat="1">
      <c r="A1873" s="12">
        <f>ROW()</f>
        <v>1873</v>
      </c>
      <c r="B1873" s="13" t="s">
        <v>2439</v>
      </c>
      <c r="C1873" s="12" t="s">
        <v>1853</v>
      </c>
    </row>
    <row r="1874" spans="1:3" s="12" customFormat="1">
      <c r="A1874" s="12">
        <f>ROW()</f>
        <v>1874</v>
      </c>
      <c r="B1874" s="14" t="s">
        <v>2100</v>
      </c>
    </row>
    <row r="1875" spans="1:3" s="12" customFormat="1">
      <c r="A1875" s="12">
        <f>ROW()</f>
        <v>1875</v>
      </c>
      <c r="C1875" s="12" t="s">
        <v>1854</v>
      </c>
    </row>
    <row r="1876" spans="1:3" s="12" customFormat="1">
      <c r="A1876" s="12">
        <f>ROW()</f>
        <v>1876</v>
      </c>
    </row>
    <row r="1877" spans="1:3" s="12" customFormat="1">
      <c r="A1877" s="12">
        <f>ROW()</f>
        <v>1877</v>
      </c>
      <c r="C1877" s="12" t="s">
        <v>1857</v>
      </c>
    </row>
    <row r="1878" spans="1:3" s="12" customFormat="1">
      <c r="A1878" s="12">
        <f>ROW()</f>
        <v>1878</v>
      </c>
      <c r="C1878" s="12" t="s">
        <v>1856</v>
      </c>
    </row>
    <row r="1879" spans="1:3" s="12" customFormat="1">
      <c r="A1879" s="12">
        <f>ROW()</f>
        <v>1879</v>
      </c>
      <c r="C1879" s="12" t="s">
        <v>1858</v>
      </c>
    </row>
    <row r="1880" spans="1:3" s="15" customFormat="1">
      <c r="A1880" s="15">
        <f>ROW()</f>
        <v>1880</v>
      </c>
      <c r="C1880" s="15" t="s">
        <v>1855</v>
      </c>
    </row>
    <row r="1881" spans="1:3" s="12" customFormat="1">
      <c r="A1881" s="12">
        <f>ROW()</f>
        <v>1881</v>
      </c>
    </row>
    <row r="1882" spans="1:3">
      <c r="A1882" s="3">
        <f>ROW()</f>
        <v>1882</v>
      </c>
      <c r="B1882" s="5" t="s">
        <v>2440</v>
      </c>
      <c r="C1882" s="3" t="s">
        <v>1457</v>
      </c>
    </row>
    <row r="1883" spans="1:3">
      <c r="A1883" s="3">
        <f>ROW()</f>
        <v>1883</v>
      </c>
      <c r="B1883" s="9" t="s">
        <v>2100</v>
      </c>
    </row>
    <row r="1884" spans="1:3">
      <c r="A1884" s="3">
        <f>ROW()</f>
        <v>1884</v>
      </c>
      <c r="C1884" s="3" t="s">
        <v>1458</v>
      </c>
    </row>
    <row r="1885" spans="1:3">
      <c r="A1885" s="3">
        <f>ROW()</f>
        <v>1885</v>
      </c>
    </row>
    <row r="1886" spans="1:3">
      <c r="A1886" s="3">
        <f>ROW()</f>
        <v>1886</v>
      </c>
      <c r="C1886" s="3" t="s">
        <v>1460</v>
      </c>
    </row>
    <row r="1887" spans="1:3">
      <c r="A1887" s="3">
        <f>ROW()</f>
        <v>1887</v>
      </c>
      <c r="C1887" s="3" t="s">
        <v>1461</v>
      </c>
    </row>
    <row r="1888" spans="1:3" s="6" customFormat="1">
      <c r="A1888" s="6">
        <f>ROW()</f>
        <v>1888</v>
      </c>
      <c r="C1888" s="6" t="s">
        <v>1462</v>
      </c>
    </row>
    <row r="1889" spans="1:3">
      <c r="A1889" s="3">
        <f>ROW()</f>
        <v>1889</v>
      </c>
      <c r="C1889" s="3" t="s">
        <v>1459</v>
      </c>
    </row>
    <row r="1890" spans="1:3" s="12" customFormat="1">
      <c r="A1890" s="12">
        <f>ROW()</f>
        <v>1890</v>
      </c>
    </row>
    <row r="1891" spans="1:3" s="12" customFormat="1">
      <c r="A1891" s="12">
        <f>ROW()</f>
        <v>1891</v>
      </c>
      <c r="B1891" s="13" t="s">
        <v>2441</v>
      </c>
      <c r="C1891" s="12" t="s">
        <v>1771</v>
      </c>
    </row>
    <row r="1892" spans="1:3" s="12" customFormat="1">
      <c r="A1892" s="12">
        <f>ROW()</f>
        <v>1892</v>
      </c>
      <c r="B1892" s="14" t="s">
        <v>2100</v>
      </c>
    </row>
    <row r="1893" spans="1:3" s="12" customFormat="1">
      <c r="A1893" s="12">
        <f>ROW()</f>
        <v>1893</v>
      </c>
      <c r="C1893" s="12" t="s">
        <v>1772</v>
      </c>
    </row>
    <row r="1894" spans="1:3" s="12" customFormat="1">
      <c r="A1894" s="12">
        <f>ROW()</f>
        <v>1894</v>
      </c>
    </row>
    <row r="1895" spans="1:3" s="15" customFormat="1">
      <c r="A1895" s="15">
        <f>ROW()</f>
        <v>1895</v>
      </c>
      <c r="C1895" s="15" t="s">
        <v>1773</v>
      </c>
    </row>
    <row r="1896" spans="1:3" s="12" customFormat="1">
      <c r="A1896" s="12">
        <f>ROW()</f>
        <v>1896</v>
      </c>
      <c r="C1896" s="12" t="s">
        <v>1774</v>
      </c>
    </row>
    <row r="1897" spans="1:3" s="12" customFormat="1">
      <c r="A1897" s="12">
        <f>ROW()</f>
        <v>1897</v>
      </c>
      <c r="C1897" s="12" t="s">
        <v>1775</v>
      </c>
    </row>
    <row r="1898" spans="1:3" s="12" customFormat="1">
      <c r="A1898" s="12">
        <f>ROW()</f>
        <v>1898</v>
      </c>
      <c r="C1898" s="12" t="s">
        <v>1776</v>
      </c>
    </row>
    <row r="1899" spans="1:3" s="12" customFormat="1">
      <c r="A1899" s="12">
        <f>ROW()</f>
        <v>1899</v>
      </c>
    </row>
    <row r="1900" spans="1:3" s="12" customFormat="1">
      <c r="A1900" s="12">
        <f>ROW()</f>
        <v>1900</v>
      </c>
      <c r="B1900" s="13" t="s">
        <v>2443</v>
      </c>
      <c r="C1900" s="12" t="s">
        <v>501</v>
      </c>
    </row>
    <row r="1901" spans="1:3" s="12" customFormat="1">
      <c r="A1901" s="12">
        <f>ROW()</f>
        <v>1901</v>
      </c>
      <c r="B1901" s="14" t="s">
        <v>2100</v>
      </c>
    </row>
    <row r="1902" spans="1:3" s="12" customFormat="1">
      <c r="A1902" s="12">
        <f>ROW()</f>
        <v>1902</v>
      </c>
      <c r="B1902" s="16" t="s">
        <v>2104</v>
      </c>
      <c r="C1902" s="12" t="s">
        <v>502</v>
      </c>
    </row>
    <row r="1903" spans="1:3" s="12" customFormat="1">
      <c r="A1903" s="12">
        <f>ROW()</f>
        <v>1903</v>
      </c>
    </row>
    <row r="1904" spans="1:3" s="15" customFormat="1">
      <c r="A1904" s="15">
        <f>ROW()</f>
        <v>1904</v>
      </c>
      <c r="C1904" s="15" t="s">
        <v>503</v>
      </c>
    </row>
    <row r="1905" spans="1:3" s="12" customFormat="1">
      <c r="A1905" s="12">
        <f>ROW()</f>
        <v>1905</v>
      </c>
      <c r="C1905" s="12" t="s">
        <v>505</v>
      </c>
    </row>
    <row r="1906" spans="1:3" s="12" customFormat="1">
      <c r="A1906" s="12">
        <f>ROW()</f>
        <v>1906</v>
      </c>
      <c r="C1906" s="12" t="s">
        <v>506</v>
      </c>
    </row>
    <row r="1907" spans="1:3" s="12" customFormat="1">
      <c r="A1907" s="12">
        <f>ROW()</f>
        <v>1907</v>
      </c>
      <c r="C1907" s="12" t="s">
        <v>504</v>
      </c>
    </row>
    <row r="1908" spans="1:3" s="12" customFormat="1">
      <c r="A1908" s="12">
        <f>ROW()</f>
        <v>1908</v>
      </c>
    </row>
    <row r="1909" spans="1:3" s="12" customFormat="1">
      <c r="A1909" s="12">
        <f>ROW()</f>
        <v>1909</v>
      </c>
      <c r="B1909" s="13" t="s">
        <v>2444</v>
      </c>
      <c r="C1909" s="12" t="s">
        <v>771</v>
      </c>
    </row>
    <row r="1910" spans="1:3" s="12" customFormat="1">
      <c r="A1910" s="12">
        <f>ROW()</f>
        <v>1910</v>
      </c>
      <c r="B1910" s="14" t="s">
        <v>2100</v>
      </c>
    </row>
    <row r="1911" spans="1:3" s="12" customFormat="1">
      <c r="A1911" s="12">
        <f>ROW()</f>
        <v>1911</v>
      </c>
      <c r="B1911" s="16" t="s">
        <v>2104</v>
      </c>
      <c r="C1911" s="12" t="s">
        <v>772</v>
      </c>
    </row>
    <row r="1912" spans="1:3" s="12" customFormat="1">
      <c r="A1912" s="12">
        <f>ROW()</f>
        <v>1912</v>
      </c>
    </row>
    <row r="1913" spans="1:3" s="15" customFormat="1">
      <c r="A1913" s="15">
        <f>ROW()</f>
        <v>1913</v>
      </c>
      <c r="C1913" s="15" t="s">
        <v>776</v>
      </c>
    </row>
    <row r="1914" spans="1:3" s="12" customFormat="1">
      <c r="A1914" s="12">
        <f>ROW()</f>
        <v>1914</v>
      </c>
      <c r="C1914" s="12" t="s">
        <v>773</v>
      </c>
    </row>
    <row r="1915" spans="1:3" s="12" customFormat="1">
      <c r="A1915" s="12">
        <f>ROW()</f>
        <v>1915</v>
      </c>
      <c r="C1915" s="12" t="s">
        <v>774</v>
      </c>
    </row>
    <row r="1916" spans="1:3" s="12" customFormat="1">
      <c r="A1916" s="12">
        <f>ROW()</f>
        <v>1916</v>
      </c>
      <c r="C1916" s="12" t="s">
        <v>775</v>
      </c>
    </row>
    <row r="1917" spans="1:3" s="12" customFormat="1">
      <c r="A1917" s="12">
        <f>ROW()</f>
        <v>1917</v>
      </c>
    </row>
    <row r="1918" spans="1:3" s="12" customFormat="1">
      <c r="A1918" s="12">
        <f>ROW()</f>
        <v>1918</v>
      </c>
      <c r="B1918" s="13" t="s">
        <v>2445</v>
      </c>
      <c r="C1918" s="12" t="s">
        <v>492</v>
      </c>
    </row>
    <row r="1919" spans="1:3" s="12" customFormat="1">
      <c r="A1919" s="12">
        <f>ROW()</f>
        <v>1919</v>
      </c>
      <c r="B1919" s="14" t="s">
        <v>2100</v>
      </c>
    </row>
    <row r="1920" spans="1:3" s="12" customFormat="1">
      <c r="A1920" s="12">
        <f>ROW()</f>
        <v>1920</v>
      </c>
      <c r="B1920" s="16" t="s">
        <v>2104</v>
      </c>
      <c r="C1920" s="12" t="s">
        <v>493</v>
      </c>
    </row>
    <row r="1921" spans="1:3" s="12" customFormat="1">
      <c r="A1921" s="12">
        <f>ROW()</f>
        <v>1921</v>
      </c>
    </row>
    <row r="1922" spans="1:3" s="15" customFormat="1">
      <c r="A1922" s="15">
        <f>ROW()</f>
        <v>1922</v>
      </c>
      <c r="C1922" s="15" t="s">
        <v>2609</v>
      </c>
    </row>
    <row r="1923" spans="1:3" s="12" customFormat="1">
      <c r="A1923" s="12">
        <f>ROW()</f>
        <v>1923</v>
      </c>
      <c r="C1923" s="12" t="s">
        <v>496</v>
      </c>
    </row>
    <row r="1924" spans="1:3" s="12" customFormat="1">
      <c r="A1924" s="12">
        <f>ROW()</f>
        <v>1924</v>
      </c>
      <c r="C1924" s="12" t="s">
        <v>494</v>
      </c>
    </row>
    <row r="1925" spans="1:3" s="12" customFormat="1">
      <c r="A1925" s="12">
        <f>ROW()</f>
        <v>1925</v>
      </c>
      <c r="C1925" s="12" t="s">
        <v>495</v>
      </c>
    </row>
    <row r="1926" spans="1:3" s="12" customFormat="1">
      <c r="A1926" s="12">
        <f>ROW()</f>
        <v>1926</v>
      </c>
    </row>
    <row r="1927" spans="1:3">
      <c r="A1927" s="3">
        <f>ROW()</f>
        <v>1927</v>
      </c>
      <c r="B1927" s="5" t="s">
        <v>2446</v>
      </c>
      <c r="C1927" s="3" t="s">
        <v>1274</v>
      </c>
    </row>
    <row r="1928" spans="1:3">
      <c r="A1928" s="3">
        <f>ROW()</f>
        <v>1928</v>
      </c>
      <c r="B1928" s="9" t="s">
        <v>2100</v>
      </c>
    </row>
    <row r="1929" spans="1:3">
      <c r="A1929" s="3">
        <f>ROW()</f>
        <v>1929</v>
      </c>
      <c r="C1929" s="3" t="s">
        <v>1275</v>
      </c>
    </row>
    <row r="1930" spans="1:3">
      <c r="A1930" s="3">
        <f>ROW()</f>
        <v>1930</v>
      </c>
    </row>
    <row r="1931" spans="1:3">
      <c r="A1931" s="3">
        <f>ROW()</f>
        <v>1931</v>
      </c>
      <c r="C1931" s="3" t="s">
        <v>1276</v>
      </c>
    </row>
    <row r="1932" spans="1:3">
      <c r="A1932" s="3">
        <f>ROW()</f>
        <v>1932</v>
      </c>
    </row>
    <row r="1933" spans="1:3">
      <c r="A1933" s="3">
        <f>ROW()</f>
        <v>1933</v>
      </c>
      <c r="C1933" s="3" t="s">
        <v>1279</v>
      </c>
    </row>
    <row r="1934" spans="1:3" s="6" customFormat="1">
      <c r="A1934" s="6">
        <f>ROW()</f>
        <v>1934</v>
      </c>
      <c r="C1934" s="6" t="s">
        <v>1280</v>
      </c>
    </row>
    <row r="1935" spans="1:3">
      <c r="A1935" s="3">
        <f>ROW()</f>
        <v>1935</v>
      </c>
      <c r="C1935" s="3" t="s">
        <v>2447</v>
      </c>
    </row>
    <row r="1936" spans="1:3">
      <c r="A1936" s="3">
        <f>ROW()</f>
        <v>1936</v>
      </c>
      <c r="C1936" s="3" t="s">
        <v>1278</v>
      </c>
    </row>
    <row r="1937" spans="1:3" s="12" customFormat="1">
      <c r="A1937" s="12">
        <f>ROW()</f>
        <v>1937</v>
      </c>
    </row>
    <row r="1938" spans="1:3" s="12" customFormat="1">
      <c r="A1938" s="12">
        <f>ROW()</f>
        <v>1938</v>
      </c>
      <c r="B1938" s="13" t="s">
        <v>2448</v>
      </c>
      <c r="C1938" s="12" t="s">
        <v>1974</v>
      </c>
    </row>
    <row r="1939" spans="1:3" s="12" customFormat="1">
      <c r="A1939" s="12">
        <f>ROW()</f>
        <v>1939</v>
      </c>
      <c r="B1939" s="14" t="s">
        <v>2100</v>
      </c>
    </row>
    <row r="1940" spans="1:3" s="12" customFormat="1">
      <c r="A1940" s="12">
        <f>ROW()</f>
        <v>1940</v>
      </c>
      <c r="C1940" s="12" t="s">
        <v>1975</v>
      </c>
    </row>
    <row r="1941" spans="1:3" s="12" customFormat="1">
      <c r="A1941" s="12">
        <f>ROW()</f>
        <v>1941</v>
      </c>
    </row>
    <row r="1942" spans="1:3" s="12" customFormat="1">
      <c r="A1942" s="12">
        <f>ROW()</f>
        <v>1942</v>
      </c>
      <c r="C1942" s="12" t="s">
        <v>1979</v>
      </c>
    </row>
    <row r="1943" spans="1:3" s="15" customFormat="1">
      <c r="A1943" s="15">
        <f>ROW()</f>
        <v>1943</v>
      </c>
      <c r="C1943" s="15" t="s">
        <v>1978</v>
      </c>
    </row>
    <row r="1944" spans="1:3" s="12" customFormat="1">
      <c r="A1944" s="12">
        <f>ROW()</f>
        <v>1944</v>
      </c>
      <c r="C1944" s="12" t="s">
        <v>1977</v>
      </c>
    </row>
    <row r="1945" spans="1:3" s="12" customFormat="1">
      <c r="A1945" s="12">
        <f>ROW()</f>
        <v>1945</v>
      </c>
      <c r="C1945" s="12" t="s">
        <v>1976</v>
      </c>
    </row>
    <row r="1946" spans="1:3" s="12" customFormat="1">
      <c r="A1946" s="12">
        <f>ROW()</f>
        <v>1946</v>
      </c>
    </row>
    <row r="1947" spans="1:3" s="12" customFormat="1">
      <c r="A1947" s="12">
        <f>ROW()</f>
        <v>1947</v>
      </c>
      <c r="B1947" s="13" t="s">
        <v>2449</v>
      </c>
      <c r="C1947" s="12" t="s">
        <v>1052</v>
      </c>
    </row>
    <row r="1948" spans="1:3" s="12" customFormat="1">
      <c r="A1948" s="12">
        <f>ROW()</f>
        <v>1948</v>
      </c>
      <c r="B1948" s="14" t="s">
        <v>2100</v>
      </c>
    </row>
    <row r="1949" spans="1:3" s="12" customFormat="1">
      <c r="A1949" s="12">
        <f>ROW()</f>
        <v>1949</v>
      </c>
      <c r="B1949" s="16" t="s">
        <v>2104</v>
      </c>
      <c r="C1949" s="12" t="s">
        <v>2450</v>
      </c>
    </row>
    <row r="1950" spans="1:3" s="12" customFormat="1">
      <c r="A1950" s="12">
        <f>ROW()</f>
        <v>1950</v>
      </c>
    </row>
    <row r="1951" spans="1:3" s="12" customFormat="1">
      <c r="A1951" s="12">
        <f>ROW()</f>
        <v>1951</v>
      </c>
      <c r="C1951" s="12" t="s">
        <v>1057</v>
      </c>
    </row>
    <row r="1952" spans="1:3" s="12" customFormat="1">
      <c r="A1952" s="12">
        <f>ROW()</f>
        <v>1952</v>
      </c>
      <c r="C1952" s="12" t="s">
        <v>1055</v>
      </c>
    </row>
    <row r="1953" spans="1:3" s="15" customFormat="1">
      <c r="A1953" s="15">
        <f>ROW()</f>
        <v>1953</v>
      </c>
      <c r="C1953" s="15" t="s">
        <v>1054</v>
      </c>
    </row>
    <row r="1954" spans="1:3" s="12" customFormat="1">
      <c r="A1954" s="12">
        <f>ROW()</f>
        <v>1954</v>
      </c>
      <c r="C1954" s="12" t="s">
        <v>1056</v>
      </c>
    </row>
    <row r="1955" spans="1:3" s="12" customFormat="1">
      <c r="A1955" s="12">
        <f>ROW()</f>
        <v>1955</v>
      </c>
    </row>
    <row r="1956" spans="1:3">
      <c r="A1956" s="3">
        <f>ROW()</f>
        <v>1956</v>
      </c>
      <c r="B1956" s="5" t="s">
        <v>2451</v>
      </c>
      <c r="C1956" s="3" t="s">
        <v>1474</v>
      </c>
    </row>
    <row r="1957" spans="1:3">
      <c r="A1957" s="3">
        <f>ROW()</f>
        <v>1957</v>
      </c>
      <c r="B1957" s="9" t="s">
        <v>2100</v>
      </c>
    </row>
    <row r="1958" spans="1:3">
      <c r="A1958" s="3">
        <f>ROW()</f>
        <v>1958</v>
      </c>
      <c r="C1958" s="3" t="s">
        <v>1475</v>
      </c>
    </row>
    <row r="1959" spans="1:3">
      <c r="A1959" s="3">
        <f>ROW()</f>
        <v>1959</v>
      </c>
    </row>
    <row r="1960" spans="1:3">
      <c r="A1960" s="3">
        <f>ROW()</f>
        <v>1960</v>
      </c>
      <c r="C1960" s="3" t="s">
        <v>1479</v>
      </c>
    </row>
    <row r="1961" spans="1:3">
      <c r="A1961" s="3">
        <f>ROW()</f>
        <v>1961</v>
      </c>
      <c r="C1961" s="3" t="s">
        <v>1476</v>
      </c>
    </row>
    <row r="1962" spans="1:3">
      <c r="A1962" s="3">
        <f>ROW()</f>
        <v>1962</v>
      </c>
      <c r="C1962" s="3" t="s">
        <v>1478</v>
      </c>
    </row>
    <row r="1963" spans="1:3" s="6" customFormat="1">
      <c r="A1963" s="6">
        <f>ROW()</f>
        <v>1963</v>
      </c>
      <c r="C1963" s="6" t="s">
        <v>1477</v>
      </c>
    </row>
    <row r="1964" spans="1:3">
      <c r="A1964" s="3">
        <f>ROW()</f>
        <v>1964</v>
      </c>
    </row>
    <row r="1965" spans="1:3">
      <c r="A1965" s="3">
        <f>ROW()</f>
        <v>1965</v>
      </c>
      <c r="B1965" s="5" t="s">
        <v>2452</v>
      </c>
      <c r="C1965" s="3" t="s">
        <v>1720</v>
      </c>
    </row>
    <row r="1966" spans="1:3">
      <c r="A1966" s="3">
        <f>ROW()</f>
        <v>1966</v>
      </c>
      <c r="B1966" s="9" t="s">
        <v>2100</v>
      </c>
    </row>
    <row r="1967" spans="1:3">
      <c r="A1967" s="3">
        <f>ROW()</f>
        <v>1967</v>
      </c>
      <c r="C1967" s="3" t="s">
        <v>1721</v>
      </c>
    </row>
    <row r="1968" spans="1:3">
      <c r="A1968" s="3">
        <f>ROW()</f>
        <v>1968</v>
      </c>
    </row>
    <row r="1969" spans="1:3">
      <c r="A1969" s="3">
        <f>ROW()</f>
        <v>1969</v>
      </c>
      <c r="C1969" s="3" t="s">
        <v>68</v>
      </c>
    </row>
    <row r="1970" spans="1:3" s="6" customFormat="1">
      <c r="A1970" s="6">
        <f>ROW()</f>
        <v>1970</v>
      </c>
      <c r="C1970" s="6" t="s">
        <v>71</v>
      </c>
    </row>
    <row r="1971" spans="1:3">
      <c r="A1971" s="3">
        <f>ROW()</f>
        <v>1971</v>
      </c>
      <c r="C1971" s="3" t="s">
        <v>1</v>
      </c>
    </row>
    <row r="1972" spans="1:3">
      <c r="A1972" s="3">
        <f>ROW()</f>
        <v>1972</v>
      </c>
      <c r="C1972" s="3" t="s">
        <v>1722</v>
      </c>
    </row>
    <row r="1973" spans="1:3">
      <c r="A1973" s="3">
        <f>ROW()</f>
        <v>1973</v>
      </c>
    </row>
    <row r="1974" spans="1:3">
      <c r="A1974" s="3">
        <f>ROW()</f>
        <v>1974</v>
      </c>
      <c r="B1974" s="5" t="s">
        <v>2453</v>
      </c>
      <c r="C1974" s="3" t="s">
        <v>1317</v>
      </c>
    </row>
    <row r="1975" spans="1:3">
      <c r="A1975" s="3">
        <f>ROW()</f>
        <v>1975</v>
      </c>
      <c r="B1975" s="9" t="s">
        <v>2100</v>
      </c>
    </row>
    <row r="1976" spans="1:3">
      <c r="A1976" s="3">
        <f>ROW()</f>
        <v>1976</v>
      </c>
      <c r="C1976" s="3" t="s">
        <v>1318</v>
      </c>
    </row>
    <row r="1977" spans="1:3">
      <c r="A1977" s="3">
        <f>ROW()</f>
        <v>1977</v>
      </c>
    </row>
    <row r="1978" spans="1:3" s="6" customFormat="1">
      <c r="A1978" s="6">
        <f>ROW()</f>
        <v>1978</v>
      </c>
      <c r="C1978" s="6" t="s">
        <v>1320</v>
      </c>
    </row>
    <row r="1979" spans="1:3">
      <c r="A1979" s="3">
        <f>ROW()</f>
        <v>1979</v>
      </c>
      <c r="C1979" s="3" t="s">
        <v>1321</v>
      </c>
    </row>
    <row r="1980" spans="1:3">
      <c r="A1980" s="3">
        <f>ROW()</f>
        <v>1980</v>
      </c>
      <c r="C1980" s="3" t="s">
        <v>1323</v>
      </c>
    </row>
    <row r="1981" spans="1:3">
      <c r="A1981" s="3">
        <f>ROW()</f>
        <v>1981</v>
      </c>
      <c r="C1981" s="3" t="s">
        <v>1319</v>
      </c>
    </row>
    <row r="1982" spans="1:3" s="6" customFormat="1">
      <c r="A1982" s="6">
        <f>ROW()</f>
        <v>1982</v>
      </c>
      <c r="C1982" s="6" t="s">
        <v>1322</v>
      </c>
    </row>
    <row r="1983" spans="1:3">
      <c r="A1983" s="3">
        <f>ROW()</f>
        <v>1983</v>
      </c>
    </row>
    <row r="1984" spans="1:3">
      <c r="A1984" s="3">
        <f>ROW()</f>
        <v>1984</v>
      </c>
      <c r="B1984" s="5" t="s">
        <v>2454</v>
      </c>
      <c r="C1984" s="3" t="s">
        <v>1574</v>
      </c>
    </row>
    <row r="1985" spans="1:3">
      <c r="A1985" s="3">
        <f>ROW()</f>
        <v>1985</v>
      </c>
      <c r="B1985" s="9" t="s">
        <v>2100</v>
      </c>
    </row>
    <row r="1986" spans="1:3">
      <c r="A1986" s="3">
        <f>ROW()</f>
        <v>1986</v>
      </c>
      <c r="C1986" s="3" t="s">
        <v>1575</v>
      </c>
    </row>
    <row r="1987" spans="1:3">
      <c r="A1987" s="3">
        <f>ROW()</f>
        <v>1987</v>
      </c>
    </row>
    <row r="1988" spans="1:3">
      <c r="A1988" s="3">
        <f>ROW()</f>
        <v>1988</v>
      </c>
      <c r="C1988" s="3" t="s">
        <v>1579</v>
      </c>
    </row>
    <row r="1989" spans="1:3" s="6" customFormat="1">
      <c r="A1989" s="6">
        <f>ROW()</f>
        <v>1989</v>
      </c>
      <c r="C1989" s="6" t="s">
        <v>1576</v>
      </c>
    </row>
    <row r="1990" spans="1:3">
      <c r="A1990" s="3">
        <f>ROW()</f>
        <v>1990</v>
      </c>
      <c r="C1990" s="3" t="s">
        <v>1577</v>
      </c>
    </row>
    <row r="1991" spans="1:3">
      <c r="A1991" s="3">
        <f>ROW()</f>
        <v>1991</v>
      </c>
      <c r="C1991" s="3" t="s">
        <v>1578</v>
      </c>
    </row>
    <row r="1992" spans="1:3" s="12" customFormat="1">
      <c r="A1992" s="12">
        <f>ROW()</f>
        <v>1992</v>
      </c>
    </row>
    <row r="1993" spans="1:3" s="12" customFormat="1">
      <c r="A1993" s="12">
        <f>ROW()</f>
        <v>1993</v>
      </c>
      <c r="B1993" s="13" t="s">
        <v>2455</v>
      </c>
      <c r="C1993" s="12" t="s">
        <v>1238</v>
      </c>
    </row>
    <row r="1994" spans="1:3" s="12" customFormat="1">
      <c r="A1994" s="12">
        <f>ROW()</f>
        <v>1994</v>
      </c>
      <c r="B1994" s="14" t="s">
        <v>2100</v>
      </c>
    </row>
    <row r="1995" spans="1:3" s="12" customFormat="1">
      <c r="A1995" s="12">
        <f>ROW()</f>
        <v>1995</v>
      </c>
      <c r="C1995" s="12" t="s">
        <v>1239</v>
      </c>
    </row>
    <row r="1996" spans="1:3" s="12" customFormat="1">
      <c r="A1996" s="12">
        <f>ROW()</f>
        <v>1996</v>
      </c>
    </row>
    <row r="1997" spans="1:3" s="12" customFormat="1">
      <c r="A1997" s="12">
        <f>ROW()</f>
        <v>1997</v>
      </c>
      <c r="C1997" s="12" t="s">
        <v>1240</v>
      </c>
    </row>
    <row r="1998" spans="1:3" s="12" customFormat="1">
      <c r="A1998" s="12">
        <f>ROW()</f>
        <v>1998</v>
      </c>
      <c r="C1998" s="12" t="s">
        <v>1241</v>
      </c>
    </row>
    <row r="1999" spans="1:3" s="12" customFormat="1">
      <c r="A1999" s="12">
        <f>ROW()</f>
        <v>1999</v>
      </c>
      <c r="C1999" s="12" t="s">
        <v>1242</v>
      </c>
    </row>
    <row r="2000" spans="1:3" s="12" customFormat="1">
      <c r="A2000" s="12">
        <f>ROW()</f>
        <v>2000</v>
      </c>
      <c r="C2000" s="12" t="s">
        <v>1243</v>
      </c>
    </row>
    <row r="2001" spans="1:3" s="12" customFormat="1">
      <c r="A2001" s="12">
        <f>ROW()</f>
        <v>2001</v>
      </c>
      <c r="C2001" s="12" t="s">
        <v>1244</v>
      </c>
    </row>
    <row r="2002" spans="1:3" s="12" customFormat="1">
      <c r="A2002" s="12">
        <f>ROW()</f>
        <v>2002</v>
      </c>
      <c r="C2002" s="12" t="s">
        <v>1245</v>
      </c>
    </row>
    <row r="2003" spans="1:3" s="12" customFormat="1">
      <c r="A2003" s="12">
        <f>ROW()</f>
        <v>2003</v>
      </c>
      <c r="C2003" s="12" t="s">
        <v>1246</v>
      </c>
    </row>
    <row r="2004" spans="1:3" s="12" customFormat="1">
      <c r="A2004" s="12">
        <f>ROW()</f>
        <v>2004</v>
      </c>
      <c r="C2004" s="12" t="s">
        <v>1247</v>
      </c>
    </row>
    <row r="2005" spans="1:3" s="12" customFormat="1">
      <c r="A2005" s="12">
        <f>ROW()</f>
        <v>2005</v>
      </c>
      <c r="C2005" s="12" t="s">
        <v>1248</v>
      </c>
    </row>
    <row r="2006" spans="1:3" s="12" customFormat="1">
      <c r="A2006" s="12">
        <f>ROW()</f>
        <v>2006</v>
      </c>
      <c r="C2006" s="12" t="s">
        <v>1249</v>
      </c>
    </row>
    <row r="2007" spans="1:3" s="12" customFormat="1">
      <c r="A2007" s="12">
        <f>ROW()</f>
        <v>2007</v>
      </c>
      <c r="C2007" s="12" t="s">
        <v>1250</v>
      </c>
    </row>
    <row r="2008" spans="1:3" s="12" customFormat="1">
      <c r="A2008" s="12">
        <f>ROW()</f>
        <v>2008</v>
      </c>
      <c r="C2008" s="12" t="s">
        <v>1251</v>
      </c>
    </row>
    <row r="2009" spans="1:3" s="12" customFormat="1">
      <c r="A2009" s="12">
        <f>ROW()</f>
        <v>2009</v>
      </c>
      <c r="C2009" s="12" t="s">
        <v>1252</v>
      </c>
    </row>
    <row r="2010" spans="1:3" s="12" customFormat="1">
      <c r="A2010" s="12">
        <f>ROW()</f>
        <v>2010</v>
      </c>
      <c r="C2010" s="12" t="s">
        <v>1253</v>
      </c>
    </row>
    <row r="2011" spans="1:3" s="12" customFormat="1">
      <c r="A2011" s="12">
        <f>ROW()</f>
        <v>2011</v>
      </c>
      <c r="C2011" s="12" t="s">
        <v>1254</v>
      </c>
    </row>
    <row r="2012" spans="1:3" s="12" customFormat="1">
      <c r="A2012" s="12">
        <f>ROW()</f>
        <v>2012</v>
      </c>
      <c r="C2012" s="12" t="s">
        <v>1255</v>
      </c>
    </row>
    <row r="2013" spans="1:3" s="12" customFormat="1">
      <c r="A2013" s="12">
        <f>ROW()</f>
        <v>2013</v>
      </c>
      <c r="C2013" s="12" t="s">
        <v>1256</v>
      </c>
    </row>
    <row r="2014" spans="1:3" s="12" customFormat="1">
      <c r="A2014" s="12">
        <f>ROW()</f>
        <v>2014</v>
      </c>
      <c r="C2014" s="12" t="s">
        <v>60</v>
      </c>
    </row>
    <row r="2015" spans="1:3" s="12" customFormat="1">
      <c r="A2015" s="12">
        <f>ROW()</f>
        <v>2015</v>
      </c>
    </row>
    <row r="2016" spans="1:3" s="15" customFormat="1">
      <c r="A2016" s="15">
        <f>ROW()</f>
        <v>2016</v>
      </c>
      <c r="C2016" s="15" t="s">
        <v>1257</v>
      </c>
    </row>
    <row r="2017" spans="1:3" s="12" customFormat="1">
      <c r="A2017" s="12">
        <f>ROW()</f>
        <v>2017</v>
      </c>
      <c r="C2017" s="12" t="s">
        <v>1259</v>
      </c>
    </row>
    <row r="2018" spans="1:3" s="15" customFormat="1">
      <c r="A2018" s="15">
        <f>ROW()</f>
        <v>2018</v>
      </c>
      <c r="C2018" s="15" t="s">
        <v>1258</v>
      </c>
    </row>
    <row r="2019" spans="1:3" s="12" customFormat="1">
      <c r="A2019" s="12">
        <f>ROW()</f>
        <v>2019</v>
      </c>
      <c r="C2019" s="12" t="s">
        <v>1260</v>
      </c>
    </row>
    <row r="2020" spans="1:3" s="12" customFormat="1">
      <c r="A2020" s="12">
        <f>ROW()</f>
        <v>2020</v>
      </c>
      <c r="C2020" s="12" t="s">
        <v>1261</v>
      </c>
    </row>
    <row r="2021" spans="1:3" s="12" customFormat="1">
      <c r="A2021" s="12">
        <f>ROW()</f>
        <v>2021</v>
      </c>
    </row>
    <row r="2022" spans="1:3">
      <c r="A2022" s="3">
        <f>ROW()</f>
        <v>2022</v>
      </c>
      <c r="B2022" s="5" t="s">
        <v>2456</v>
      </c>
      <c r="C2022" s="3" t="s">
        <v>818</v>
      </c>
    </row>
    <row r="2023" spans="1:3">
      <c r="A2023" s="3">
        <f>ROW()</f>
        <v>2023</v>
      </c>
      <c r="B2023" s="9" t="s">
        <v>2100</v>
      </c>
    </row>
    <row r="2024" spans="1:3">
      <c r="A2024" s="3">
        <f>ROW()</f>
        <v>2024</v>
      </c>
      <c r="B2024" s="7" t="s">
        <v>2104</v>
      </c>
      <c r="C2024" s="3" t="s">
        <v>819</v>
      </c>
    </row>
    <row r="2025" spans="1:3">
      <c r="A2025" s="3">
        <f>ROW()</f>
        <v>2025</v>
      </c>
    </row>
    <row r="2026" spans="1:3">
      <c r="A2026" s="3">
        <f>ROW()</f>
        <v>2026</v>
      </c>
      <c r="C2026" s="3" t="s">
        <v>821</v>
      </c>
    </row>
    <row r="2027" spans="1:3">
      <c r="A2027" s="3">
        <f>ROW()</f>
        <v>2027</v>
      </c>
      <c r="C2027" s="3" t="s">
        <v>2457</v>
      </c>
    </row>
    <row r="2028" spans="1:3">
      <c r="A2028" s="3">
        <f>ROW()</f>
        <v>2028</v>
      </c>
      <c r="C2028" s="3" t="s">
        <v>482</v>
      </c>
    </row>
    <row r="2029" spans="1:3" s="6" customFormat="1">
      <c r="A2029" s="6">
        <f>ROW()</f>
        <v>2029</v>
      </c>
      <c r="C2029" s="6" t="s">
        <v>48</v>
      </c>
    </row>
    <row r="2030" spans="1:3">
      <c r="A2030" s="3">
        <f>ROW()</f>
        <v>2030</v>
      </c>
    </row>
    <row r="2031" spans="1:3">
      <c r="A2031" s="3">
        <f>ROW()</f>
        <v>2031</v>
      </c>
      <c r="B2031" s="5" t="s">
        <v>2458</v>
      </c>
      <c r="C2031" s="3" t="s">
        <v>1450</v>
      </c>
    </row>
    <row r="2032" spans="1:3">
      <c r="A2032" s="3">
        <f>ROW()</f>
        <v>2032</v>
      </c>
      <c r="B2032" s="9" t="s">
        <v>2100</v>
      </c>
    </row>
    <row r="2033" spans="1:3">
      <c r="A2033" s="3">
        <f>ROW()</f>
        <v>2033</v>
      </c>
      <c r="C2033" s="3" t="s">
        <v>1451</v>
      </c>
    </row>
    <row r="2034" spans="1:3">
      <c r="A2034" s="3">
        <f>ROW()</f>
        <v>2034</v>
      </c>
    </row>
    <row r="2035" spans="1:3">
      <c r="A2035" s="3">
        <f>ROW()</f>
        <v>2035</v>
      </c>
      <c r="C2035" s="3" t="s">
        <v>1452</v>
      </c>
    </row>
    <row r="2036" spans="1:3" s="6" customFormat="1">
      <c r="A2036" s="6">
        <f>ROW()</f>
        <v>2036</v>
      </c>
      <c r="C2036" s="6" t="s">
        <v>1454</v>
      </c>
    </row>
    <row r="2037" spans="1:3">
      <c r="A2037" s="3">
        <f>ROW()</f>
        <v>2037</v>
      </c>
      <c r="C2037" s="3" t="s">
        <v>1455</v>
      </c>
    </row>
    <row r="2038" spans="1:3" s="6" customFormat="1">
      <c r="A2038" s="6">
        <f>ROW()</f>
        <v>2038</v>
      </c>
      <c r="C2038" s="6" t="s">
        <v>1456</v>
      </c>
    </row>
    <row r="2039" spans="1:3">
      <c r="A2039" s="3">
        <f>ROW()</f>
        <v>2039</v>
      </c>
      <c r="C2039" s="3" t="s">
        <v>1453</v>
      </c>
    </row>
    <row r="2040" spans="1:3" s="12" customFormat="1">
      <c r="A2040" s="12">
        <f>ROW()</f>
        <v>2040</v>
      </c>
    </row>
    <row r="2041" spans="1:3" s="12" customFormat="1">
      <c r="A2041" s="12">
        <f>ROW()</f>
        <v>2041</v>
      </c>
      <c r="B2041" s="13" t="s">
        <v>2459</v>
      </c>
      <c r="C2041" s="12" t="s">
        <v>2460</v>
      </c>
    </row>
    <row r="2042" spans="1:3" s="12" customFormat="1">
      <c r="A2042" s="12">
        <f>ROW()</f>
        <v>2042</v>
      </c>
      <c r="B2042" s="14" t="s">
        <v>2100</v>
      </c>
    </row>
    <row r="2043" spans="1:3" s="12" customFormat="1">
      <c r="A2043" s="12">
        <f>ROW()</f>
        <v>2043</v>
      </c>
      <c r="B2043" s="16" t="s">
        <v>2104</v>
      </c>
      <c r="C2043" s="12" t="s">
        <v>908</v>
      </c>
    </row>
    <row r="2044" spans="1:3" s="12" customFormat="1">
      <c r="A2044" s="12">
        <f>ROW()</f>
        <v>2044</v>
      </c>
    </row>
    <row r="2045" spans="1:3" s="15" customFormat="1">
      <c r="A2045" s="15">
        <f>ROW()</f>
        <v>2045</v>
      </c>
      <c r="C2045" s="15" t="s">
        <v>909</v>
      </c>
    </row>
    <row r="2046" spans="1:3" s="12" customFormat="1">
      <c r="A2046" s="12">
        <f>ROW()</f>
        <v>2046</v>
      </c>
      <c r="C2046" s="12" t="s">
        <v>912</v>
      </c>
    </row>
    <row r="2047" spans="1:3" s="12" customFormat="1">
      <c r="A2047" s="12">
        <f>ROW()</f>
        <v>2047</v>
      </c>
      <c r="C2047" s="12" t="s">
        <v>913</v>
      </c>
    </row>
    <row r="2048" spans="1:3" s="12" customFormat="1">
      <c r="A2048" s="12">
        <f>ROW()</f>
        <v>2048</v>
      </c>
      <c r="C2048" s="12" t="s">
        <v>910</v>
      </c>
    </row>
    <row r="2049" spans="1:3" s="15" customFormat="1">
      <c r="A2049" s="15">
        <f>ROW()</f>
        <v>2049</v>
      </c>
      <c r="C2049" s="15" t="s">
        <v>911</v>
      </c>
    </row>
    <row r="2050" spans="1:3" s="12" customFormat="1">
      <c r="A2050" s="12">
        <f>ROW()</f>
        <v>2050</v>
      </c>
    </row>
    <row r="2051" spans="1:3" s="12" customFormat="1">
      <c r="A2051" s="12">
        <f>ROW()</f>
        <v>2051</v>
      </c>
      <c r="B2051" s="13" t="s">
        <v>2461</v>
      </c>
      <c r="C2051" s="12" t="s">
        <v>2462</v>
      </c>
    </row>
    <row r="2052" spans="1:3" s="12" customFormat="1">
      <c r="A2052" s="12">
        <f>ROW()</f>
        <v>2052</v>
      </c>
      <c r="B2052" s="14" t="s">
        <v>2100</v>
      </c>
    </row>
    <row r="2053" spans="1:3" s="12" customFormat="1">
      <c r="A2053" s="12">
        <f>ROW()</f>
        <v>2053</v>
      </c>
      <c r="B2053" s="16" t="s">
        <v>2104</v>
      </c>
      <c r="C2053" s="12" t="s">
        <v>277</v>
      </c>
    </row>
    <row r="2054" spans="1:3" s="12" customFormat="1">
      <c r="A2054" s="12">
        <f>ROW()</f>
        <v>2054</v>
      </c>
    </row>
    <row r="2055" spans="1:3" s="12" customFormat="1">
      <c r="A2055" s="12">
        <f>ROW()</f>
        <v>2055</v>
      </c>
      <c r="C2055" s="12" t="s">
        <v>279</v>
      </c>
    </row>
    <row r="2056" spans="1:3" s="12" customFormat="1">
      <c r="A2056" s="12">
        <f>ROW()</f>
        <v>2056</v>
      </c>
      <c r="C2056" s="12" t="s">
        <v>280</v>
      </c>
    </row>
    <row r="2057" spans="1:3" s="15" customFormat="1">
      <c r="A2057" s="15">
        <f>ROW()</f>
        <v>2057</v>
      </c>
      <c r="C2057" s="15" t="s">
        <v>281</v>
      </c>
    </row>
    <row r="2058" spans="1:3" s="12" customFormat="1">
      <c r="A2058" s="12">
        <f>ROW()</f>
        <v>2058</v>
      </c>
      <c r="C2058" s="12" t="s">
        <v>278</v>
      </c>
    </row>
    <row r="2059" spans="1:3" s="12" customFormat="1">
      <c r="A2059" s="12">
        <f>ROW()</f>
        <v>2059</v>
      </c>
    </row>
    <row r="2060" spans="1:3" s="12" customFormat="1">
      <c r="A2060" s="12">
        <f>ROW()</f>
        <v>2060</v>
      </c>
      <c r="B2060" s="13" t="s">
        <v>2463</v>
      </c>
      <c r="C2060" s="12" t="s">
        <v>2464</v>
      </c>
    </row>
    <row r="2061" spans="1:3" s="12" customFormat="1">
      <c r="A2061" s="12">
        <f>ROW()</f>
        <v>2061</v>
      </c>
      <c r="B2061" s="14" t="s">
        <v>2100</v>
      </c>
    </row>
    <row r="2062" spans="1:3" s="12" customFormat="1">
      <c r="A2062" s="12">
        <f>ROW()</f>
        <v>2062</v>
      </c>
      <c r="B2062" s="16" t="s">
        <v>2104</v>
      </c>
      <c r="C2062" s="12" t="s">
        <v>600</v>
      </c>
    </row>
    <row r="2063" spans="1:3" s="12" customFormat="1">
      <c r="A2063" s="12">
        <f>ROW()</f>
        <v>2063</v>
      </c>
    </row>
    <row r="2064" spans="1:3" s="12" customFormat="1">
      <c r="A2064" s="12">
        <f>ROW()</f>
        <v>2064</v>
      </c>
      <c r="C2064" s="12" t="s">
        <v>601</v>
      </c>
    </row>
    <row r="2065" spans="1:3" s="12" customFormat="1">
      <c r="A2065" s="12">
        <f>ROW()</f>
        <v>2065</v>
      </c>
      <c r="C2065" s="12" t="s">
        <v>604</v>
      </c>
    </row>
    <row r="2066" spans="1:3" s="15" customFormat="1">
      <c r="A2066" s="15">
        <f>ROW()</f>
        <v>2066</v>
      </c>
      <c r="C2066" s="15" t="s">
        <v>602</v>
      </c>
    </row>
    <row r="2067" spans="1:3" s="12" customFormat="1">
      <c r="A2067" s="12">
        <f>ROW()</f>
        <v>2067</v>
      </c>
      <c r="C2067" s="12" t="s">
        <v>603</v>
      </c>
    </row>
    <row r="2068" spans="1:3" s="12" customFormat="1">
      <c r="A2068" s="12">
        <f>ROW()</f>
        <v>2068</v>
      </c>
    </row>
    <row r="2069" spans="1:3">
      <c r="A2069" s="3">
        <f>ROW()</f>
        <v>2069</v>
      </c>
      <c r="B2069" s="5" t="s">
        <v>2465</v>
      </c>
      <c r="C2069" s="3" t="s">
        <v>1551</v>
      </c>
    </row>
    <row r="2070" spans="1:3">
      <c r="A2070" s="3">
        <f>ROW()</f>
        <v>2070</v>
      </c>
      <c r="B2070" s="9" t="s">
        <v>2100</v>
      </c>
    </row>
    <row r="2071" spans="1:3">
      <c r="A2071" s="3">
        <f>ROW()</f>
        <v>2071</v>
      </c>
      <c r="C2071" s="3" t="s">
        <v>1552</v>
      </c>
    </row>
    <row r="2072" spans="1:3">
      <c r="A2072" s="3">
        <f>ROW()</f>
        <v>2072</v>
      </c>
    </row>
    <row r="2073" spans="1:3">
      <c r="A2073" s="3">
        <f>ROW()</f>
        <v>2073</v>
      </c>
      <c r="C2073" s="3" t="s">
        <v>1553</v>
      </c>
    </row>
    <row r="2074" spans="1:3">
      <c r="A2074" s="3">
        <f>ROW()</f>
        <v>2074</v>
      </c>
      <c r="C2074" s="3" t="s">
        <v>1556</v>
      </c>
    </row>
    <row r="2075" spans="1:3">
      <c r="A2075" s="3">
        <f>ROW()</f>
        <v>2075</v>
      </c>
      <c r="C2075" s="3" t="s">
        <v>1555</v>
      </c>
    </row>
    <row r="2076" spans="1:3" s="6" customFormat="1">
      <c r="A2076" s="3">
        <f>ROW()</f>
        <v>2076</v>
      </c>
      <c r="C2076" s="6" t="s">
        <v>1554</v>
      </c>
    </row>
    <row r="2077" spans="1:3">
      <c r="A2077" s="3">
        <f>ROW()</f>
        <v>2077</v>
      </c>
    </row>
    <row r="2078" spans="1:3">
      <c r="A2078" s="3">
        <f>ROW()</f>
        <v>2078</v>
      </c>
      <c r="B2078" s="5" t="s">
        <v>2466</v>
      </c>
      <c r="C2078" s="3" t="s">
        <v>1920</v>
      </c>
    </row>
    <row r="2079" spans="1:3">
      <c r="A2079" s="3">
        <f>ROW()</f>
        <v>2079</v>
      </c>
      <c r="B2079" s="9" t="s">
        <v>2100</v>
      </c>
    </row>
    <row r="2080" spans="1:3">
      <c r="A2080" s="3">
        <f>ROW()</f>
        <v>2080</v>
      </c>
      <c r="C2080" s="3" t="s">
        <v>1921</v>
      </c>
    </row>
    <row r="2081" spans="1:3">
      <c r="A2081" s="3">
        <f>ROW()</f>
        <v>2081</v>
      </c>
    </row>
    <row r="2082" spans="1:3">
      <c r="A2082" s="3">
        <f>ROW()</f>
        <v>2082</v>
      </c>
      <c r="C2082" s="3" t="s">
        <v>1923</v>
      </c>
    </row>
    <row r="2083" spans="1:3" s="6" customFormat="1">
      <c r="A2083" s="6">
        <f>ROW()</f>
        <v>2083</v>
      </c>
      <c r="C2083" s="6" t="s">
        <v>1924</v>
      </c>
    </row>
    <row r="2084" spans="1:3">
      <c r="A2084" s="3">
        <f>ROW()</f>
        <v>2084</v>
      </c>
      <c r="C2084" s="3" t="s">
        <v>1925</v>
      </c>
    </row>
    <row r="2085" spans="1:3">
      <c r="A2085" s="3">
        <f>ROW()</f>
        <v>2085</v>
      </c>
      <c r="C2085" s="3" t="s">
        <v>2467</v>
      </c>
    </row>
    <row r="2086" spans="1:3" s="12" customFormat="1">
      <c r="A2086" s="12">
        <f>ROW()</f>
        <v>2086</v>
      </c>
    </row>
    <row r="2087" spans="1:3" s="12" customFormat="1">
      <c r="A2087" s="12">
        <f>ROW()</f>
        <v>2087</v>
      </c>
      <c r="B2087" s="13" t="s">
        <v>2468</v>
      </c>
      <c r="C2087" s="12" t="s">
        <v>964</v>
      </c>
    </row>
    <row r="2088" spans="1:3" s="12" customFormat="1">
      <c r="A2088" s="12">
        <f>ROW()</f>
        <v>2088</v>
      </c>
      <c r="B2088" s="14" t="s">
        <v>2100</v>
      </c>
    </row>
    <row r="2089" spans="1:3" s="15" customFormat="1">
      <c r="A2089" s="15">
        <f>ROW()</f>
        <v>2089</v>
      </c>
      <c r="B2089" s="24" t="s">
        <v>2104</v>
      </c>
      <c r="C2089" s="15" t="s">
        <v>968</v>
      </c>
    </row>
    <row r="2090" spans="1:3" s="12" customFormat="1">
      <c r="A2090" s="12">
        <f>ROW()</f>
        <v>2090</v>
      </c>
      <c r="C2090" s="12" t="s">
        <v>967</v>
      </c>
    </row>
    <row r="2091" spans="1:3" s="12" customFormat="1">
      <c r="A2091" s="12">
        <f>ROW()</f>
        <v>2091</v>
      </c>
      <c r="C2091" s="12" t="s">
        <v>966</v>
      </c>
    </row>
    <row r="2092" spans="1:3" s="12" customFormat="1">
      <c r="A2092" s="12">
        <f>ROW()</f>
        <v>2092</v>
      </c>
      <c r="C2092" s="12" t="s">
        <v>965</v>
      </c>
    </row>
    <row r="2093" spans="1:3" s="12" customFormat="1">
      <c r="A2093" s="12">
        <f>ROW()</f>
        <v>2093</v>
      </c>
    </row>
    <row r="2094" spans="1:3">
      <c r="A2094" s="3">
        <f>ROW()</f>
        <v>2094</v>
      </c>
      <c r="B2094" s="5" t="s">
        <v>2469</v>
      </c>
      <c r="C2094" s="3" t="s">
        <v>1563</v>
      </c>
    </row>
    <row r="2095" spans="1:3">
      <c r="A2095" s="3">
        <f>ROW()</f>
        <v>2095</v>
      </c>
      <c r="B2095" s="9" t="s">
        <v>2100</v>
      </c>
    </row>
    <row r="2096" spans="1:3">
      <c r="A2096" s="3">
        <f>ROW()</f>
        <v>2096</v>
      </c>
      <c r="C2096" s="3" t="s">
        <v>1564</v>
      </c>
    </row>
    <row r="2097" spans="1:3">
      <c r="A2097" s="3">
        <f>ROW()</f>
        <v>2097</v>
      </c>
    </row>
    <row r="2098" spans="1:3">
      <c r="A2098" s="3">
        <f>ROW()</f>
        <v>2098</v>
      </c>
      <c r="C2098" s="3" t="s">
        <v>1565</v>
      </c>
    </row>
    <row r="2099" spans="1:3">
      <c r="A2099" s="3">
        <f>ROW()</f>
        <v>2099</v>
      </c>
      <c r="C2099" s="3" t="s">
        <v>1566</v>
      </c>
    </row>
    <row r="2100" spans="1:3">
      <c r="A2100" s="3">
        <f>ROW()</f>
        <v>2100</v>
      </c>
      <c r="C2100" s="3" t="s">
        <v>1567</v>
      </c>
    </row>
    <row r="2101" spans="1:3" s="6" customFormat="1">
      <c r="A2101" s="6">
        <f>ROW()</f>
        <v>2101</v>
      </c>
      <c r="C2101" s="6" t="s">
        <v>1568</v>
      </c>
    </row>
    <row r="2102" spans="1:3" s="12" customFormat="1">
      <c r="A2102" s="12">
        <f>ROW()</f>
        <v>2102</v>
      </c>
    </row>
    <row r="2103" spans="1:3" s="12" customFormat="1">
      <c r="A2103" s="12">
        <f>ROW()</f>
        <v>2103</v>
      </c>
      <c r="B2103" s="13" t="s">
        <v>2470</v>
      </c>
      <c r="C2103" s="12" t="s">
        <v>2471</v>
      </c>
    </row>
    <row r="2104" spans="1:3" s="12" customFormat="1">
      <c r="A2104" s="12">
        <f>ROW()</f>
        <v>2104</v>
      </c>
      <c r="B2104" s="14" t="s">
        <v>2100</v>
      </c>
    </row>
    <row r="2105" spans="1:3" s="12" customFormat="1">
      <c r="A2105" s="12">
        <f>ROW()</f>
        <v>2105</v>
      </c>
      <c r="C2105" s="12" t="s">
        <v>2472</v>
      </c>
    </row>
    <row r="2106" spans="1:3" s="12" customFormat="1">
      <c r="A2106" s="12">
        <f>ROW()</f>
        <v>2106</v>
      </c>
    </row>
    <row r="2107" spans="1:3" s="12" customFormat="1">
      <c r="A2107" s="12">
        <f>ROW()</f>
        <v>2107</v>
      </c>
      <c r="C2107" s="12" t="s">
        <v>2084</v>
      </c>
    </row>
    <row r="2108" spans="1:3" s="12" customFormat="1">
      <c r="A2108" s="12">
        <f>ROW()</f>
        <v>2108</v>
      </c>
      <c r="C2108" s="12" t="s">
        <v>2085</v>
      </c>
    </row>
    <row r="2109" spans="1:3" s="12" customFormat="1">
      <c r="A2109" s="12">
        <f>ROW()</f>
        <v>2109</v>
      </c>
      <c r="C2109" s="12" t="s">
        <v>2086</v>
      </c>
    </row>
    <row r="2110" spans="1:3" s="15" customFormat="1">
      <c r="A2110" s="15">
        <f>ROW()</f>
        <v>2110</v>
      </c>
      <c r="C2110" s="15" t="s">
        <v>2083</v>
      </c>
    </row>
    <row r="2111" spans="1:3" s="12" customFormat="1">
      <c r="A2111" s="12">
        <f>ROW()</f>
        <v>2111</v>
      </c>
    </row>
    <row r="2112" spans="1:3">
      <c r="A2112" s="3">
        <f>ROW()</f>
        <v>2112</v>
      </c>
      <c r="B2112" s="5" t="s">
        <v>2473</v>
      </c>
      <c r="C2112" s="3" t="s">
        <v>551</v>
      </c>
    </row>
    <row r="2113" spans="1:3">
      <c r="A2113" s="3">
        <f>ROW()</f>
        <v>2113</v>
      </c>
      <c r="B2113" s="9" t="s">
        <v>2100</v>
      </c>
    </row>
    <row r="2114" spans="1:3">
      <c r="A2114" s="3">
        <f>ROW()</f>
        <v>2114</v>
      </c>
      <c r="B2114" s="7" t="s">
        <v>2104</v>
      </c>
      <c r="C2114" s="3" t="s">
        <v>552</v>
      </c>
    </row>
    <row r="2115" spans="1:3">
      <c r="A2115" s="3">
        <f>ROW()</f>
        <v>2115</v>
      </c>
    </row>
    <row r="2116" spans="1:3">
      <c r="A2116" s="3">
        <f>ROW()</f>
        <v>2116</v>
      </c>
      <c r="C2116" s="3" t="s">
        <v>561</v>
      </c>
    </row>
    <row r="2117" spans="1:3">
      <c r="A2117" s="3">
        <f>ROW()</f>
        <v>2117</v>
      </c>
      <c r="C2117" s="3" t="s">
        <v>562</v>
      </c>
    </row>
    <row r="2118" spans="1:3">
      <c r="A2118" s="3">
        <f>ROW()</f>
        <v>2118</v>
      </c>
      <c r="C2118" s="3" t="s">
        <v>563</v>
      </c>
    </row>
    <row r="2119" spans="1:3">
      <c r="A2119" s="3">
        <f>ROW()</f>
        <v>2119</v>
      </c>
      <c r="C2119" s="3" t="s">
        <v>564</v>
      </c>
    </row>
    <row r="2120" spans="1:3">
      <c r="A2120" s="3">
        <f>ROW()</f>
        <v>2120</v>
      </c>
      <c r="C2120" s="3" t="s">
        <v>557</v>
      </c>
    </row>
    <row r="2121" spans="1:3">
      <c r="A2121" s="3">
        <f>ROW()</f>
        <v>2121</v>
      </c>
    </row>
    <row r="2122" spans="1:3">
      <c r="A2122" s="3">
        <f>ROW()</f>
        <v>2122</v>
      </c>
      <c r="C2122" s="3" t="s">
        <v>553</v>
      </c>
    </row>
    <row r="2123" spans="1:3">
      <c r="A2123" s="3">
        <f>ROW()</f>
        <v>2123</v>
      </c>
      <c r="C2123" s="3" t="s">
        <v>554</v>
      </c>
    </row>
    <row r="2124" spans="1:3">
      <c r="A2124" s="3">
        <f>ROW()</f>
        <v>2124</v>
      </c>
      <c r="C2124" s="3" t="s">
        <v>555</v>
      </c>
    </row>
    <row r="2125" spans="1:3">
      <c r="A2125" s="3">
        <f>ROW()</f>
        <v>2125</v>
      </c>
      <c r="C2125" s="3" t="s">
        <v>556</v>
      </c>
    </row>
    <row r="2126" spans="1:3">
      <c r="A2126" s="3">
        <f>ROW()</f>
        <v>2126</v>
      </c>
      <c r="C2126" s="3" t="s">
        <v>557</v>
      </c>
    </row>
    <row r="2127" spans="1:3">
      <c r="A2127" s="3">
        <f>ROW()</f>
        <v>2127</v>
      </c>
    </row>
    <row r="2128" spans="1:3" s="6" customFormat="1">
      <c r="A2128" s="6">
        <f>ROW()</f>
        <v>2128</v>
      </c>
      <c r="C2128" s="6" t="s">
        <v>558</v>
      </c>
    </row>
    <row r="2129" spans="1:3" s="6" customFormat="1">
      <c r="A2129" s="6">
        <f>ROW()</f>
        <v>2129</v>
      </c>
      <c r="C2129" s="6" t="s">
        <v>554</v>
      </c>
    </row>
    <row r="2130" spans="1:3" s="6" customFormat="1">
      <c r="A2130" s="6">
        <f>ROW()</f>
        <v>2130</v>
      </c>
      <c r="C2130" s="6" t="s">
        <v>555</v>
      </c>
    </row>
    <row r="2131" spans="1:3" s="6" customFormat="1">
      <c r="A2131" s="6">
        <f>ROW()</f>
        <v>2131</v>
      </c>
      <c r="C2131" s="6" t="s">
        <v>565</v>
      </c>
    </row>
    <row r="2132" spans="1:3" s="6" customFormat="1">
      <c r="A2132" s="6">
        <f>ROW()</f>
        <v>2132</v>
      </c>
      <c r="C2132" s="6" t="s">
        <v>560</v>
      </c>
    </row>
    <row r="2133" spans="1:3">
      <c r="A2133" s="3">
        <f>ROW()</f>
        <v>2133</v>
      </c>
    </row>
    <row r="2134" spans="1:3">
      <c r="A2134" s="3">
        <f>ROW()</f>
        <v>2134</v>
      </c>
      <c r="C2134" s="3" t="s">
        <v>558</v>
      </c>
    </row>
    <row r="2135" spans="1:3">
      <c r="A2135" s="3">
        <f>ROW()</f>
        <v>2135</v>
      </c>
      <c r="C2135" s="3" t="s">
        <v>554</v>
      </c>
    </row>
    <row r="2136" spans="1:3">
      <c r="A2136" s="3">
        <f>ROW()</f>
        <v>2136</v>
      </c>
      <c r="C2136" s="3" t="s">
        <v>555</v>
      </c>
    </row>
    <row r="2137" spans="1:3">
      <c r="A2137" s="3">
        <f>ROW()</f>
        <v>2137</v>
      </c>
      <c r="C2137" s="3" t="s">
        <v>559</v>
      </c>
    </row>
    <row r="2138" spans="1:3">
      <c r="A2138" s="3">
        <f>ROW()</f>
        <v>2138</v>
      </c>
      <c r="C2138" s="3" t="s">
        <v>560</v>
      </c>
    </row>
    <row r="2139" spans="1:3" s="12" customFormat="1">
      <c r="A2139" s="12">
        <f>ROW()</f>
        <v>2139</v>
      </c>
    </row>
    <row r="2140" spans="1:3" s="12" customFormat="1">
      <c r="A2140" s="12">
        <f>ROW()</f>
        <v>2140</v>
      </c>
      <c r="B2140" s="13" t="s">
        <v>2474</v>
      </c>
      <c r="C2140" s="12" t="s">
        <v>403</v>
      </c>
    </row>
    <row r="2141" spans="1:3" s="12" customFormat="1">
      <c r="A2141" s="12">
        <f>ROW()</f>
        <v>2141</v>
      </c>
      <c r="B2141" s="14" t="s">
        <v>2100</v>
      </c>
    </row>
    <row r="2142" spans="1:3" s="12" customFormat="1">
      <c r="A2142" s="12">
        <f>ROW()</f>
        <v>2142</v>
      </c>
      <c r="B2142" s="16" t="s">
        <v>2104</v>
      </c>
      <c r="C2142" s="12" t="s">
        <v>404</v>
      </c>
    </row>
    <row r="2143" spans="1:3" s="12" customFormat="1">
      <c r="A2143" s="12">
        <f>ROW()</f>
        <v>2143</v>
      </c>
    </row>
    <row r="2144" spans="1:3" s="15" customFormat="1">
      <c r="A2144" s="15">
        <f>ROW()</f>
        <v>2144</v>
      </c>
      <c r="C2144" s="15" t="s">
        <v>405</v>
      </c>
    </row>
    <row r="2145" spans="1:3" s="12" customFormat="1">
      <c r="A2145" s="12">
        <f>ROW()</f>
        <v>2145</v>
      </c>
      <c r="C2145" s="12" t="s">
        <v>407</v>
      </c>
    </row>
    <row r="2146" spans="1:3" s="12" customFormat="1">
      <c r="A2146" s="12">
        <f>ROW()</f>
        <v>2146</v>
      </c>
      <c r="C2146" s="12" t="s">
        <v>406</v>
      </c>
    </row>
    <row r="2147" spans="1:3" s="12" customFormat="1">
      <c r="A2147" s="12">
        <f>ROW()</f>
        <v>2147</v>
      </c>
      <c r="C2147" s="12" t="s">
        <v>408</v>
      </c>
    </row>
    <row r="2148" spans="1:3" s="12" customFormat="1">
      <c r="A2148" s="12">
        <f>ROW()</f>
        <v>2148</v>
      </c>
    </row>
    <row r="2149" spans="1:3">
      <c r="A2149" s="3">
        <f>ROW()</f>
        <v>2149</v>
      </c>
      <c r="B2149" s="5" t="s">
        <v>2475</v>
      </c>
      <c r="C2149" s="3" t="s">
        <v>1753</v>
      </c>
    </row>
    <row r="2150" spans="1:3">
      <c r="A2150" s="3">
        <f>ROW()</f>
        <v>2150</v>
      </c>
      <c r="B2150" s="9" t="s">
        <v>2100</v>
      </c>
    </row>
    <row r="2151" spans="1:3">
      <c r="A2151" s="3">
        <f>ROW()</f>
        <v>2151</v>
      </c>
      <c r="C2151" s="3" t="s">
        <v>1754</v>
      </c>
    </row>
    <row r="2152" spans="1:3">
      <c r="A2152" s="3">
        <f>ROW()</f>
        <v>2152</v>
      </c>
    </row>
    <row r="2153" spans="1:3">
      <c r="A2153" s="3">
        <f>ROW()</f>
        <v>2153</v>
      </c>
      <c r="C2153" s="3" t="s">
        <v>1755</v>
      </c>
    </row>
    <row r="2154" spans="1:3" s="6" customFormat="1">
      <c r="A2154" s="6">
        <f>ROW()</f>
        <v>2154</v>
      </c>
      <c r="C2154" s="6" t="s">
        <v>1756</v>
      </c>
    </row>
    <row r="2155" spans="1:3">
      <c r="A2155" s="3">
        <f>ROW()</f>
        <v>2155</v>
      </c>
      <c r="C2155" s="3" t="s">
        <v>1757</v>
      </c>
    </row>
    <row r="2156" spans="1:3">
      <c r="A2156" s="3">
        <f>ROW()</f>
        <v>2156</v>
      </c>
      <c r="C2156" s="3" t="s">
        <v>1758</v>
      </c>
    </row>
    <row r="2157" spans="1:3" s="12" customFormat="1">
      <c r="A2157" s="12">
        <f>ROW()</f>
        <v>2157</v>
      </c>
    </row>
    <row r="2158" spans="1:3" s="12" customFormat="1">
      <c r="A2158" s="12">
        <f>ROW()</f>
        <v>2158</v>
      </c>
      <c r="B2158" s="13" t="s">
        <v>2476</v>
      </c>
      <c r="C2158" s="12" t="s">
        <v>1207</v>
      </c>
    </row>
    <row r="2159" spans="1:3" s="12" customFormat="1">
      <c r="A2159" s="12">
        <f>ROW()</f>
        <v>2159</v>
      </c>
      <c r="B2159" s="14" t="s">
        <v>2100</v>
      </c>
    </row>
    <row r="2160" spans="1:3" s="12" customFormat="1">
      <c r="A2160" s="12">
        <f>ROW()</f>
        <v>2160</v>
      </c>
      <c r="C2160" s="12" t="s">
        <v>1208</v>
      </c>
    </row>
    <row r="2161" spans="1:3" s="12" customFormat="1">
      <c r="A2161" s="12">
        <f>ROW()</f>
        <v>2161</v>
      </c>
    </row>
    <row r="2162" spans="1:3" s="12" customFormat="1">
      <c r="A2162" s="12">
        <f>ROW()</f>
        <v>2162</v>
      </c>
      <c r="C2162" s="12" t="s">
        <v>1211</v>
      </c>
    </row>
    <row r="2163" spans="1:3" s="12" customFormat="1">
      <c r="A2163" s="12">
        <f>ROW()</f>
        <v>2163</v>
      </c>
      <c r="C2163" s="12" t="s">
        <v>1212</v>
      </c>
    </row>
    <row r="2164" spans="1:3" s="12" customFormat="1">
      <c r="A2164" s="12">
        <f>ROW()</f>
        <v>2164</v>
      </c>
      <c r="C2164" s="12" t="s">
        <v>1210</v>
      </c>
    </row>
    <row r="2165" spans="1:3" s="15" customFormat="1">
      <c r="A2165" s="15">
        <f>ROW()</f>
        <v>2165</v>
      </c>
      <c r="C2165" s="15" t="s">
        <v>1209</v>
      </c>
    </row>
    <row r="2166" spans="1:3" s="12" customFormat="1">
      <c r="A2166" s="12">
        <f>ROW()</f>
        <v>2166</v>
      </c>
    </row>
    <row r="2167" spans="1:3">
      <c r="A2167" s="3">
        <f>ROW()</f>
        <v>2167</v>
      </c>
      <c r="B2167" s="5" t="s">
        <v>2477</v>
      </c>
      <c r="C2167" s="3" t="s">
        <v>663</v>
      </c>
    </row>
    <row r="2168" spans="1:3">
      <c r="A2168" s="3">
        <f>ROW()</f>
        <v>2168</v>
      </c>
      <c r="B2168" s="9" t="s">
        <v>2100</v>
      </c>
    </row>
    <row r="2169" spans="1:3">
      <c r="A2169" s="3">
        <f>ROW()</f>
        <v>2169</v>
      </c>
      <c r="B2169" s="7" t="s">
        <v>2104</v>
      </c>
      <c r="C2169" s="3" t="s">
        <v>664</v>
      </c>
    </row>
    <row r="2170" spans="1:3">
      <c r="A2170" s="3">
        <f>ROW()</f>
        <v>2170</v>
      </c>
    </row>
    <row r="2171" spans="1:3">
      <c r="A2171" s="3">
        <f>ROW()</f>
        <v>2171</v>
      </c>
      <c r="C2171" s="3" t="s">
        <v>666</v>
      </c>
    </row>
    <row r="2172" spans="1:3" s="6" customFormat="1">
      <c r="A2172" s="6">
        <f>ROW()</f>
        <v>2172</v>
      </c>
      <c r="C2172" s="6" t="s">
        <v>668</v>
      </c>
    </row>
    <row r="2173" spans="1:3">
      <c r="A2173" s="3">
        <f>ROW()</f>
        <v>2173</v>
      </c>
      <c r="C2173" s="3" t="s">
        <v>665</v>
      </c>
    </row>
    <row r="2174" spans="1:3" s="6" customFormat="1">
      <c r="A2174" s="6">
        <f>ROW()</f>
        <v>2174</v>
      </c>
      <c r="C2174" s="6" t="s">
        <v>669</v>
      </c>
    </row>
    <row r="2175" spans="1:3">
      <c r="A2175" s="3">
        <f>ROW()</f>
        <v>2175</v>
      </c>
      <c r="C2175" s="3" t="s">
        <v>667</v>
      </c>
    </row>
    <row r="2176" spans="1:3">
      <c r="A2176" s="3">
        <f>ROW()</f>
        <v>2176</v>
      </c>
    </row>
    <row r="2177" spans="1:3">
      <c r="A2177" s="3">
        <f>ROW()</f>
        <v>2177</v>
      </c>
      <c r="B2177" s="5" t="s">
        <v>2478</v>
      </c>
      <c r="C2177" s="3" t="s">
        <v>1557</v>
      </c>
    </row>
    <row r="2178" spans="1:3">
      <c r="A2178" s="3">
        <f>ROW()</f>
        <v>2178</v>
      </c>
      <c r="B2178" s="9" t="s">
        <v>2100</v>
      </c>
    </row>
    <row r="2179" spans="1:3">
      <c r="A2179" s="3">
        <f>ROW()</f>
        <v>2179</v>
      </c>
      <c r="C2179" s="3" t="s">
        <v>1558</v>
      </c>
    </row>
    <row r="2180" spans="1:3">
      <c r="A2180" s="3">
        <f>ROW()</f>
        <v>2180</v>
      </c>
    </row>
    <row r="2181" spans="1:3" s="6" customFormat="1">
      <c r="A2181" s="6">
        <f>ROW()</f>
        <v>2181</v>
      </c>
      <c r="C2181" s="6" t="s">
        <v>1562</v>
      </c>
    </row>
    <row r="2182" spans="1:3">
      <c r="A2182" s="3">
        <f>ROW()</f>
        <v>2182</v>
      </c>
      <c r="C2182" s="3" t="s">
        <v>1561</v>
      </c>
    </row>
    <row r="2183" spans="1:3">
      <c r="A2183" s="3">
        <f>ROW()</f>
        <v>2183</v>
      </c>
      <c r="C2183" s="3" t="s">
        <v>1560</v>
      </c>
    </row>
    <row r="2184" spans="1:3">
      <c r="A2184" s="3">
        <f>ROW()</f>
        <v>2184</v>
      </c>
      <c r="C2184" s="3" t="s">
        <v>1559</v>
      </c>
    </row>
    <row r="2185" spans="1:3">
      <c r="A2185" s="3">
        <f>ROW()</f>
        <v>2185</v>
      </c>
    </row>
    <row r="2186" spans="1:3">
      <c r="A2186" s="3">
        <f>ROW()</f>
        <v>2186</v>
      </c>
      <c r="B2186" s="5" t="s">
        <v>2479</v>
      </c>
      <c r="C2186" s="3" t="s">
        <v>714</v>
      </c>
    </row>
    <row r="2187" spans="1:3">
      <c r="A2187" s="3">
        <f>ROW()</f>
        <v>2187</v>
      </c>
      <c r="B2187" s="9" t="s">
        <v>2100</v>
      </c>
    </row>
    <row r="2188" spans="1:3">
      <c r="A2188" s="3">
        <f>ROW()</f>
        <v>2188</v>
      </c>
      <c r="B2188" s="7" t="s">
        <v>2104</v>
      </c>
      <c r="C2188" s="3" t="s">
        <v>715</v>
      </c>
    </row>
    <row r="2189" spans="1:3">
      <c r="A2189" s="3">
        <f>ROW()</f>
        <v>2189</v>
      </c>
    </row>
    <row r="2190" spans="1:3">
      <c r="A2190" s="3">
        <f>ROW()</f>
        <v>2190</v>
      </c>
      <c r="C2190" s="3" t="s">
        <v>716</v>
      </c>
    </row>
    <row r="2191" spans="1:3" s="6" customFormat="1">
      <c r="A2191" s="6">
        <f>ROW()</f>
        <v>2191</v>
      </c>
      <c r="C2191" s="6" t="s">
        <v>718</v>
      </c>
    </row>
    <row r="2192" spans="1:3">
      <c r="A2192" s="3">
        <f>ROW()</f>
        <v>2192</v>
      </c>
      <c r="C2192" s="3" t="s">
        <v>717</v>
      </c>
    </row>
    <row r="2193" spans="1:3">
      <c r="A2193" s="3">
        <f>ROW()</f>
        <v>2193</v>
      </c>
      <c r="C2193" s="3" t="s">
        <v>719</v>
      </c>
    </row>
    <row r="2194" spans="1:3" s="12" customFormat="1">
      <c r="A2194" s="12">
        <f>ROW()</f>
        <v>2194</v>
      </c>
    </row>
    <row r="2195" spans="1:3" s="12" customFormat="1">
      <c r="A2195" s="12">
        <f>ROW()</f>
        <v>2195</v>
      </c>
      <c r="B2195" s="13" t="s">
        <v>2480</v>
      </c>
      <c r="C2195" s="12" t="s">
        <v>99</v>
      </c>
    </row>
    <row r="2196" spans="1:3" s="12" customFormat="1">
      <c r="A2196" s="12">
        <f>ROW()</f>
        <v>2196</v>
      </c>
      <c r="B2196" s="14" t="s">
        <v>2100</v>
      </c>
    </row>
    <row r="2197" spans="1:3" s="12" customFormat="1">
      <c r="A2197" s="12">
        <f>ROW()</f>
        <v>2197</v>
      </c>
      <c r="B2197" s="16" t="s">
        <v>2104</v>
      </c>
      <c r="C2197" s="12" t="s">
        <v>100</v>
      </c>
    </row>
    <row r="2198" spans="1:3" s="12" customFormat="1">
      <c r="A2198" s="12">
        <f>ROW()</f>
        <v>2198</v>
      </c>
    </row>
    <row r="2199" spans="1:3" s="12" customFormat="1">
      <c r="A2199" s="12">
        <f>ROW()</f>
        <v>2199</v>
      </c>
      <c r="C2199" s="12" t="s">
        <v>104</v>
      </c>
    </row>
    <row r="2200" spans="1:3" s="12" customFormat="1">
      <c r="A2200" s="12">
        <f>ROW()</f>
        <v>2200</v>
      </c>
      <c r="C2200" s="12" t="s">
        <v>101</v>
      </c>
    </row>
    <row r="2201" spans="1:3" s="12" customFormat="1">
      <c r="A2201" s="12">
        <f>ROW()</f>
        <v>2201</v>
      </c>
      <c r="C2201" s="12" t="s">
        <v>103</v>
      </c>
    </row>
    <row r="2202" spans="1:3" s="15" customFormat="1">
      <c r="A2202" s="15">
        <f>ROW()</f>
        <v>2202</v>
      </c>
      <c r="C2202" s="15" t="s">
        <v>102</v>
      </c>
    </row>
    <row r="2203" spans="1:3" s="12" customFormat="1">
      <c r="A2203" s="12">
        <f>ROW()</f>
        <v>2203</v>
      </c>
    </row>
    <row r="2204" spans="1:3" s="12" customFormat="1">
      <c r="A2204" s="12">
        <f>ROW()</f>
        <v>2204</v>
      </c>
      <c r="B2204" s="13" t="s">
        <v>2481</v>
      </c>
      <c r="C2204" s="12" t="s">
        <v>624</v>
      </c>
    </row>
    <row r="2205" spans="1:3" s="12" customFormat="1">
      <c r="A2205" s="12">
        <f>ROW()</f>
        <v>2205</v>
      </c>
      <c r="B2205" s="14" t="s">
        <v>2100</v>
      </c>
    </row>
    <row r="2206" spans="1:3" s="12" customFormat="1">
      <c r="A2206" s="12">
        <f>ROW()</f>
        <v>2206</v>
      </c>
      <c r="B2206" s="16" t="s">
        <v>2104</v>
      </c>
      <c r="C2206" s="12" t="s">
        <v>625</v>
      </c>
    </row>
    <row r="2207" spans="1:3" s="12" customFormat="1">
      <c r="A2207" s="12">
        <f>ROW()</f>
        <v>2207</v>
      </c>
    </row>
    <row r="2208" spans="1:3" s="12" customFormat="1">
      <c r="A2208" s="12">
        <f>ROW()</f>
        <v>2208</v>
      </c>
      <c r="C2208" s="12" t="s">
        <v>627</v>
      </c>
    </row>
    <row r="2209" spans="1:3" s="15" customFormat="1">
      <c r="A2209" s="15">
        <f>ROW()</f>
        <v>2209</v>
      </c>
      <c r="C2209" s="15" t="s">
        <v>626</v>
      </c>
    </row>
    <row r="2210" spans="1:3" s="12" customFormat="1">
      <c r="A2210" s="12">
        <f>ROW()</f>
        <v>2210</v>
      </c>
      <c r="C2210" s="12" t="s">
        <v>628</v>
      </c>
    </row>
    <row r="2211" spans="1:3" s="12" customFormat="1">
      <c r="A2211" s="12">
        <f>ROW()</f>
        <v>2211</v>
      </c>
      <c r="C2211" s="12" t="s">
        <v>629</v>
      </c>
    </row>
    <row r="2212" spans="1:3" s="12" customFormat="1">
      <c r="A2212" s="12">
        <f>ROW()</f>
        <v>2212</v>
      </c>
    </row>
    <row r="2213" spans="1:3">
      <c r="A2213" s="3">
        <f>ROW()</f>
        <v>2213</v>
      </c>
      <c r="B2213" s="5" t="s">
        <v>2482</v>
      </c>
      <c r="C2213" s="3" t="s">
        <v>1480</v>
      </c>
    </row>
    <row r="2214" spans="1:3">
      <c r="A2214" s="3">
        <f>ROW()</f>
        <v>2214</v>
      </c>
      <c r="B2214" s="9" t="s">
        <v>2100</v>
      </c>
    </row>
    <row r="2215" spans="1:3">
      <c r="A2215" s="3">
        <f>ROW()</f>
        <v>2215</v>
      </c>
      <c r="C2215" s="3" t="s">
        <v>1481</v>
      </c>
    </row>
    <row r="2216" spans="1:3">
      <c r="A2216" s="3">
        <f>ROW()</f>
        <v>2216</v>
      </c>
    </row>
    <row r="2217" spans="1:3">
      <c r="A2217" s="3">
        <f>ROW()</f>
        <v>2217</v>
      </c>
      <c r="C2217" s="3" t="s">
        <v>40</v>
      </c>
    </row>
    <row r="2218" spans="1:3">
      <c r="A2218" s="3">
        <f>ROW()</f>
        <v>2218</v>
      </c>
      <c r="C2218" s="3" t="s">
        <v>43</v>
      </c>
    </row>
    <row r="2219" spans="1:3">
      <c r="A2219" s="3">
        <f>ROW()</f>
        <v>2219</v>
      </c>
      <c r="C2219" s="3" t="s">
        <v>42</v>
      </c>
    </row>
    <row r="2220" spans="1:3" s="6" customFormat="1">
      <c r="A2220" s="6">
        <f>ROW()</f>
        <v>2220</v>
      </c>
      <c r="C2220" s="6" t="s">
        <v>41</v>
      </c>
    </row>
    <row r="2221" spans="1:3">
      <c r="A2221" s="3">
        <f>ROW()</f>
        <v>2221</v>
      </c>
    </row>
    <row r="2222" spans="1:3">
      <c r="A2222" s="3">
        <f>ROW()</f>
        <v>2222</v>
      </c>
      <c r="B2222" s="5" t="s">
        <v>2483</v>
      </c>
      <c r="C2222" s="3" t="s">
        <v>2054</v>
      </c>
    </row>
    <row r="2223" spans="1:3">
      <c r="A2223" s="3">
        <f>ROW()</f>
        <v>2223</v>
      </c>
      <c r="B2223" s="9" t="s">
        <v>2100</v>
      </c>
    </row>
    <row r="2224" spans="1:3">
      <c r="A2224" s="3">
        <f>ROW()</f>
        <v>2224</v>
      </c>
      <c r="C2224" s="3" t="s">
        <v>2055</v>
      </c>
    </row>
    <row r="2225" spans="1:3">
      <c r="A2225" s="3">
        <f>ROW()</f>
        <v>2225</v>
      </c>
    </row>
    <row r="2226" spans="1:3" s="6" customFormat="1">
      <c r="A2226" s="6">
        <f>ROW()</f>
        <v>2226</v>
      </c>
      <c r="C2226" s="6" t="s">
        <v>2056</v>
      </c>
    </row>
    <row r="2227" spans="1:3">
      <c r="A2227" s="3">
        <f>ROW()</f>
        <v>2227</v>
      </c>
      <c r="C2227" s="3" t="s">
        <v>2059</v>
      </c>
    </row>
    <row r="2228" spans="1:3">
      <c r="A2228" s="3">
        <f>ROW()</f>
        <v>2228</v>
      </c>
      <c r="C2228" s="3" t="s">
        <v>2060</v>
      </c>
    </row>
    <row r="2229" spans="1:3">
      <c r="A2229" s="3">
        <f>ROW()</f>
        <v>2229</v>
      </c>
      <c r="C2229" s="3" t="s">
        <v>2058</v>
      </c>
    </row>
    <row r="2230" spans="1:3" s="6" customFormat="1">
      <c r="A2230" s="6">
        <f>ROW()</f>
        <v>2230</v>
      </c>
      <c r="C2230" s="6" t="s">
        <v>2057</v>
      </c>
    </row>
    <row r="2231" spans="1:3">
      <c r="A2231" s="3">
        <f>ROW()</f>
        <v>2231</v>
      </c>
    </row>
    <row r="2232" spans="1:3">
      <c r="A2232" s="3">
        <f>ROW()</f>
        <v>2232</v>
      </c>
      <c r="B2232" s="5" t="s">
        <v>2484</v>
      </c>
      <c r="C2232" s="3" t="s">
        <v>1288</v>
      </c>
    </row>
    <row r="2233" spans="1:3">
      <c r="A2233" s="3">
        <f>ROW()</f>
        <v>2233</v>
      </c>
      <c r="B2233" s="9" t="s">
        <v>2100</v>
      </c>
    </row>
    <row r="2234" spans="1:3">
      <c r="A2234" s="3">
        <f>ROW()</f>
        <v>2234</v>
      </c>
      <c r="C2234" s="3" t="s">
        <v>1289</v>
      </c>
    </row>
    <row r="2235" spans="1:3">
      <c r="A2235" s="3">
        <f>ROW()</f>
        <v>2235</v>
      </c>
    </row>
    <row r="2236" spans="1:3" s="6" customFormat="1">
      <c r="A2236" s="6">
        <f>ROW()</f>
        <v>2236</v>
      </c>
      <c r="C2236" s="6" t="s">
        <v>1290</v>
      </c>
    </row>
    <row r="2237" spans="1:3">
      <c r="A2237" s="3">
        <f>ROW()</f>
        <v>2237</v>
      </c>
      <c r="C2237" s="3" t="s">
        <v>1292</v>
      </c>
    </row>
    <row r="2238" spans="1:3">
      <c r="A2238" s="3">
        <f>ROW()</f>
        <v>2238</v>
      </c>
      <c r="C2238" s="3" t="s">
        <v>878</v>
      </c>
    </row>
    <row r="2239" spans="1:3">
      <c r="A2239" s="3">
        <f>ROW()</f>
        <v>2239</v>
      </c>
      <c r="C2239" s="3" t="s">
        <v>1291</v>
      </c>
    </row>
    <row r="2240" spans="1:3">
      <c r="A2240" s="3">
        <f>ROW()</f>
        <v>2240</v>
      </c>
    </row>
    <row r="2241" spans="1:3">
      <c r="A2241" s="3">
        <f>ROW()</f>
        <v>2241</v>
      </c>
      <c r="B2241" s="5" t="s">
        <v>2485</v>
      </c>
      <c r="C2241" s="3" t="s">
        <v>1041</v>
      </c>
    </row>
    <row r="2242" spans="1:3">
      <c r="A2242" s="3">
        <f>ROW()</f>
        <v>2242</v>
      </c>
      <c r="B2242" s="9" t="s">
        <v>2100</v>
      </c>
    </row>
    <row r="2243" spans="1:3">
      <c r="A2243" s="3">
        <f>ROW()</f>
        <v>2243</v>
      </c>
      <c r="B2243" s="7" t="s">
        <v>2104</v>
      </c>
      <c r="C2243" s="3" t="s">
        <v>1042</v>
      </c>
    </row>
    <row r="2244" spans="1:3">
      <c r="A2244" s="3">
        <f>ROW()</f>
        <v>2244</v>
      </c>
    </row>
    <row r="2245" spans="1:3">
      <c r="A2245" s="3">
        <f>ROW()</f>
        <v>2245</v>
      </c>
      <c r="C2245" s="3" t="s">
        <v>1043</v>
      </c>
    </row>
    <row r="2246" spans="1:3">
      <c r="A2246" s="3">
        <f>ROW()</f>
        <v>2246</v>
      </c>
      <c r="C2246" s="3" t="s">
        <v>1045</v>
      </c>
    </row>
    <row r="2247" spans="1:3" s="6" customFormat="1">
      <c r="A2247" s="6">
        <f>ROW()</f>
        <v>2247</v>
      </c>
      <c r="C2247" s="6" t="s">
        <v>1046</v>
      </c>
    </row>
    <row r="2248" spans="1:3">
      <c r="A2248" s="3">
        <f>ROW()</f>
        <v>2248</v>
      </c>
      <c r="C2248" s="3" t="s">
        <v>1044</v>
      </c>
    </row>
    <row r="2249" spans="1:3">
      <c r="A2249" s="3">
        <f>ROW()</f>
        <v>2249</v>
      </c>
    </row>
    <row r="2250" spans="1:3">
      <c r="A2250" s="3">
        <f>ROW()</f>
        <v>2250</v>
      </c>
      <c r="B2250" s="5" t="s">
        <v>2486</v>
      </c>
      <c r="C2250" s="3" t="s">
        <v>105</v>
      </c>
    </row>
    <row r="2251" spans="1:3">
      <c r="A2251" s="3">
        <f>ROW()</f>
        <v>2251</v>
      </c>
      <c r="B2251" s="9" t="s">
        <v>2100</v>
      </c>
    </row>
    <row r="2252" spans="1:3">
      <c r="A2252" s="3">
        <f>ROW()</f>
        <v>2252</v>
      </c>
      <c r="B2252" s="7" t="s">
        <v>2104</v>
      </c>
      <c r="C2252" s="3" t="s">
        <v>106</v>
      </c>
    </row>
    <row r="2253" spans="1:3">
      <c r="A2253" s="3">
        <f>ROW()</f>
        <v>2253</v>
      </c>
    </row>
    <row r="2254" spans="1:3">
      <c r="A2254" s="3">
        <f>ROW()</f>
        <v>2254</v>
      </c>
      <c r="C2254" s="3" t="s">
        <v>107</v>
      </c>
    </row>
    <row r="2255" spans="1:3">
      <c r="A2255" s="3">
        <f>ROW()</f>
        <v>2255</v>
      </c>
      <c r="C2255" s="3" t="s">
        <v>108</v>
      </c>
    </row>
    <row r="2256" spans="1:3">
      <c r="A2256" s="3">
        <f>ROW()</f>
        <v>2256</v>
      </c>
      <c r="C2256" s="3" t="s">
        <v>109</v>
      </c>
    </row>
    <row r="2257" spans="1:3" s="6" customFormat="1">
      <c r="A2257" s="6">
        <f>ROW()</f>
        <v>2257</v>
      </c>
      <c r="C2257" s="6" t="s">
        <v>110</v>
      </c>
    </row>
    <row r="2258" spans="1:3" s="12" customFormat="1">
      <c r="A2258" s="12">
        <f>ROW()</f>
        <v>2258</v>
      </c>
    </row>
    <row r="2259" spans="1:3" s="12" customFormat="1">
      <c r="A2259" s="12">
        <f>ROW()</f>
        <v>2259</v>
      </c>
      <c r="B2259" s="13" t="s">
        <v>2487</v>
      </c>
      <c r="C2259" s="12" t="s">
        <v>1747</v>
      </c>
    </row>
    <row r="2260" spans="1:3" s="12" customFormat="1">
      <c r="A2260" s="12">
        <f>ROW()</f>
        <v>2260</v>
      </c>
      <c r="B2260" s="14" t="s">
        <v>2100</v>
      </c>
    </row>
    <row r="2261" spans="1:3" s="12" customFormat="1">
      <c r="A2261" s="12">
        <f>ROW()</f>
        <v>2261</v>
      </c>
      <c r="C2261" s="12" t="s">
        <v>1748</v>
      </c>
    </row>
    <row r="2262" spans="1:3" s="12" customFormat="1">
      <c r="A2262" s="12">
        <f>ROW()</f>
        <v>2262</v>
      </c>
    </row>
    <row r="2263" spans="1:3" s="12" customFormat="1">
      <c r="A2263" s="12">
        <f>ROW()</f>
        <v>2263</v>
      </c>
      <c r="C2263" s="12" t="s">
        <v>1751</v>
      </c>
    </row>
    <row r="2264" spans="1:3" s="12" customFormat="1">
      <c r="A2264" s="12">
        <f>ROW()</f>
        <v>2264</v>
      </c>
      <c r="C2264" s="12" t="s">
        <v>1752</v>
      </c>
    </row>
    <row r="2265" spans="1:3" s="12" customFormat="1">
      <c r="A2265" s="12">
        <f>ROW()</f>
        <v>2265</v>
      </c>
      <c r="C2265" s="12" t="s">
        <v>1750</v>
      </c>
    </row>
    <row r="2266" spans="1:3" s="15" customFormat="1">
      <c r="A2266" s="15">
        <f>ROW()</f>
        <v>2266</v>
      </c>
      <c r="C2266" s="15" t="s">
        <v>1749</v>
      </c>
    </row>
    <row r="2267" spans="1:3" s="12" customFormat="1">
      <c r="A2267" s="12">
        <f>ROW()</f>
        <v>2267</v>
      </c>
    </row>
    <row r="2268" spans="1:3" s="12" customFormat="1">
      <c r="A2268" s="12">
        <f>ROW()</f>
        <v>2268</v>
      </c>
      <c r="B2268" s="13" t="s">
        <v>2488</v>
      </c>
      <c r="C2268" s="12" t="s">
        <v>168</v>
      </c>
    </row>
    <row r="2269" spans="1:3" s="12" customFormat="1">
      <c r="A2269" s="12">
        <f>ROW()</f>
        <v>2269</v>
      </c>
      <c r="B2269" s="14" t="s">
        <v>2100</v>
      </c>
    </row>
    <row r="2270" spans="1:3" s="12" customFormat="1">
      <c r="A2270" s="12">
        <f>ROW()</f>
        <v>2270</v>
      </c>
      <c r="B2270" s="16" t="s">
        <v>2104</v>
      </c>
      <c r="C2270" s="12" t="s">
        <v>169</v>
      </c>
    </row>
    <row r="2271" spans="1:3" s="12" customFormat="1">
      <c r="A2271" s="12">
        <f>ROW()</f>
        <v>2271</v>
      </c>
    </row>
    <row r="2272" spans="1:3" s="12" customFormat="1">
      <c r="A2272" s="12">
        <f>ROW()</f>
        <v>2272</v>
      </c>
      <c r="C2272" s="12" t="s">
        <v>172</v>
      </c>
    </row>
    <row r="2273" spans="1:3" s="12" customFormat="1">
      <c r="A2273" s="12">
        <f>ROW()</f>
        <v>2273</v>
      </c>
      <c r="C2273" s="12" t="s">
        <v>170</v>
      </c>
    </row>
    <row r="2274" spans="1:3" s="12" customFormat="1">
      <c r="A2274" s="12">
        <f>ROW()</f>
        <v>2274</v>
      </c>
      <c r="C2274" s="12" t="s">
        <v>171</v>
      </c>
    </row>
    <row r="2275" spans="1:3" s="15" customFormat="1">
      <c r="A2275" s="15">
        <f>ROW()</f>
        <v>2275</v>
      </c>
      <c r="C2275" s="15" t="s">
        <v>173</v>
      </c>
    </row>
    <row r="2276" spans="1:3" s="12" customFormat="1">
      <c r="A2276" s="12">
        <f>ROW()</f>
        <v>2276</v>
      </c>
    </row>
    <row r="2277" spans="1:3" s="12" customFormat="1">
      <c r="A2277" s="12">
        <f>ROW()</f>
        <v>2277</v>
      </c>
      <c r="B2277" s="13" t="s">
        <v>2489</v>
      </c>
      <c r="C2277" s="12" t="s">
        <v>270</v>
      </c>
    </row>
    <row r="2278" spans="1:3" s="12" customFormat="1">
      <c r="A2278" s="12">
        <f>ROW()</f>
        <v>2278</v>
      </c>
      <c r="B2278" s="14" t="s">
        <v>2100</v>
      </c>
    </row>
    <row r="2279" spans="1:3" s="12" customFormat="1">
      <c r="A2279" s="12">
        <f>ROW()</f>
        <v>2279</v>
      </c>
      <c r="B2279" s="16" t="s">
        <v>2104</v>
      </c>
      <c r="C2279" s="12" t="s">
        <v>271</v>
      </c>
    </row>
    <row r="2280" spans="1:3" s="12" customFormat="1">
      <c r="A2280" s="12">
        <f>ROW()</f>
        <v>2280</v>
      </c>
    </row>
    <row r="2281" spans="1:3" s="12" customFormat="1">
      <c r="A2281" s="12">
        <f>ROW()</f>
        <v>2281</v>
      </c>
      <c r="C2281" s="12" t="s">
        <v>275</v>
      </c>
    </row>
    <row r="2282" spans="1:3" s="12" customFormat="1">
      <c r="A2282" s="12">
        <f>ROW()</f>
        <v>2282</v>
      </c>
      <c r="C2282" s="12" t="s">
        <v>273</v>
      </c>
    </row>
    <row r="2283" spans="1:3" s="15" customFormat="1">
      <c r="A2283" s="15">
        <f>ROW()</f>
        <v>2283</v>
      </c>
      <c r="C2283" s="15" t="s">
        <v>274</v>
      </c>
    </row>
    <row r="2284" spans="1:3" s="12" customFormat="1">
      <c r="A2284" s="12">
        <f>ROW()</f>
        <v>2284</v>
      </c>
      <c r="C2284" s="12" t="s">
        <v>272</v>
      </c>
    </row>
    <row r="2285" spans="1:3" s="12" customFormat="1">
      <c r="A2285" s="12">
        <f>ROW()</f>
        <v>2285</v>
      </c>
    </row>
    <row r="2286" spans="1:3">
      <c r="A2286" s="3">
        <f>ROW()</f>
        <v>2286</v>
      </c>
      <c r="B2286" s="5" t="s">
        <v>2490</v>
      </c>
      <c r="C2286" s="3" t="s">
        <v>1086</v>
      </c>
    </row>
    <row r="2287" spans="1:3">
      <c r="A2287" s="3">
        <f>ROW()</f>
        <v>2287</v>
      </c>
      <c r="B2287" s="9" t="s">
        <v>2100</v>
      </c>
    </row>
    <row r="2288" spans="1:3">
      <c r="A2288" s="3">
        <f>ROW()</f>
        <v>2288</v>
      </c>
      <c r="B2288" s="7" t="s">
        <v>2104</v>
      </c>
      <c r="C2288" s="3" t="s">
        <v>1087</v>
      </c>
    </row>
    <row r="2289" spans="1:3">
      <c r="A2289" s="3">
        <f>ROW()</f>
        <v>2289</v>
      </c>
    </row>
    <row r="2290" spans="1:3">
      <c r="A2290" s="3">
        <f>ROW()</f>
        <v>2290</v>
      </c>
      <c r="C2290" s="3" t="s">
        <v>1088</v>
      </c>
    </row>
    <row r="2291" spans="1:3" s="6" customFormat="1">
      <c r="A2291" s="6">
        <f>ROW()</f>
        <v>2291</v>
      </c>
      <c r="C2291" s="6" t="s">
        <v>1092</v>
      </c>
    </row>
    <row r="2292" spans="1:3" s="6" customFormat="1">
      <c r="A2292" s="6">
        <f>ROW()</f>
        <v>2292</v>
      </c>
      <c r="C2292" s="6" t="s">
        <v>1091</v>
      </c>
    </row>
    <row r="2293" spans="1:3">
      <c r="A2293" s="3">
        <f>ROW()</f>
        <v>2293</v>
      </c>
      <c r="C2293" s="3" t="s">
        <v>1090</v>
      </c>
    </row>
    <row r="2294" spans="1:3">
      <c r="A2294" s="3">
        <f>ROW()</f>
        <v>2294</v>
      </c>
      <c r="C2294" s="3" t="s">
        <v>1089</v>
      </c>
    </row>
    <row r="2295" spans="1:3">
      <c r="A2295" s="3">
        <f>ROW()</f>
        <v>2295</v>
      </c>
    </row>
    <row r="2296" spans="1:3">
      <c r="A2296" s="3">
        <f>ROW()</f>
        <v>2296</v>
      </c>
      <c r="B2296" s="5" t="s">
        <v>2491</v>
      </c>
      <c r="C2296" s="3" t="s">
        <v>460</v>
      </c>
    </row>
    <row r="2297" spans="1:3">
      <c r="A2297" s="3">
        <f>ROW()</f>
        <v>2297</v>
      </c>
      <c r="B2297" s="9" t="s">
        <v>2100</v>
      </c>
    </row>
    <row r="2298" spans="1:3">
      <c r="A2298" s="3">
        <f>ROW()</f>
        <v>2298</v>
      </c>
      <c r="B2298" s="7" t="s">
        <v>2104</v>
      </c>
      <c r="C2298" s="3" t="s">
        <v>461</v>
      </c>
    </row>
    <row r="2299" spans="1:3">
      <c r="A2299" s="3">
        <f>ROW()</f>
        <v>2299</v>
      </c>
    </row>
    <row r="2300" spans="1:3">
      <c r="A2300" s="3">
        <f>ROW()</f>
        <v>2300</v>
      </c>
      <c r="C2300" s="3" t="s">
        <v>462</v>
      </c>
    </row>
    <row r="2301" spans="1:3" s="6" customFormat="1">
      <c r="A2301" s="6">
        <f>ROW()</f>
        <v>2301</v>
      </c>
      <c r="C2301" s="6" t="s">
        <v>464</v>
      </c>
    </row>
    <row r="2302" spans="1:3">
      <c r="A2302" s="3">
        <f>ROW()</f>
        <v>2302</v>
      </c>
      <c r="C2302" s="3" t="s">
        <v>465</v>
      </c>
    </row>
    <row r="2303" spans="1:3">
      <c r="A2303" s="3">
        <f>ROW()</f>
        <v>2303</v>
      </c>
      <c r="C2303" s="3" t="s">
        <v>463</v>
      </c>
    </row>
    <row r="2304" spans="1:3">
      <c r="A2304" s="3">
        <f>ROW()</f>
        <v>2304</v>
      </c>
    </row>
    <row r="2305" spans="1:3">
      <c r="A2305" s="3">
        <f>ROW()</f>
        <v>2305</v>
      </c>
      <c r="B2305" s="5" t="s">
        <v>2492</v>
      </c>
      <c r="C2305" s="3" t="s">
        <v>2493</v>
      </c>
    </row>
    <row r="2306" spans="1:3">
      <c r="A2306" s="3">
        <f>ROW()</f>
        <v>2306</v>
      </c>
      <c r="B2306" s="9" t="s">
        <v>2100</v>
      </c>
    </row>
    <row r="2307" spans="1:3">
      <c r="A2307" s="3">
        <f>ROW()</f>
        <v>2307</v>
      </c>
      <c r="C2307" s="3" t="s">
        <v>1692</v>
      </c>
    </row>
    <row r="2308" spans="1:3">
      <c r="A2308" s="3">
        <f>ROW()</f>
        <v>2308</v>
      </c>
    </row>
    <row r="2309" spans="1:3">
      <c r="A2309" s="3">
        <f>ROW()</f>
        <v>2309</v>
      </c>
      <c r="C2309" s="3" t="s">
        <v>1693</v>
      </c>
    </row>
    <row r="2310" spans="1:3" s="6" customFormat="1">
      <c r="A2310" s="6">
        <f>ROW()</f>
        <v>2310</v>
      </c>
      <c r="C2310" s="6" t="s">
        <v>1695</v>
      </c>
    </row>
    <row r="2311" spans="1:3">
      <c r="A2311" s="3">
        <f>ROW()</f>
        <v>2311</v>
      </c>
      <c r="C2311" s="3" t="s">
        <v>1694</v>
      </c>
    </row>
    <row r="2312" spans="1:3">
      <c r="A2312" s="3">
        <f>ROW()</f>
        <v>2312</v>
      </c>
      <c r="C2312" s="3" t="s">
        <v>1696</v>
      </c>
    </row>
    <row r="2313" spans="1:3">
      <c r="A2313" s="3">
        <f>ROW()</f>
        <v>2313</v>
      </c>
    </row>
    <row r="2314" spans="1:3">
      <c r="A2314" s="3">
        <f>ROW()</f>
        <v>2314</v>
      </c>
      <c r="C2314" s="3" t="s">
        <v>55</v>
      </c>
    </row>
    <row r="2315" spans="1:3">
      <c r="A2315" s="3">
        <f>ROW()</f>
        <v>2315</v>
      </c>
      <c r="C2315" s="3" t="s">
        <v>1697</v>
      </c>
    </row>
    <row r="2316" spans="1:3">
      <c r="A2316" s="3">
        <f>ROW()</f>
        <v>2316</v>
      </c>
      <c r="C2316" s="3" t="s">
        <v>1326</v>
      </c>
    </row>
    <row r="2317" spans="1:3">
      <c r="A2317" s="3">
        <f>ROW()</f>
        <v>2317</v>
      </c>
      <c r="C2317" s="3" t="s">
        <v>1327</v>
      </c>
    </row>
    <row r="2318" spans="1:3">
      <c r="A2318" s="3">
        <f>ROW()</f>
        <v>2318</v>
      </c>
      <c r="C2318" s="3" t="s">
        <v>55</v>
      </c>
    </row>
    <row r="2319" spans="1:3">
      <c r="A2319" s="3">
        <f>ROW()</f>
        <v>2319</v>
      </c>
      <c r="C2319" s="3" t="s">
        <v>1698</v>
      </c>
    </row>
    <row r="2320" spans="1:3">
      <c r="A2320" s="3">
        <f>ROW()</f>
        <v>2320</v>
      </c>
      <c r="C2320" s="3" t="s">
        <v>1329</v>
      </c>
    </row>
    <row r="2321" spans="1:3">
      <c r="A2321" s="3">
        <f>ROW()</f>
        <v>2321</v>
      </c>
      <c r="C2321" s="3" t="s">
        <v>1699</v>
      </c>
    </row>
    <row r="2322" spans="1:3">
      <c r="A2322" s="3">
        <f>ROW()</f>
        <v>2322</v>
      </c>
      <c r="C2322" s="3" t="s">
        <v>1332</v>
      </c>
    </row>
    <row r="2323" spans="1:3">
      <c r="A2323" s="3">
        <f>ROW()</f>
        <v>2323</v>
      </c>
      <c r="C2323" s="3" t="s">
        <v>1700</v>
      </c>
    </row>
    <row r="2324" spans="1:3">
      <c r="A2324" s="3">
        <f>ROW()</f>
        <v>2324</v>
      </c>
      <c r="C2324" s="3" t="s">
        <v>1701</v>
      </c>
    </row>
    <row r="2325" spans="1:3">
      <c r="A2325" s="3">
        <f>ROW()</f>
        <v>2325</v>
      </c>
      <c r="C2325" s="3" t="s">
        <v>1335</v>
      </c>
    </row>
    <row r="2326" spans="1:3">
      <c r="A2326" s="3">
        <f>ROW()</f>
        <v>2326</v>
      </c>
      <c r="C2326" s="3" t="s">
        <v>56</v>
      </c>
    </row>
    <row r="2327" spans="1:3">
      <c r="A2327" s="3">
        <f>ROW()</f>
        <v>2327</v>
      </c>
      <c r="C2327" s="3" t="s">
        <v>57</v>
      </c>
    </row>
    <row r="2328" spans="1:3">
      <c r="A2328" s="3">
        <f>ROW()</f>
        <v>2328</v>
      </c>
      <c r="C2328" s="3" t="s">
        <v>56</v>
      </c>
    </row>
    <row r="2329" spans="1:3">
      <c r="A2329" s="3">
        <f>ROW()</f>
        <v>2329</v>
      </c>
    </row>
    <row r="2330" spans="1:3">
      <c r="A2330" s="3">
        <f>ROW()</f>
        <v>2330</v>
      </c>
      <c r="B2330" s="3" t="s">
        <v>2494</v>
      </c>
      <c r="C2330" s="3" t="s">
        <v>1521</v>
      </c>
    </row>
    <row r="2331" spans="1:3">
      <c r="A2331" s="3">
        <f>ROW()</f>
        <v>2331</v>
      </c>
      <c r="B2331" s="7" t="s">
        <v>2099</v>
      </c>
    </row>
    <row r="2332" spans="1:3">
      <c r="A2332" s="3">
        <f>ROW()</f>
        <v>2332</v>
      </c>
      <c r="C2332" s="3" t="s">
        <v>1522</v>
      </c>
    </row>
    <row r="2333" spans="1:3">
      <c r="A2333" s="3">
        <f>ROW()</f>
        <v>2333</v>
      </c>
    </row>
    <row r="2334" spans="1:3">
      <c r="A2334" s="3">
        <f>ROW()</f>
        <v>2334</v>
      </c>
      <c r="C2334" s="3" t="s">
        <v>1526</v>
      </c>
    </row>
    <row r="2335" spans="1:3">
      <c r="A2335" s="3">
        <f>ROW()</f>
        <v>2335</v>
      </c>
      <c r="C2335" s="3" t="s">
        <v>1525</v>
      </c>
    </row>
    <row r="2336" spans="1:3" s="6" customFormat="1">
      <c r="A2336" s="6">
        <f>ROW()</f>
        <v>2336</v>
      </c>
      <c r="C2336" s="6" t="s">
        <v>1524</v>
      </c>
    </row>
    <row r="2337" spans="1:3">
      <c r="A2337" s="3">
        <f>ROW()</f>
        <v>2337</v>
      </c>
      <c r="C2337" s="3" t="s">
        <v>1523</v>
      </c>
    </row>
    <row r="2338" spans="1:3">
      <c r="A2338" s="3">
        <f>ROW()</f>
        <v>2338</v>
      </c>
    </row>
    <row r="2339" spans="1:3">
      <c r="A2339" s="3">
        <f>ROW()</f>
        <v>2339</v>
      </c>
      <c r="B2339" s="3" t="s">
        <v>2495</v>
      </c>
      <c r="C2339" s="3" t="s">
        <v>1723</v>
      </c>
    </row>
    <row r="2340" spans="1:3">
      <c r="A2340" s="3">
        <f>ROW()</f>
        <v>2340</v>
      </c>
      <c r="B2340" s="7" t="s">
        <v>2099</v>
      </c>
    </row>
    <row r="2341" spans="1:3">
      <c r="A2341" s="3">
        <f>ROW()</f>
        <v>2341</v>
      </c>
      <c r="C2341" s="3" t="s">
        <v>1724</v>
      </c>
    </row>
    <row r="2342" spans="1:3">
      <c r="A2342" s="3">
        <f>ROW()</f>
        <v>2342</v>
      </c>
    </row>
    <row r="2343" spans="1:3">
      <c r="A2343" s="3">
        <f>ROW()</f>
        <v>2343</v>
      </c>
      <c r="C2343" s="3" t="s">
        <v>1727</v>
      </c>
    </row>
    <row r="2344" spans="1:3">
      <c r="A2344" s="3">
        <f>ROW()</f>
        <v>2344</v>
      </c>
      <c r="C2344" s="3" t="s">
        <v>1728</v>
      </c>
    </row>
    <row r="2345" spans="1:3" s="6" customFormat="1">
      <c r="A2345" s="6">
        <f>ROW()</f>
        <v>2345</v>
      </c>
      <c r="C2345" s="6" t="s">
        <v>1726</v>
      </c>
    </row>
    <row r="2346" spans="1:3" s="6" customFormat="1">
      <c r="A2346" s="6">
        <f>ROW()</f>
        <v>2346</v>
      </c>
      <c r="C2346" s="6" t="s">
        <v>1725</v>
      </c>
    </row>
    <row r="2347" spans="1:3">
      <c r="A2347" s="3">
        <f>ROW()</f>
        <v>2347</v>
      </c>
      <c r="C2347" s="3" t="s">
        <v>1729</v>
      </c>
    </row>
    <row r="2348" spans="1:3">
      <c r="A2348" s="3">
        <f>ROW()</f>
        <v>2348</v>
      </c>
    </row>
    <row r="2349" spans="1:3">
      <c r="A2349" s="3">
        <f>ROW()</f>
        <v>2349</v>
      </c>
      <c r="B2349" s="3" t="s">
        <v>2496</v>
      </c>
      <c r="C2349" s="3" t="s">
        <v>338</v>
      </c>
    </row>
    <row r="2350" spans="1:3">
      <c r="A2350" s="3">
        <f>ROW()</f>
        <v>2350</v>
      </c>
      <c r="B2350" s="7" t="s">
        <v>2099</v>
      </c>
    </row>
    <row r="2351" spans="1:3">
      <c r="A2351" s="3">
        <f>ROW()</f>
        <v>2351</v>
      </c>
      <c r="B2351" s="7" t="s">
        <v>2104</v>
      </c>
      <c r="C2351" s="3" t="s">
        <v>339</v>
      </c>
    </row>
    <row r="2352" spans="1:3">
      <c r="A2352" s="3">
        <f>ROW()</f>
        <v>2352</v>
      </c>
    </row>
    <row r="2353" spans="1:3">
      <c r="A2353" s="3">
        <f>ROW()</f>
        <v>2353</v>
      </c>
      <c r="C2353" s="3" t="s">
        <v>281</v>
      </c>
    </row>
    <row r="2354" spans="1:3">
      <c r="A2354" s="3">
        <f>ROW()</f>
        <v>2354</v>
      </c>
      <c r="C2354" s="3" t="s">
        <v>341</v>
      </c>
    </row>
    <row r="2355" spans="1:3" s="6" customFormat="1">
      <c r="A2355" s="6">
        <f>ROW()</f>
        <v>2355</v>
      </c>
      <c r="C2355" s="6" t="s">
        <v>279</v>
      </c>
    </row>
    <row r="2356" spans="1:3">
      <c r="A2356" s="3">
        <f>ROW()</f>
        <v>2356</v>
      </c>
      <c r="C2356" s="3" t="s">
        <v>340</v>
      </c>
    </row>
    <row r="2357" spans="1:3">
      <c r="A2357" s="3">
        <f>ROW()</f>
        <v>2357</v>
      </c>
    </row>
    <row r="2358" spans="1:3">
      <c r="A2358" s="3">
        <f>ROW()</f>
        <v>2358</v>
      </c>
      <c r="B2358" s="3" t="s">
        <v>2497</v>
      </c>
      <c r="C2358" s="3" t="s">
        <v>2087</v>
      </c>
    </row>
    <row r="2359" spans="1:3">
      <c r="A2359" s="3">
        <f>ROW()</f>
        <v>2359</v>
      </c>
      <c r="B2359" s="7" t="s">
        <v>2099</v>
      </c>
    </row>
    <row r="2360" spans="1:3">
      <c r="A2360" s="3">
        <f>ROW()</f>
        <v>2360</v>
      </c>
      <c r="C2360" s="3" t="s">
        <v>2088</v>
      </c>
    </row>
    <row r="2361" spans="1:3">
      <c r="A2361" s="3">
        <f>ROW()</f>
        <v>2361</v>
      </c>
    </row>
    <row r="2362" spans="1:3">
      <c r="A2362" s="3">
        <f>ROW()</f>
        <v>2362</v>
      </c>
      <c r="C2362" s="3" t="s">
        <v>2089</v>
      </c>
    </row>
    <row r="2363" spans="1:3">
      <c r="A2363" s="3">
        <f>ROW()</f>
        <v>2363</v>
      </c>
      <c r="C2363" s="3" t="s">
        <v>2090</v>
      </c>
    </row>
    <row r="2364" spans="1:3">
      <c r="A2364" s="3">
        <f>ROW()</f>
        <v>2364</v>
      </c>
      <c r="C2364" s="3" t="s">
        <v>2092</v>
      </c>
    </row>
    <row r="2365" spans="1:3" s="6" customFormat="1">
      <c r="A2365" s="6">
        <f>ROW()</f>
        <v>2365</v>
      </c>
      <c r="C2365" s="6" t="s">
        <v>2091</v>
      </c>
    </row>
    <row r="2366" spans="1:3" s="12" customFormat="1">
      <c r="A2366" s="12">
        <f>ROW()</f>
        <v>2366</v>
      </c>
    </row>
    <row r="2367" spans="1:3" s="12" customFormat="1">
      <c r="A2367" s="12">
        <f>ROW()</f>
        <v>2367</v>
      </c>
      <c r="B2367" s="12" t="s">
        <v>2498</v>
      </c>
      <c r="C2367" s="12" t="s">
        <v>520</v>
      </c>
    </row>
    <row r="2368" spans="1:3" s="12" customFormat="1">
      <c r="A2368" s="12">
        <f>ROW()</f>
        <v>2368</v>
      </c>
      <c r="B2368" s="19" t="s">
        <v>2099</v>
      </c>
    </row>
    <row r="2369" spans="1:3" s="12" customFormat="1">
      <c r="A2369" s="12">
        <f>ROW()</f>
        <v>2369</v>
      </c>
      <c r="B2369" s="19" t="s">
        <v>2104</v>
      </c>
      <c r="C2369" s="12" t="s">
        <v>521</v>
      </c>
    </row>
    <row r="2370" spans="1:3" s="12" customFormat="1">
      <c r="A2370" s="12">
        <f>ROW()</f>
        <v>2370</v>
      </c>
    </row>
    <row r="2371" spans="1:3" s="12" customFormat="1">
      <c r="A2371" s="12">
        <f>ROW()</f>
        <v>2371</v>
      </c>
      <c r="C2371" s="12" t="s">
        <v>523</v>
      </c>
    </row>
    <row r="2372" spans="1:3" s="20" customFormat="1">
      <c r="A2372" s="20">
        <f>ROW()</f>
        <v>2372</v>
      </c>
      <c r="C2372" s="20" t="s">
        <v>525</v>
      </c>
    </row>
    <row r="2373" spans="1:3" s="12" customFormat="1">
      <c r="A2373" s="12">
        <f>ROW()</f>
        <v>2373</v>
      </c>
      <c r="C2373" s="12" t="s">
        <v>522</v>
      </c>
    </row>
    <row r="2374" spans="1:3" s="12" customFormat="1">
      <c r="A2374" s="12">
        <f>ROW()</f>
        <v>2374</v>
      </c>
      <c r="C2374" s="12" t="s">
        <v>524</v>
      </c>
    </row>
    <row r="2375" spans="1:3" s="23" customFormat="1">
      <c r="A2375" s="23">
        <f>ROW()</f>
        <v>2375</v>
      </c>
    </row>
    <row r="2376" spans="1:3" s="12" customFormat="1">
      <c r="A2376" s="12">
        <f>ROW()</f>
        <v>2376</v>
      </c>
      <c r="B2376" s="12" t="s">
        <v>2499</v>
      </c>
      <c r="C2376" s="12" t="s">
        <v>1618</v>
      </c>
    </row>
    <row r="2377" spans="1:3" s="12" customFormat="1">
      <c r="A2377" s="12">
        <f>ROW()</f>
        <v>2377</v>
      </c>
      <c r="B2377" s="17" t="s">
        <v>2099</v>
      </c>
    </row>
    <row r="2378" spans="1:3" s="12" customFormat="1">
      <c r="A2378" s="12">
        <f>ROW()</f>
        <v>2378</v>
      </c>
    </row>
    <row r="2379" spans="1:3" s="12" customFormat="1">
      <c r="A2379" s="12">
        <f>ROW()</f>
        <v>2379</v>
      </c>
      <c r="C2379" s="12" t="s">
        <v>1619</v>
      </c>
    </row>
    <row r="2380" spans="1:3" s="12" customFormat="1">
      <c r="A2380" s="12">
        <f>ROW()</f>
        <v>2380</v>
      </c>
      <c r="C2380" s="12" t="s">
        <v>1620</v>
      </c>
    </row>
    <row r="2381" spans="1:3" s="12" customFormat="1">
      <c r="A2381" s="12">
        <f>ROW()</f>
        <v>2381</v>
      </c>
      <c r="C2381" s="12" t="s">
        <v>1621</v>
      </c>
    </row>
    <row r="2382" spans="1:3" s="12" customFormat="1">
      <c r="A2382" s="12">
        <f>ROW()</f>
        <v>2382</v>
      </c>
      <c r="C2382" s="12" t="s">
        <v>1622</v>
      </c>
    </row>
    <row r="2383" spans="1:3" s="12" customFormat="1">
      <c r="A2383" s="12">
        <f>ROW()</f>
        <v>2383</v>
      </c>
    </row>
    <row r="2384" spans="1:3" s="12" customFormat="1">
      <c r="A2384" s="12">
        <f>ROW()</f>
        <v>2384</v>
      </c>
      <c r="C2384" s="12" t="s">
        <v>1619</v>
      </c>
    </row>
    <row r="2385" spans="1:3" s="12" customFormat="1">
      <c r="A2385" s="12">
        <f>ROW()</f>
        <v>2385</v>
      </c>
      <c r="C2385" s="12" t="s">
        <v>1620</v>
      </c>
    </row>
    <row r="2386" spans="1:3" s="12" customFormat="1">
      <c r="A2386" s="12">
        <f>ROW()</f>
        <v>2386</v>
      </c>
      <c r="C2386" s="12" t="s">
        <v>1623</v>
      </c>
    </row>
    <row r="2387" spans="1:3" s="12" customFormat="1">
      <c r="A2387" s="12">
        <f>ROW()</f>
        <v>2387</v>
      </c>
      <c r="C2387" s="12" t="s">
        <v>1622</v>
      </c>
    </row>
    <row r="2388" spans="1:3" s="12" customFormat="1">
      <c r="A2388" s="12">
        <f>ROW()</f>
        <v>2388</v>
      </c>
    </row>
    <row r="2389" spans="1:3" s="12" customFormat="1">
      <c r="A2389" s="12">
        <f>ROW()</f>
        <v>2389</v>
      </c>
      <c r="C2389" s="12" t="s">
        <v>1619</v>
      </c>
    </row>
    <row r="2390" spans="1:3" s="12" customFormat="1">
      <c r="A2390" s="12">
        <f>ROW()</f>
        <v>2390</v>
      </c>
      <c r="C2390" s="12" t="s">
        <v>1620</v>
      </c>
    </row>
    <row r="2391" spans="1:3" s="12" customFormat="1">
      <c r="A2391" s="12">
        <f>ROW()</f>
        <v>2391</v>
      </c>
      <c r="C2391" s="12" t="s">
        <v>1621</v>
      </c>
    </row>
    <row r="2392" spans="1:3" s="12" customFormat="1">
      <c r="A2392" s="12">
        <f>ROW()</f>
        <v>2392</v>
      </c>
      <c r="C2392" s="12" t="s">
        <v>1624</v>
      </c>
    </row>
    <row r="2393" spans="1:3" s="12" customFormat="1">
      <c r="A2393" s="12">
        <f>ROW()</f>
        <v>2393</v>
      </c>
    </row>
    <row r="2394" spans="1:3" s="12" customFormat="1">
      <c r="A2394" s="12">
        <f>ROW()</f>
        <v>2394</v>
      </c>
      <c r="C2394" s="12" t="s">
        <v>1625</v>
      </c>
    </row>
    <row r="2395" spans="1:3" s="12" customFormat="1">
      <c r="A2395" s="12">
        <f>ROW()</f>
        <v>2395</v>
      </c>
    </row>
    <row r="2396" spans="1:3" s="18" customFormat="1">
      <c r="A2396" s="18">
        <f>ROW()</f>
        <v>2396</v>
      </c>
      <c r="C2396" s="18" t="s">
        <v>1628</v>
      </c>
    </row>
    <row r="2397" spans="1:3" s="12" customFormat="1">
      <c r="A2397" s="12">
        <f>ROW()</f>
        <v>2397</v>
      </c>
      <c r="C2397" s="12" t="s">
        <v>1629</v>
      </c>
    </row>
    <row r="2398" spans="1:3" s="12" customFormat="1">
      <c r="A2398" s="12">
        <f>ROW()</f>
        <v>2398</v>
      </c>
      <c r="C2398" s="12" t="s">
        <v>1627</v>
      </c>
    </row>
    <row r="2399" spans="1:3" s="12" customFormat="1">
      <c r="A2399" s="12">
        <f>ROW()</f>
        <v>2399</v>
      </c>
      <c r="C2399" s="12" t="s">
        <v>1626</v>
      </c>
    </row>
    <row r="2400" spans="1:3" s="12" customFormat="1">
      <c r="A2400" s="12">
        <f>ROW()</f>
        <v>2400</v>
      </c>
    </row>
    <row r="2401" spans="1:3" s="12" customFormat="1">
      <c r="A2401" s="12">
        <f>ROW()</f>
        <v>2401</v>
      </c>
      <c r="B2401" s="12" t="s">
        <v>2500</v>
      </c>
      <c r="C2401" s="12" t="s">
        <v>207</v>
      </c>
    </row>
    <row r="2402" spans="1:3" s="12" customFormat="1">
      <c r="A2402" s="12">
        <f>ROW()</f>
        <v>2402</v>
      </c>
      <c r="B2402" s="19" t="s">
        <v>2099</v>
      </c>
    </row>
    <row r="2403" spans="1:3" s="12" customFormat="1">
      <c r="A2403" s="12">
        <f>ROW()</f>
        <v>2403</v>
      </c>
      <c r="B2403" s="19" t="s">
        <v>2104</v>
      </c>
      <c r="C2403" s="12" t="s">
        <v>208</v>
      </c>
    </row>
    <row r="2404" spans="1:3" s="12" customFormat="1">
      <c r="A2404" s="12">
        <f>ROW()</f>
        <v>2404</v>
      </c>
    </row>
    <row r="2405" spans="1:3" s="20" customFormat="1">
      <c r="A2405" s="20">
        <f>ROW()</f>
        <v>2405</v>
      </c>
      <c r="C2405" s="20" t="s">
        <v>210</v>
      </c>
    </row>
    <row r="2406" spans="1:3" s="12" customFormat="1">
      <c r="A2406" s="12">
        <f>ROW()</f>
        <v>2406</v>
      </c>
      <c r="C2406" s="12" t="s">
        <v>209</v>
      </c>
    </row>
    <row r="2407" spans="1:3" s="12" customFormat="1">
      <c r="A2407" s="12">
        <f>ROW()</f>
        <v>2407</v>
      </c>
      <c r="C2407" s="12" t="s">
        <v>211</v>
      </c>
    </row>
    <row r="2408" spans="1:3" s="12" customFormat="1">
      <c r="A2408" s="12">
        <f>ROW()</f>
        <v>2408</v>
      </c>
      <c r="C2408" s="12" t="s">
        <v>212</v>
      </c>
    </row>
    <row r="2409" spans="1:3" s="12" customFormat="1">
      <c r="A2409" s="12">
        <f>ROW()</f>
        <v>2409</v>
      </c>
    </row>
    <row r="2410" spans="1:3">
      <c r="A2410" s="3">
        <f>ROW()</f>
        <v>2410</v>
      </c>
      <c r="B2410" s="3" t="s">
        <v>2501</v>
      </c>
      <c r="C2410" s="3" t="s">
        <v>239</v>
      </c>
    </row>
    <row r="2411" spans="1:3">
      <c r="A2411" s="3">
        <f>ROW()</f>
        <v>2411</v>
      </c>
      <c r="B2411" s="7" t="s">
        <v>2099</v>
      </c>
    </row>
    <row r="2412" spans="1:3">
      <c r="A2412" s="3">
        <f>ROW()</f>
        <v>2412</v>
      </c>
      <c r="B2412" s="7" t="s">
        <v>2104</v>
      </c>
      <c r="C2412" s="3" t="s">
        <v>240</v>
      </c>
    </row>
    <row r="2413" spans="1:3">
      <c r="A2413" s="3">
        <f>ROW()</f>
        <v>2413</v>
      </c>
    </row>
    <row r="2414" spans="1:3">
      <c r="A2414" s="3">
        <f>ROW()</f>
        <v>2414</v>
      </c>
      <c r="C2414" s="3" t="s">
        <v>241</v>
      </c>
    </row>
    <row r="2415" spans="1:3" s="6" customFormat="1">
      <c r="A2415" s="6">
        <f>ROW()</f>
        <v>2415</v>
      </c>
      <c r="C2415" s="6" t="s">
        <v>244</v>
      </c>
    </row>
    <row r="2416" spans="1:3">
      <c r="A2416" s="3">
        <f>ROW()</f>
        <v>2416</v>
      </c>
      <c r="C2416" s="3" t="s">
        <v>243</v>
      </c>
    </row>
    <row r="2417" spans="1:3">
      <c r="A2417" s="3">
        <f>ROW()</f>
        <v>2417</v>
      </c>
      <c r="C2417" s="3" t="s">
        <v>242</v>
      </c>
    </row>
    <row r="2418" spans="1:3" s="12" customFormat="1">
      <c r="A2418" s="12">
        <f>ROW()</f>
        <v>2418</v>
      </c>
    </row>
    <row r="2419" spans="1:3" s="12" customFormat="1">
      <c r="A2419" s="12">
        <f>ROW()</f>
        <v>2419</v>
      </c>
      <c r="B2419" s="12" t="s">
        <v>2502</v>
      </c>
      <c r="C2419" s="12" t="s">
        <v>2066</v>
      </c>
    </row>
    <row r="2420" spans="1:3" s="12" customFormat="1">
      <c r="A2420" s="12">
        <f>ROW()</f>
        <v>2420</v>
      </c>
      <c r="B2420" s="19" t="s">
        <v>2099</v>
      </c>
    </row>
    <row r="2421" spans="1:3" s="12" customFormat="1">
      <c r="A2421" s="12">
        <f>ROW()</f>
        <v>2421</v>
      </c>
      <c r="C2421" s="12" t="s">
        <v>2067</v>
      </c>
    </row>
    <row r="2422" spans="1:3" s="12" customFormat="1">
      <c r="A2422" s="12">
        <f>ROW()</f>
        <v>2422</v>
      </c>
    </row>
    <row r="2423" spans="1:3" s="12" customFormat="1">
      <c r="A2423" s="12">
        <f>ROW()</f>
        <v>2423</v>
      </c>
      <c r="C2423" s="12" t="s">
        <v>2068</v>
      </c>
    </row>
    <row r="2424" spans="1:3" s="12" customFormat="1">
      <c r="A2424" s="12">
        <f>ROW()</f>
        <v>2424</v>
      </c>
      <c r="C2424" s="12" t="s">
        <v>2069</v>
      </c>
    </row>
    <row r="2425" spans="1:3" s="12" customFormat="1">
      <c r="A2425" s="12">
        <f>ROW()</f>
        <v>2425</v>
      </c>
      <c r="C2425" s="12" t="s">
        <v>2070</v>
      </c>
    </row>
    <row r="2426" spans="1:3" s="20" customFormat="1">
      <c r="A2426" s="20">
        <f>ROW()</f>
        <v>2426</v>
      </c>
      <c r="C2426" s="20" t="s">
        <v>2071</v>
      </c>
    </row>
    <row r="2427" spans="1:3" s="12" customFormat="1">
      <c r="A2427" s="12">
        <f>ROW()</f>
        <v>2427</v>
      </c>
    </row>
    <row r="2428" spans="1:3">
      <c r="A2428" s="3">
        <f>ROW()</f>
        <v>2428</v>
      </c>
      <c r="B2428" s="3" t="s">
        <v>2503</v>
      </c>
      <c r="C2428" s="3" t="s">
        <v>1865</v>
      </c>
    </row>
    <row r="2429" spans="1:3">
      <c r="A2429" s="3">
        <f>ROW()</f>
        <v>2429</v>
      </c>
      <c r="B2429" s="7" t="s">
        <v>2099</v>
      </c>
    </row>
    <row r="2430" spans="1:3">
      <c r="A2430" s="3">
        <f>ROW()</f>
        <v>2430</v>
      </c>
      <c r="C2430" s="3" t="s">
        <v>2504</v>
      </c>
    </row>
    <row r="2431" spans="1:3">
      <c r="A2431" s="3">
        <f>ROW()</f>
        <v>2431</v>
      </c>
      <c r="C2431" s="3" t="s">
        <v>2505</v>
      </c>
    </row>
    <row r="2432" spans="1:3">
      <c r="A2432" s="3">
        <f>ROW()</f>
        <v>2432</v>
      </c>
      <c r="C2432" s="3" t="s">
        <v>2506</v>
      </c>
    </row>
    <row r="2433" spans="1:3">
      <c r="A2433" s="3">
        <f>ROW()</f>
        <v>2433</v>
      </c>
      <c r="C2433" s="3" t="s">
        <v>2507</v>
      </c>
    </row>
    <row r="2434" spans="1:3">
      <c r="A2434" s="3">
        <f>ROW()</f>
        <v>2434</v>
      </c>
    </row>
    <row r="2435" spans="1:3">
      <c r="A2435" s="3">
        <f>ROW()</f>
        <v>2435</v>
      </c>
      <c r="C2435" s="3" t="s">
        <v>1870</v>
      </c>
    </row>
    <row r="2436" spans="1:3">
      <c r="A2436" s="3">
        <f>ROW()</f>
        <v>2436</v>
      </c>
    </row>
    <row r="2437" spans="1:3">
      <c r="A2437" s="3">
        <f>ROW()</f>
        <v>2437</v>
      </c>
      <c r="C2437" s="3" t="s">
        <v>1874</v>
      </c>
    </row>
    <row r="2438" spans="1:3">
      <c r="A2438" s="3">
        <f>ROW()</f>
        <v>2438</v>
      </c>
      <c r="C2438" s="3" t="s">
        <v>1871</v>
      </c>
    </row>
    <row r="2439" spans="1:3">
      <c r="A2439" s="3">
        <f>ROW()</f>
        <v>2439</v>
      </c>
      <c r="C2439" s="3" t="s">
        <v>1873</v>
      </c>
    </row>
    <row r="2440" spans="1:3" s="6" customFormat="1">
      <c r="A2440" s="6">
        <f>ROW()</f>
        <v>2440</v>
      </c>
      <c r="C2440" s="6" t="s">
        <v>1872</v>
      </c>
    </row>
    <row r="2441" spans="1:3">
      <c r="A2441" s="3">
        <f>ROW()</f>
        <v>2441</v>
      </c>
    </row>
    <row r="2442" spans="1:3">
      <c r="A2442" s="3">
        <f>ROW()</f>
        <v>2442</v>
      </c>
      <c r="B2442" s="3" t="s">
        <v>2508</v>
      </c>
      <c r="C2442" s="3" t="s">
        <v>1369</v>
      </c>
    </row>
    <row r="2443" spans="1:3">
      <c r="A2443" s="3">
        <f>ROW()</f>
        <v>2443</v>
      </c>
      <c r="B2443" s="7" t="s">
        <v>2099</v>
      </c>
    </row>
    <row r="2444" spans="1:3">
      <c r="A2444" s="3">
        <f>ROW()</f>
        <v>2444</v>
      </c>
      <c r="C2444" s="3" t="s">
        <v>1370</v>
      </c>
    </row>
    <row r="2445" spans="1:3">
      <c r="A2445" s="3">
        <f>ROW()</f>
        <v>2445</v>
      </c>
    </row>
    <row r="2446" spans="1:3" s="6" customFormat="1">
      <c r="A2446" s="6">
        <f>ROW()</f>
        <v>2446</v>
      </c>
      <c r="C2446" s="6" t="s">
        <v>1371</v>
      </c>
    </row>
    <row r="2447" spans="1:3" s="6" customFormat="1">
      <c r="A2447" s="6">
        <f>ROW()</f>
        <v>2447</v>
      </c>
      <c r="C2447" s="6" t="s">
        <v>1372</v>
      </c>
    </row>
    <row r="2448" spans="1:3">
      <c r="A2448" s="3">
        <f>ROW()</f>
        <v>2448</v>
      </c>
      <c r="C2448" s="3" t="s">
        <v>1373</v>
      </c>
    </row>
    <row r="2449" spans="1:3">
      <c r="A2449" s="3">
        <f>ROW()</f>
        <v>2449</v>
      </c>
      <c r="C2449" s="3" t="s">
        <v>1374</v>
      </c>
    </row>
    <row r="2450" spans="1:3">
      <c r="A2450" s="3">
        <f>ROW()</f>
        <v>2450</v>
      </c>
      <c r="C2450" s="3" t="s">
        <v>1375</v>
      </c>
    </row>
    <row r="2451" spans="1:3">
      <c r="A2451" s="3">
        <f>ROW()</f>
        <v>2451</v>
      </c>
    </row>
    <row r="2452" spans="1:3">
      <c r="A2452" s="3">
        <f>ROW()</f>
        <v>2452</v>
      </c>
      <c r="B2452" s="3" t="s">
        <v>2509</v>
      </c>
      <c r="C2452" s="3" t="s">
        <v>1992</v>
      </c>
    </row>
    <row r="2453" spans="1:3">
      <c r="A2453" s="3">
        <f>ROW()</f>
        <v>2453</v>
      </c>
      <c r="B2453" s="7" t="s">
        <v>2099</v>
      </c>
    </row>
    <row r="2454" spans="1:3">
      <c r="A2454" s="3">
        <f>ROW()</f>
        <v>2454</v>
      </c>
      <c r="C2454" s="3" t="s">
        <v>1993</v>
      </c>
    </row>
    <row r="2455" spans="1:3">
      <c r="A2455" s="3">
        <f>ROW()</f>
        <v>2455</v>
      </c>
    </row>
    <row r="2456" spans="1:3" s="6" customFormat="1">
      <c r="A2456" s="6">
        <f>ROW()</f>
        <v>2456</v>
      </c>
      <c r="C2456" s="6" t="s">
        <v>1994</v>
      </c>
    </row>
    <row r="2457" spans="1:3">
      <c r="A2457" s="3">
        <f>ROW()</f>
        <v>2457</v>
      </c>
      <c r="C2457" s="3" t="s">
        <v>1996</v>
      </c>
    </row>
    <row r="2458" spans="1:3">
      <c r="A2458" s="3">
        <f>ROW()</f>
        <v>2458</v>
      </c>
      <c r="C2458" s="3" t="s">
        <v>1995</v>
      </c>
    </row>
    <row r="2459" spans="1:3">
      <c r="A2459" s="3">
        <f>ROW()</f>
        <v>2459</v>
      </c>
      <c r="C2459" s="3" t="s">
        <v>1997</v>
      </c>
    </row>
    <row r="2460" spans="1:3" s="12" customFormat="1">
      <c r="A2460" s="12">
        <f>ROW()</f>
        <v>2460</v>
      </c>
    </row>
    <row r="2461" spans="1:3" s="12" customFormat="1">
      <c r="A2461" s="12">
        <f>ROW()</f>
        <v>2461</v>
      </c>
      <c r="B2461" s="12" t="s">
        <v>2510</v>
      </c>
      <c r="C2461" s="12" t="s">
        <v>2511</v>
      </c>
    </row>
    <row r="2462" spans="1:3" s="12" customFormat="1">
      <c r="A2462" s="12">
        <f>ROW()</f>
        <v>2462</v>
      </c>
      <c r="B2462" s="19" t="s">
        <v>2099</v>
      </c>
    </row>
    <row r="2463" spans="1:3" s="12" customFormat="1">
      <c r="A2463" s="12">
        <f>ROW()</f>
        <v>2463</v>
      </c>
      <c r="B2463" s="19" t="s">
        <v>2104</v>
      </c>
      <c r="C2463" s="12" t="s">
        <v>362</v>
      </c>
    </row>
    <row r="2464" spans="1:3" s="12" customFormat="1">
      <c r="A2464" s="12">
        <f>ROW()</f>
        <v>2464</v>
      </c>
    </row>
    <row r="2465" spans="1:3" s="12" customFormat="1">
      <c r="A2465" s="12">
        <f>ROW()</f>
        <v>2465</v>
      </c>
      <c r="C2465" s="12" t="s">
        <v>364</v>
      </c>
    </row>
    <row r="2466" spans="1:3" s="20" customFormat="1">
      <c r="A2466" s="20">
        <f>ROW()</f>
        <v>2466</v>
      </c>
      <c r="C2466" s="20" t="s">
        <v>365</v>
      </c>
    </row>
    <row r="2467" spans="1:3" s="12" customFormat="1">
      <c r="A2467" s="12">
        <f>ROW()</f>
        <v>2467</v>
      </c>
      <c r="C2467" s="12" t="s">
        <v>366</v>
      </c>
    </row>
    <row r="2468" spans="1:3" s="12" customFormat="1">
      <c r="A2468" s="12">
        <f>ROW()</f>
        <v>2468</v>
      </c>
      <c r="C2468" s="12" t="s">
        <v>363</v>
      </c>
    </row>
    <row r="2469" spans="1:3" s="23" customFormat="1">
      <c r="A2469" s="23">
        <f>ROW()</f>
        <v>2469</v>
      </c>
    </row>
    <row r="2470" spans="1:3" s="23" customFormat="1">
      <c r="A2470" s="23">
        <f>ROW()</f>
        <v>2470</v>
      </c>
      <c r="B2470" s="23" t="s">
        <v>2512</v>
      </c>
      <c r="C2470" s="23" t="s">
        <v>2513</v>
      </c>
    </row>
    <row r="2471" spans="1:3" s="23" customFormat="1">
      <c r="A2471" s="23">
        <f>ROW()</f>
        <v>2471</v>
      </c>
      <c r="B2471" s="19" t="s">
        <v>2099</v>
      </c>
    </row>
    <row r="2472" spans="1:3" s="23" customFormat="1">
      <c r="A2472" s="23">
        <f>ROW()</f>
        <v>2472</v>
      </c>
      <c r="B2472" s="19" t="s">
        <v>2104</v>
      </c>
      <c r="C2472" s="23" t="s">
        <v>677</v>
      </c>
    </row>
    <row r="2473" spans="1:3" s="23" customFormat="1">
      <c r="A2473" s="23">
        <f>ROW()</f>
        <v>2473</v>
      </c>
    </row>
    <row r="2474" spans="1:3" s="23" customFormat="1">
      <c r="A2474" s="23">
        <f>ROW()</f>
        <v>2474</v>
      </c>
      <c r="C2474" s="23" t="s">
        <v>681</v>
      </c>
    </row>
    <row r="2475" spans="1:3" s="23" customFormat="1">
      <c r="A2475" s="23">
        <f>ROW()</f>
        <v>2475</v>
      </c>
      <c r="C2475" s="23" t="s">
        <v>678</v>
      </c>
    </row>
    <row r="2476" spans="1:3" s="23" customFormat="1">
      <c r="A2476" s="23">
        <f>ROW()</f>
        <v>2476</v>
      </c>
      <c r="C2476" s="23" t="s">
        <v>680</v>
      </c>
    </row>
    <row r="2477" spans="1:3" s="20" customFormat="1">
      <c r="A2477" s="20">
        <f>ROW()</f>
        <v>2477</v>
      </c>
      <c r="C2477" s="20" t="s">
        <v>679</v>
      </c>
    </row>
    <row r="2478" spans="1:3" s="23" customFormat="1">
      <c r="A2478" s="23">
        <f>ROW()</f>
        <v>2478</v>
      </c>
    </row>
    <row r="2479" spans="1:3">
      <c r="A2479" s="3">
        <f>ROW()</f>
        <v>2479</v>
      </c>
      <c r="B2479" s="3" t="s">
        <v>2514</v>
      </c>
      <c r="C2479" s="3" t="s">
        <v>1035</v>
      </c>
    </row>
    <row r="2480" spans="1:3">
      <c r="A2480" s="3">
        <f>ROW()</f>
        <v>2480</v>
      </c>
      <c r="B2480" s="7" t="s">
        <v>2099</v>
      </c>
    </row>
    <row r="2481" spans="1:3">
      <c r="A2481" s="3">
        <f>ROW()</f>
        <v>2481</v>
      </c>
      <c r="B2481" s="7" t="s">
        <v>2104</v>
      </c>
      <c r="C2481" s="3" t="s">
        <v>1036</v>
      </c>
    </row>
    <row r="2482" spans="1:3">
      <c r="A2482" s="3">
        <f>ROW()</f>
        <v>2482</v>
      </c>
    </row>
    <row r="2483" spans="1:3">
      <c r="A2483" s="3">
        <f>ROW()</f>
        <v>2483</v>
      </c>
      <c r="C2483" s="3" t="s">
        <v>1037</v>
      </c>
    </row>
    <row r="2484" spans="1:3">
      <c r="A2484" s="3">
        <f>ROW()</f>
        <v>2484</v>
      </c>
      <c r="C2484" s="3" t="s">
        <v>1038</v>
      </c>
    </row>
    <row r="2485" spans="1:3" s="6" customFormat="1">
      <c r="A2485" s="6">
        <f>ROW()</f>
        <v>2485</v>
      </c>
      <c r="C2485" s="6" t="s">
        <v>1040</v>
      </c>
    </row>
    <row r="2486" spans="1:3">
      <c r="A2486" s="3">
        <f>ROW()</f>
        <v>2486</v>
      </c>
      <c r="C2486" s="3" t="s">
        <v>1039</v>
      </c>
    </row>
    <row r="2487" spans="1:3" s="12" customFormat="1">
      <c r="A2487" s="12">
        <f>ROW()</f>
        <v>2487</v>
      </c>
    </row>
    <row r="2488" spans="1:3" s="12" customFormat="1">
      <c r="A2488" s="12">
        <f>ROW()</f>
        <v>2488</v>
      </c>
      <c r="B2488" s="12" t="s">
        <v>2515</v>
      </c>
      <c r="C2488" s="12" t="s">
        <v>834</v>
      </c>
    </row>
    <row r="2489" spans="1:3" s="12" customFormat="1">
      <c r="A2489" s="12">
        <f>ROW()</f>
        <v>2489</v>
      </c>
      <c r="B2489" s="19" t="s">
        <v>2099</v>
      </c>
    </row>
    <row r="2490" spans="1:3" s="12" customFormat="1">
      <c r="A2490" s="12">
        <f>ROW()</f>
        <v>2490</v>
      </c>
      <c r="B2490" s="19" t="s">
        <v>2104</v>
      </c>
      <c r="C2490" s="12" t="s">
        <v>835</v>
      </c>
    </row>
    <row r="2491" spans="1:3" s="12" customFormat="1">
      <c r="A2491" s="12">
        <f>ROW()</f>
        <v>2491</v>
      </c>
    </row>
    <row r="2492" spans="1:3" s="12" customFormat="1">
      <c r="A2492" s="12">
        <f>ROW()</f>
        <v>2492</v>
      </c>
      <c r="C2492" s="12" t="s">
        <v>836</v>
      </c>
    </row>
    <row r="2493" spans="1:3" s="12" customFormat="1">
      <c r="A2493" s="12">
        <f>ROW()</f>
        <v>2493</v>
      </c>
      <c r="C2493" s="12" t="s">
        <v>837</v>
      </c>
    </row>
    <row r="2494" spans="1:3" s="12" customFormat="1">
      <c r="A2494" s="12">
        <f>ROW()</f>
        <v>2494</v>
      </c>
      <c r="C2494" s="12" t="s">
        <v>838</v>
      </c>
    </row>
    <row r="2495" spans="1:3" s="12" customFormat="1">
      <c r="A2495" s="12">
        <f>ROW()</f>
        <v>2495</v>
      </c>
      <c r="C2495" s="12" t="s">
        <v>839</v>
      </c>
    </row>
    <row r="2496" spans="1:3" s="12" customFormat="1">
      <c r="A2496" s="12">
        <f>ROW()</f>
        <v>2496</v>
      </c>
    </row>
    <row r="2497" spans="1:3" s="20" customFormat="1">
      <c r="A2497" s="20">
        <f>ROW()</f>
        <v>2497</v>
      </c>
      <c r="C2497" s="20" t="s">
        <v>836</v>
      </c>
    </row>
    <row r="2498" spans="1:3" s="20" customFormat="1">
      <c r="A2498" s="20">
        <f>ROW()</f>
        <v>2498</v>
      </c>
      <c r="C2498" s="20" t="s">
        <v>840</v>
      </c>
    </row>
    <row r="2499" spans="1:3" s="20" customFormat="1">
      <c r="A2499" s="20">
        <f>ROW()</f>
        <v>2499</v>
      </c>
      <c r="C2499" s="20" t="s">
        <v>838</v>
      </c>
    </row>
    <row r="2500" spans="1:3" s="20" customFormat="1">
      <c r="A2500" s="20">
        <f>ROW()</f>
        <v>2500</v>
      </c>
      <c r="C2500" s="20" t="s">
        <v>839</v>
      </c>
    </row>
    <row r="2501" spans="1:3" s="12" customFormat="1">
      <c r="A2501" s="12">
        <f>ROW()</f>
        <v>2501</v>
      </c>
    </row>
    <row r="2502" spans="1:3" s="12" customFormat="1">
      <c r="A2502" s="12">
        <f>ROW()</f>
        <v>2502</v>
      </c>
      <c r="C2502" s="12" t="s">
        <v>841</v>
      </c>
    </row>
    <row r="2503" spans="1:3" s="12" customFormat="1">
      <c r="A2503" s="12">
        <f>ROW()</f>
        <v>2503</v>
      </c>
      <c r="C2503" s="12" t="s">
        <v>840</v>
      </c>
    </row>
    <row r="2504" spans="1:3" s="12" customFormat="1">
      <c r="A2504" s="12">
        <f>ROW()</f>
        <v>2504</v>
      </c>
      <c r="C2504" s="12" t="s">
        <v>842</v>
      </c>
    </row>
    <row r="2505" spans="1:3" s="12" customFormat="1">
      <c r="A2505" s="12">
        <f>ROW()</f>
        <v>2505</v>
      </c>
      <c r="C2505" s="12" t="s">
        <v>843</v>
      </c>
    </row>
    <row r="2506" spans="1:3" s="12" customFormat="1">
      <c r="A2506" s="12">
        <f>ROW()</f>
        <v>2506</v>
      </c>
    </row>
    <row r="2507" spans="1:3" s="12" customFormat="1">
      <c r="A2507" s="12">
        <f>ROW()</f>
        <v>2507</v>
      </c>
      <c r="C2507" s="12" t="s">
        <v>844</v>
      </c>
    </row>
    <row r="2508" spans="1:3" s="12" customFormat="1">
      <c r="A2508" s="12">
        <f>ROW()</f>
        <v>2508</v>
      </c>
      <c r="C2508" s="12" t="s">
        <v>837</v>
      </c>
    </row>
    <row r="2509" spans="1:3" s="12" customFormat="1">
      <c r="A2509" s="12">
        <f>ROW()</f>
        <v>2509</v>
      </c>
      <c r="C2509" s="12" t="s">
        <v>845</v>
      </c>
    </row>
    <row r="2510" spans="1:3" s="12" customFormat="1">
      <c r="A2510" s="12">
        <f>ROW()</f>
        <v>2510</v>
      </c>
      <c r="C2510" s="12" t="s">
        <v>846</v>
      </c>
    </row>
    <row r="2511" spans="1:3" s="12" customFormat="1">
      <c r="A2511" s="12">
        <f>ROW()</f>
        <v>2511</v>
      </c>
    </row>
    <row r="2512" spans="1:3">
      <c r="A2512" s="3">
        <f>ROW()</f>
        <v>2512</v>
      </c>
      <c r="B2512" s="3" t="s">
        <v>2516</v>
      </c>
      <c r="C2512" s="3" t="s">
        <v>701</v>
      </c>
    </row>
    <row r="2513" spans="1:3">
      <c r="A2513" s="3">
        <f>ROW()</f>
        <v>2513</v>
      </c>
      <c r="B2513" s="7" t="s">
        <v>2099</v>
      </c>
    </row>
    <row r="2514" spans="1:3">
      <c r="A2514" s="3">
        <f>ROW()</f>
        <v>2514</v>
      </c>
      <c r="B2514" s="7" t="s">
        <v>2104</v>
      </c>
      <c r="C2514" s="3" t="s">
        <v>702</v>
      </c>
    </row>
    <row r="2515" spans="1:3">
      <c r="A2515" s="3">
        <f>ROW()</f>
        <v>2515</v>
      </c>
    </row>
    <row r="2516" spans="1:3">
      <c r="A2516" s="3">
        <f>ROW()</f>
        <v>2516</v>
      </c>
      <c r="C2516" s="3" t="s">
        <v>707</v>
      </c>
    </row>
    <row r="2517" spans="1:3" s="6" customFormat="1">
      <c r="A2517" s="6">
        <f>ROW()</f>
        <v>2517</v>
      </c>
      <c r="C2517" s="6" t="s">
        <v>705</v>
      </c>
    </row>
    <row r="2518" spans="1:3">
      <c r="A2518" s="3">
        <f>ROW()</f>
        <v>2518</v>
      </c>
      <c r="C2518" s="3" t="s">
        <v>703</v>
      </c>
    </row>
    <row r="2519" spans="1:3">
      <c r="A2519" s="3">
        <f>ROW()</f>
        <v>2519</v>
      </c>
      <c r="C2519" s="3" t="s">
        <v>706</v>
      </c>
    </row>
    <row r="2520" spans="1:3" s="6" customFormat="1">
      <c r="A2520" s="6">
        <f>ROW()</f>
        <v>2520</v>
      </c>
      <c r="C2520" s="6" t="s">
        <v>704</v>
      </c>
    </row>
    <row r="2521" spans="1:3">
      <c r="A2521" s="3">
        <f>ROW()</f>
        <v>2521</v>
      </c>
    </row>
    <row r="2522" spans="1:3">
      <c r="A2522" s="3">
        <f>ROW()</f>
        <v>2522</v>
      </c>
      <c r="B2522" s="3" t="s">
        <v>2517</v>
      </c>
      <c r="C2522" s="3" t="s">
        <v>1346</v>
      </c>
    </row>
    <row r="2523" spans="1:3">
      <c r="A2523" s="3">
        <f>ROW()</f>
        <v>2523</v>
      </c>
      <c r="B2523" s="7" t="s">
        <v>2099</v>
      </c>
    </row>
    <row r="2524" spans="1:3">
      <c r="A2524" s="3">
        <f>ROW()</f>
        <v>2524</v>
      </c>
      <c r="C2524" s="3" t="s">
        <v>1347</v>
      </c>
    </row>
    <row r="2525" spans="1:3">
      <c r="A2525" s="3">
        <f>ROW()</f>
        <v>2525</v>
      </c>
    </row>
    <row r="2526" spans="1:3">
      <c r="A2526" s="3">
        <f>ROW()</f>
        <v>2526</v>
      </c>
      <c r="C2526" s="3" t="s">
        <v>1349</v>
      </c>
    </row>
    <row r="2527" spans="1:3" s="6" customFormat="1">
      <c r="A2527" s="6">
        <f>ROW()</f>
        <v>2527</v>
      </c>
      <c r="C2527" s="6" t="s">
        <v>1351</v>
      </c>
    </row>
    <row r="2528" spans="1:3">
      <c r="A2528" s="3">
        <f>ROW()</f>
        <v>2528</v>
      </c>
      <c r="C2528" s="3" t="s">
        <v>1350</v>
      </c>
    </row>
    <row r="2529" spans="1:3">
      <c r="A2529" s="3">
        <f>ROW()</f>
        <v>2529</v>
      </c>
      <c r="C2529" s="3" t="s">
        <v>1348</v>
      </c>
    </row>
    <row r="2530" spans="1:3" s="12" customFormat="1">
      <c r="A2530" s="12">
        <f>ROW()</f>
        <v>2530</v>
      </c>
    </row>
    <row r="2531" spans="1:3" s="12" customFormat="1">
      <c r="A2531" s="12">
        <f>ROW()</f>
        <v>2531</v>
      </c>
      <c r="B2531" s="12" t="s">
        <v>2611</v>
      </c>
      <c r="C2531" s="12" t="s">
        <v>1980</v>
      </c>
    </row>
    <row r="2532" spans="1:3" s="12" customFormat="1">
      <c r="A2532" s="12">
        <f>ROW()</f>
        <v>2532</v>
      </c>
      <c r="B2532" s="16" t="s">
        <v>2099</v>
      </c>
    </row>
    <row r="2533" spans="1:3" s="12" customFormat="1">
      <c r="A2533" s="12">
        <f>ROW()</f>
        <v>2533</v>
      </c>
      <c r="C2533" s="12" t="s">
        <v>1981</v>
      </c>
    </row>
    <row r="2534" spans="1:3" s="12" customFormat="1">
      <c r="A2534" s="12">
        <f>ROW()</f>
        <v>2534</v>
      </c>
    </row>
    <row r="2535" spans="1:3" s="12" customFormat="1">
      <c r="A2535" s="12">
        <f>ROW()</f>
        <v>2535</v>
      </c>
      <c r="C2535" s="12" t="s">
        <v>1982</v>
      </c>
    </row>
    <row r="2536" spans="1:3" s="12" customFormat="1">
      <c r="A2536" s="12">
        <f>ROW()</f>
        <v>2536</v>
      </c>
      <c r="C2536" s="12" t="s">
        <v>1983</v>
      </c>
    </row>
    <row r="2537" spans="1:3" s="15" customFormat="1">
      <c r="A2537" s="15">
        <f>ROW()</f>
        <v>2537</v>
      </c>
      <c r="C2537" s="15" t="s">
        <v>1984</v>
      </c>
    </row>
    <row r="2538" spans="1:3" s="12" customFormat="1">
      <c r="A2538" s="12">
        <f>ROW()</f>
        <v>2538</v>
      </c>
      <c r="C2538" s="12" t="s">
        <v>1985</v>
      </c>
    </row>
    <row r="2539" spans="1:3" s="12" customFormat="1">
      <c r="A2539" s="12">
        <f>ROW()</f>
        <v>2539</v>
      </c>
    </row>
    <row r="2540" spans="1:3" s="12" customFormat="1">
      <c r="A2540" s="12">
        <f>ROW()</f>
        <v>2540</v>
      </c>
      <c r="B2540" s="12" t="s">
        <v>2615</v>
      </c>
      <c r="C2540" s="12" t="s">
        <v>1998</v>
      </c>
    </row>
    <row r="2541" spans="1:3" s="12" customFormat="1">
      <c r="A2541" s="12">
        <f>ROW()</f>
        <v>2541</v>
      </c>
      <c r="B2541" s="16" t="s">
        <v>2099</v>
      </c>
    </row>
    <row r="2542" spans="1:3" s="12" customFormat="1">
      <c r="A2542" s="12">
        <f>ROW()</f>
        <v>2542</v>
      </c>
      <c r="C2542" s="12" t="s">
        <v>1999</v>
      </c>
    </row>
    <row r="2543" spans="1:3" s="12" customFormat="1">
      <c r="A2543" s="12">
        <f>ROW()</f>
        <v>2543</v>
      </c>
    </row>
    <row r="2544" spans="1:3" s="12" customFormat="1">
      <c r="A2544" s="12">
        <f>ROW()</f>
        <v>2544</v>
      </c>
      <c r="C2544" s="12" t="s">
        <v>2002</v>
      </c>
    </row>
    <row r="2545" spans="1:3" s="15" customFormat="1">
      <c r="A2545" s="15">
        <f>ROW()</f>
        <v>2545</v>
      </c>
      <c r="C2545" s="15" t="s">
        <v>2001</v>
      </c>
    </row>
    <row r="2546" spans="1:3" s="12" customFormat="1">
      <c r="A2546" s="12">
        <f>ROW()</f>
        <v>2546</v>
      </c>
      <c r="C2546" s="12" t="s">
        <v>2003</v>
      </c>
    </row>
    <row r="2547" spans="1:3" s="15" customFormat="1">
      <c r="A2547" s="15">
        <f>ROW()</f>
        <v>2547</v>
      </c>
      <c r="C2547" s="15" t="s">
        <v>2000</v>
      </c>
    </row>
    <row r="2548" spans="1:3" s="12" customFormat="1">
      <c r="A2548" s="12">
        <f>ROW()</f>
        <v>2548</v>
      </c>
      <c r="C2548" s="12" t="s">
        <v>2004</v>
      </c>
    </row>
    <row r="2549" spans="1:3" s="12" customFormat="1">
      <c r="A2549" s="12">
        <f>ROW()</f>
        <v>2549</v>
      </c>
    </row>
    <row r="2550" spans="1:3">
      <c r="A2550" s="3">
        <f>ROW()</f>
        <v>2550</v>
      </c>
      <c r="B2550" s="3" t="s">
        <v>2518</v>
      </c>
      <c r="C2550" s="3" t="s">
        <v>975</v>
      </c>
    </row>
    <row r="2551" spans="1:3">
      <c r="A2551" s="3">
        <f>ROW()</f>
        <v>2551</v>
      </c>
      <c r="B2551" s="7" t="s">
        <v>2099</v>
      </c>
    </row>
    <row r="2552" spans="1:3">
      <c r="A2552" s="3">
        <f>ROW()</f>
        <v>2552</v>
      </c>
      <c r="B2552" s="7" t="s">
        <v>2104</v>
      </c>
      <c r="C2552" s="3" t="s">
        <v>976</v>
      </c>
    </row>
    <row r="2553" spans="1:3">
      <c r="A2553" s="3">
        <f>ROW()</f>
        <v>2553</v>
      </c>
    </row>
    <row r="2554" spans="1:3">
      <c r="A2554" s="3">
        <f>ROW()</f>
        <v>2554</v>
      </c>
      <c r="C2554" s="3" t="s">
        <v>979</v>
      </c>
    </row>
    <row r="2555" spans="1:3">
      <c r="A2555" s="3">
        <f>ROW()</f>
        <v>2555</v>
      </c>
      <c r="C2555" s="3" t="s">
        <v>978</v>
      </c>
    </row>
    <row r="2556" spans="1:3">
      <c r="A2556" s="3">
        <f>ROW()</f>
        <v>2556</v>
      </c>
      <c r="C2556" s="3" t="s">
        <v>980</v>
      </c>
    </row>
    <row r="2557" spans="1:3" s="6" customFormat="1">
      <c r="A2557" s="6">
        <f>ROW()</f>
        <v>2557</v>
      </c>
      <c r="C2557" s="6" t="s">
        <v>977</v>
      </c>
    </row>
    <row r="2558" spans="1:3">
      <c r="A2558" s="3">
        <f>ROW()</f>
        <v>2558</v>
      </c>
    </row>
    <row r="2559" spans="1:3">
      <c r="A2559" s="3">
        <f>ROW()</f>
        <v>2559</v>
      </c>
      <c r="B2559" s="3" t="s">
        <v>2519</v>
      </c>
      <c r="C2559" s="3" t="s">
        <v>1667</v>
      </c>
    </row>
    <row r="2560" spans="1:3">
      <c r="A2560" s="3">
        <f>ROW()</f>
        <v>2560</v>
      </c>
      <c r="B2560" s="7" t="s">
        <v>2099</v>
      </c>
    </row>
    <row r="2561" spans="1:3">
      <c r="A2561" s="3">
        <f>ROW()</f>
        <v>2561</v>
      </c>
      <c r="C2561" s="3" t="s">
        <v>1668</v>
      </c>
    </row>
    <row r="2562" spans="1:3">
      <c r="A2562" s="3">
        <f>ROW()</f>
        <v>2562</v>
      </c>
    </row>
    <row r="2563" spans="1:3">
      <c r="A2563" s="3">
        <f>ROW()</f>
        <v>2563</v>
      </c>
      <c r="C2563" s="3" t="s">
        <v>1671</v>
      </c>
    </row>
    <row r="2564" spans="1:3">
      <c r="A2564" s="3">
        <f>ROW()</f>
        <v>2564</v>
      </c>
      <c r="C2564" s="3" t="s">
        <v>1669</v>
      </c>
    </row>
    <row r="2565" spans="1:3" s="6" customFormat="1">
      <c r="A2565" s="6">
        <f>ROW()</f>
        <v>2565</v>
      </c>
      <c r="C2565" s="6" t="s">
        <v>1670</v>
      </c>
    </row>
    <row r="2566" spans="1:3">
      <c r="A2566" s="3">
        <f>ROW()</f>
        <v>2566</v>
      </c>
      <c r="C2566" s="3" t="s">
        <v>1672</v>
      </c>
    </row>
    <row r="2567" spans="1:3" s="12" customFormat="1">
      <c r="A2567" s="12">
        <f>ROW()</f>
        <v>2567</v>
      </c>
    </row>
    <row r="2568" spans="1:3" s="12" customFormat="1">
      <c r="A2568" s="12">
        <f>ROW()</f>
        <v>2568</v>
      </c>
      <c r="B2568" s="12" t="s">
        <v>2520</v>
      </c>
      <c r="C2568" s="12" t="s">
        <v>2036</v>
      </c>
    </row>
    <row r="2569" spans="1:3" s="12" customFormat="1">
      <c r="A2569" s="12">
        <f>ROW()</f>
        <v>2569</v>
      </c>
      <c r="B2569" s="19" t="s">
        <v>2099</v>
      </c>
    </row>
    <row r="2570" spans="1:3" s="12" customFormat="1">
      <c r="A2570" s="12">
        <f>ROW()</f>
        <v>2570</v>
      </c>
      <c r="C2570" s="12" t="s">
        <v>2037</v>
      </c>
    </row>
    <row r="2571" spans="1:3" s="12" customFormat="1">
      <c r="A2571" s="12">
        <f>ROW()</f>
        <v>2571</v>
      </c>
    </row>
    <row r="2572" spans="1:3" s="12" customFormat="1">
      <c r="A2572" s="12">
        <f>ROW()</f>
        <v>2572</v>
      </c>
      <c r="C2572" s="12" t="s">
        <v>2038</v>
      </c>
    </row>
    <row r="2573" spans="1:3" s="12" customFormat="1">
      <c r="A2573" s="12">
        <f>ROW()</f>
        <v>2573</v>
      </c>
      <c r="C2573" s="12" t="s">
        <v>2041</v>
      </c>
    </row>
    <row r="2574" spans="1:3" s="20" customFormat="1">
      <c r="A2574" s="20">
        <f>ROW()</f>
        <v>2574</v>
      </c>
      <c r="C2574" s="20" t="s">
        <v>2039</v>
      </c>
    </row>
    <row r="2575" spans="1:3" s="12" customFormat="1">
      <c r="A2575" s="12">
        <f>ROW()</f>
        <v>2575</v>
      </c>
      <c r="C2575" s="12" t="s">
        <v>2040</v>
      </c>
    </row>
    <row r="2576" spans="1:3" s="12" customFormat="1">
      <c r="A2576" s="12">
        <f>ROW()</f>
        <v>2576</v>
      </c>
    </row>
    <row r="2577" spans="1:3">
      <c r="A2577" s="3">
        <f>ROW()</f>
        <v>2577</v>
      </c>
      <c r="B2577" s="3" t="s">
        <v>2521</v>
      </c>
      <c r="C2577" s="3" t="s">
        <v>2011</v>
      </c>
    </row>
    <row r="2578" spans="1:3">
      <c r="A2578" s="3">
        <f>ROW()</f>
        <v>2578</v>
      </c>
      <c r="B2578" s="7" t="s">
        <v>2099</v>
      </c>
    </row>
    <row r="2579" spans="1:3">
      <c r="A2579" s="3">
        <f>ROW()</f>
        <v>2579</v>
      </c>
      <c r="C2579" s="3" t="s">
        <v>2012</v>
      </c>
    </row>
    <row r="2580" spans="1:3">
      <c r="A2580" s="3">
        <f>ROW()</f>
        <v>2580</v>
      </c>
    </row>
    <row r="2581" spans="1:3">
      <c r="A2581" s="3">
        <f>ROW()</f>
        <v>2581</v>
      </c>
      <c r="C2581" s="3" t="s">
        <v>2014</v>
      </c>
    </row>
    <row r="2582" spans="1:3" s="6" customFormat="1">
      <c r="A2582" s="6">
        <f>ROW()</f>
        <v>2582</v>
      </c>
      <c r="C2582" s="6" t="s">
        <v>2015</v>
      </c>
    </row>
    <row r="2583" spans="1:3">
      <c r="A2583" s="3">
        <f>ROW()</f>
        <v>2583</v>
      </c>
      <c r="C2583" s="3" t="s">
        <v>187</v>
      </c>
    </row>
    <row r="2584" spans="1:3">
      <c r="A2584" s="3">
        <f>ROW()</f>
        <v>2584</v>
      </c>
      <c r="C2584" s="3" t="s">
        <v>2013</v>
      </c>
    </row>
    <row r="2585" spans="1:3">
      <c r="A2585" s="3">
        <f>ROW()</f>
        <v>2585</v>
      </c>
    </row>
    <row r="2586" spans="1:3">
      <c r="A2586" s="3">
        <f>ROW()</f>
        <v>2586</v>
      </c>
      <c r="B2586" s="3" t="s">
        <v>2522</v>
      </c>
      <c r="C2586" s="3" t="s">
        <v>264</v>
      </c>
    </row>
    <row r="2587" spans="1:3">
      <c r="A2587" s="3">
        <f>ROW()</f>
        <v>2587</v>
      </c>
      <c r="B2587" s="7" t="s">
        <v>2099</v>
      </c>
    </row>
    <row r="2588" spans="1:3">
      <c r="A2588" s="3">
        <f>ROW()</f>
        <v>2588</v>
      </c>
      <c r="B2588" s="7" t="s">
        <v>2104</v>
      </c>
      <c r="C2588" s="3" t="s">
        <v>265</v>
      </c>
    </row>
    <row r="2589" spans="1:3">
      <c r="A2589" s="3">
        <f>ROW()</f>
        <v>2589</v>
      </c>
    </row>
    <row r="2590" spans="1:3">
      <c r="A2590" s="3">
        <f>ROW()</f>
        <v>2590</v>
      </c>
      <c r="C2590" s="3" t="s">
        <v>266</v>
      </c>
    </row>
    <row r="2591" spans="1:3">
      <c r="A2591" s="3">
        <f>ROW()</f>
        <v>2591</v>
      </c>
      <c r="C2591" s="3" t="s">
        <v>269</v>
      </c>
    </row>
    <row r="2592" spans="1:3" s="6" customFormat="1">
      <c r="A2592" s="6">
        <f>ROW()</f>
        <v>2592</v>
      </c>
      <c r="C2592" s="6" t="s">
        <v>267</v>
      </c>
    </row>
    <row r="2593" spans="1:3">
      <c r="A2593" s="3">
        <f>ROW()</f>
        <v>2593</v>
      </c>
      <c r="C2593" s="3" t="s">
        <v>268</v>
      </c>
    </row>
    <row r="2594" spans="1:3">
      <c r="A2594" s="3">
        <f>ROW()</f>
        <v>2594</v>
      </c>
    </row>
    <row r="2595" spans="1:3">
      <c r="A2595" s="3">
        <f>ROW()</f>
        <v>2595</v>
      </c>
      <c r="B2595" s="3" t="s">
        <v>2523</v>
      </c>
      <c r="C2595" s="3" t="s">
        <v>143</v>
      </c>
    </row>
    <row r="2596" spans="1:3">
      <c r="A2596" s="3">
        <f>ROW()</f>
        <v>2596</v>
      </c>
      <c r="B2596" s="7" t="s">
        <v>2099</v>
      </c>
    </row>
    <row r="2597" spans="1:3">
      <c r="A2597" s="3">
        <f>ROW()</f>
        <v>2597</v>
      </c>
      <c r="B2597" s="7" t="s">
        <v>2104</v>
      </c>
      <c r="C2597" s="3" t="s">
        <v>144</v>
      </c>
    </row>
    <row r="2598" spans="1:3">
      <c r="A2598" s="3">
        <f>ROW()</f>
        <v>2598</v>
      </c>
    </row>
    <row r="2599" spans="1:3" s="6" customFormat="1">
      <c r="A2599" s="6">
        <f>ROW()</f>
        <v>2599</v>
      </c>
      <c r="C2599" s="6" t="s">
        <v>149</v>
      </c>
    </row>
    <row r="2600" spans="1:3" s="6" customFormat="1">
      <c r="A2600" s="6">
        <f>ROW()</f>
        <v>2600</v>
      </c>
      <c r="C2600" s="6" t="s">
        <v>145</v>
      </c>
    </row>
    <row r="2601" spans="1:3">
      <c r="A2601" s="3">
        <f>ROW()</f>
        <v>2601</v>
      </c>
      <c r="C2601" s="3" t="s">
        <v>148</v>
      </c>
    </row>
    <row r="2602" spans="1:3">
      <c r="A2602" s="3">
        <f>ROW()</f>
        <v>2602</v>
      </c>
      <c r="C2602" s="3" t="s">
        <v>147</v>
      </c>
    </row>
    <row r="2603" spans="1:3">
      <c r="A2603" s="3">
        <f>ROW()</f>
        <v>2603</v>
      </c>
      <c r="C2603" s="3" t="s">
        <v>146</v>
      </c>
    </row>
    <row r="2604" spans="1:3">
      <c r="A2604" s="3">
        <f>ROW()</f>
        <v>2604</v>
      </c>
    </row>
    <row r="2605" spans="1:3">
      <c r="A2605" s="3">
        <f>ROW()</f>
        <v>2605</v>
      </c>
      <c r="B2605" s="3" t="s">
        <v>2524</v>
      </c>
      <c r="C2605" s="3" t="s">
        <v>578</v>
      </c>
    </row>
    <row r="2606" spans="1:3">
      <c r="A2606" s="3">
        <f>ROW()</f>
        <v>2606</v>
      </c>
      <c r="B2606" s="7" t="s">
        <v>2099</v>
      </c>
    </row>
    <row r="2607" spans="1:3">
      <c r="A2607" s="3">
        <f>ROW()</f>
        <v>2607</v>
      </c>
      <c r="B2607" s="7" t="s">
        <v>2104</v>
      </c>
      <c r="C2607" s="3" t="s">
        <v>579</v>
      </c>
    </row>
    <row r="2608" spans="1:3">
      <c r="A2608" s="3">
        <f>ROW()</f>
        <v>2608</v>
      </c>
    </row>
    <row r="2609" spans="1:3" s="6" customFormat="1">
      <c r="A2609" s="6">
        <f>ROW()</f>
        <v>2609</v>
      </c>
      <c r="C2609" s="6" t="s">
        <v>583</v>
      </c>
    </row>
    <row r="2610" spans="1:3">
      <c r="A2610" s="3">
        <f>ROW()</f>
        <v>2610</v>
      </c>
      <c r="C2610" s="3" t="s">
        <v>580</v>
      </c>
    </row>
    <row r="2611" spans="1:3">
      <c r="A2611" s="3">
        <f>ROW()</f>
        <v>2611</v>
      </c>
      <c r="C2611" s="3" t="s">
        <v>582</v>
      </c>
    </row>
    <row r="2612" spans="1:3">
      <c r="A2612" s="3">
        <f>ROW()</f>
        <v>2612</v>
      </c>
      <c r="C2612" s="3" t="s">
        <v>581</v>
      </c>
    </row>
    <row r="2613" spans="1:3">
      <c r="A2613" s="3">
        <f>ROW()</f>
        <v>2613</v>
      </c>
    </row>
    <row r="2614" spans="1:3">
      <c r="A2614" s="3">
        <f>ROW()</f>
        <v>2614</v>
      </c>
      <c r="B2614" s="3" t="s">
        <v>2525</v>
      </c>
      <c r="C2614" s="3" t="s">
        <v>2526</v>
      </c>
    </row>
    <row r="2615" spans="1:3">
      <c r="A2615" s="3">
        <f>ROW()</f>
        <v>2615</v>
      </c>
      <c r="B2615" s="7" t="s">
        <v>2099</v>
      </c>
    </row>
    <row r="2616" spans="1:3">
      <c r="A2616" s="3">
        <f>ROW()</f>
        <v>2616</v>
      </c>
      <c r="C2616" s="3" t="s">
        <v>1581</v>
      </c>
    </row>
    <row r="2617" spans="1:3">
      <c r="A2617" s="3">
        <f>ROW()</f>
        <v>2617</v>
      </c>
    </row>
    <row r="2618" spans="1:3">
      <c r="A2618" s="3">
        <f>ROW()</f>
        <v>2618</v>
      </c>
      <c r="C2618" s="3" t="s">
        <v>1582</v>
      </c>
    </row>
    <row r="2619" spans="1:3">
      <c r="A2619" s="3">
        <f>ROW()</f>
        <v>2619</v>
      </c>
      <c r="C2619" s="3" t="s">
        <v>58</v>
      </c>
    </row>
    <row r="2620" spans="1:3" s="6" customFormat="1">
      <c r="A2620" s="6">
        <f>ROW()</f>
        <v>2620</v>
      </c>
      <c r="C2620" s="6" t="s">
        <v>484</v>
      </c>
    </row>
    <row r="2621" spans="1:3">
      <c r="A2621" s="3">
        <f>ROW()</f>
        <v>2621</v>
      </c>
      <c r="C2621" s="3" t="s">
        <v>1103</v>
      </c>
    </row>
    <row r="2622" spans="1:3" s="6" customFormat="1">
      <c r="A2622" s="6">
        <f>ROW()</f>
        <v>2622</v>
      </c>
      <c r="C2622" s="6" t="s">
        <v>1014</v>
      </c>
    </row>
    <row r="2623" spans="1:3">
      <c r="A2623" s="3">
        <f>ROW()</f>
        <v>2623</v>
      </c>
    </row>
    <row r="2624" spans="1:3">
      <c r="A2624" s="3">
        <f>ROW()</f>
        <v>2624</v>
      </c>
      <c r="B2624" s="3" t="s">
        <v>2527</v>
      </c>
      <c r="C2624" s="3" t="s">
        <v>1219</v>
      </c>
    </row>
    <row r="2625" spans="1:3">
      <c r="A2625" s="3">
        <f>ROW()</f>
        <v>2625</v>
      </c>
      <c r="B2625" s="7" t="s">
        <v>2099</v>
      </c>
    </row>
    <row r="2626" spans="1:3">
      <c r="A2626" s="3">
        <f>ROW()</f>
        <v>2626</v>
      </c>
      <c r="C2626" s="3" t="s">
        <v>1220</v>
      </c>
    </row>
    <row r="2627" spans="1:3">
      <c r="A2627" s="3">
        <f>ROW()</f>
        <v>2627</v>
      </c>
    </row>
    <row r="2628" spans="1:3">
      <c r="A2628" s="3">
        <f>ROW()</f>
        <v>2628</v>
      </c>
      <c r="C2628" s="3" t="s">
        <v>1222</v>
      </c>
    </row>
    <row r="2629" spans="1:3">
      <c r="A2629" s="3">
        <f>ROW()</f>
        <v>2629</v>
      </c>
      <c r="C2629" s="3" t="s">
        <v>1223</v>
      </c>
    </row>
    <row r="2630" spans="1:3" s="6" customFormat="1">
      <c r="A2630" s="6">
        <f>ROW()</f>
        <v>2630</v>
      </c>
      <c r="C2630" s="6" t="s">
        <v>1221</v>
      </c>
    </row>
    <row r="2631" spans="1:3">
      <c r="A2631" s="3">
        <f>ROW()</f>
        <v>2631</v>
      </c>
      <c r="C2631" s="3" t="s">
        <v>1224</v>
      </c>
    </row>
    <row r="2632" spans="1:3" s="12" customFormat="1">
      <c r="A2632" s="12">
        <f>ROW()</f>
        <v>2632</v>
      </c>
    </row>
    <row r="2633" spans="1:3" s="12" customFormat="1">
      <c r="A2633" s="12">
        <f>ROW()</f>
        <v>2633</v>
      </c>
      <c r="B2633" s="12" t="s">
        <v>2528</v>
      </c>
      <c r="C2633" s="12" t="s">
        <v>1231</v>
      </c>
    </row>
    <row r="2634" spans="1:3" s="12" customFormat="1">
      <c r="A2634" s="12">
        <f>ROW()</f>
        <v>2634</v>
      </c>
      <c r="B2634" s="19" t="s">
        <v>2099</v>
      </c>
    </row>
    <row r="2635" spans="1:3" s="12" customFormat="1">
      <c r="A2635" s="12">
        <f>ROW()</f>
        <v>2635</v>
      </c>
      <c r="C2635" s="12" t="s">
        <v>1232</v>
      </c>
    </row>
    <row r="2636" spans="1:3" s="12" customFormat="1">
      <c r="A2636" s="12">
        <f>ROW()</f>
        <v>2636</v>
      </c>
    </row>
    <row r="2637" spans="1:3" s="12" customFormat="1">
      <c r="A2637" s="12">
        <f>ROW()</f>
        <v>2637</v>
      </c>
      <c r="C2637" s="12" t="s">
        <v>1235</v>
      </c>
    </row>
    <row r="2638" spans="1:3" s="20" customFormat="1">
      <c r="A2638" s="20">
        <f>ROW()</f>
        <v>2638</v>
      </c>
      <c r="C2638" s="20" t="s">
        <v>1237</v>
      </c>
    </row>
    <row r="2639" spans="1:3" s="20" customFormat="1">
      <c r="A2639" s="20">
        <f>ROW()</f>
        <v>2639</v>
      </c>
      <c r="C2639" s="20" t="s">
        <v>1236</v>
      </c>
    </row>
    <row r="2640" spans="1:3" s="12" customFormat="1">
      <c r="A2640" s="12">
        <f>ROW()</f>
        <v>2640</v>
      </c>
      <c r="C2640" s="12" t="s">
        <v>1234</v>
      </c>
    </row>
    <row r="2641" spans="1:3" s="12" customFormat="1">
      <c r="A2641" s="12">
        <f>ROW()</f>
        <v>2641</v>
      </c>
      <c r="C2641" s="12" t="s">
        <v>1233</v>
      </c>
    </row>
    <row r="2642" spans="1:3" s="12" customFormat="1">
      <c r="A2642" s="12">
        <f>ROW()</f>
        <v>2642</v>
      </c>
    </row>
    <row r="2643" spans="1:3">
      <c r="A2643" s="3">
        <f>ROW()</f>
        <v>2643</v>
      </c>
      <c r="B2643" s="3" t="s">
        <v>2529</v>
      </c>
      <c r="C2643" s="3" t="s">
        <v>1304</v>
      </c>
    </row>
    <row r="2644" spans="1:3">
      <c r="A2644" s="3">
        <f>ROW()</f>
        <v>2644</v>
      </c>
      <c r="B2644" s="7" t="s">
        <v>2099</v>
      </c>
    </row>
    <row r="2645" spans="1:3">
      <c r="A2645" s="3">
        <f>ROW()</f>
        <v>2645</v>
      </c>
      <c r="C2645" s="3" t="s">
        <v>1305</v>
      </c>
    </row>
    <row r="2646" spans="1:3">
      <c r="A2646" s="3">
        <f>ROW()</f>
        <v>2646</v>
      </c>
    </row>
    <row r="2647" spans="1:3">
      <c r="A2647" s="3">
        <f>ROW()</f>
        <v>2647</v>
      </c>
      <c r="C2647" s="3" t="s">
        <v>1310</v>
      </c>
    </row>
    <row r="2648" spans="1:3">
      <c r="A2648" s="3">
        <f>ROW()</f>
        <v>2648</v>
      </c>
      <c r="C2648" s="3" t="s">
        <v>1306</v>
      </c>
    </row>
    <row r="2649" spans="1:3" s="6" customFormat="1">
      <c r="A2649" s="6">
        <f>ROW()</f>
        <v>2649</v>
      </c>
      <c r="C2649" s="6" t="s">
        <v>1309</v>
      </c>
    </row>
    <row r="2650" spans="1:3">
      <c r="A2650" s="3">
        <f>ROW()</f>
        <v>2650</v>
      </c>
      <c r="C2650" s="3" t="s">
        <v>1307</v>
      </c>
    </row>
    <row r="2651" spans="1:3" s="6" customFormat="1">
      <c r="A2651" s="6">
        <f>ROW()</f>
        <v>2651</v>
      </c>
      <c r="C2651" s="6" t="s">
        <v>1308</v>
      </c>
    </row>
    <row r="2652" spans="1:3">
      <c r="A2652" s="3">
        <f>ROW()</f>
        <v>2652</v>
      </c>
    </row>
    <row r="2653" spans="1:3">
      <c r="A2653" s="3">
        <f>ROW()</f>
        <v>2653</v>
      </c>
      <c r="B2653" s="3" t="s">
        <v>2530</v>
      </c>
      <c r="C2653" s="3" t="s">
        <v>797</v>
      </c>
    </row>
    <row r="2654" spans="1:3">
      <c r="A2654" s="3">
        <f>ROW()</f>
        <v>2654</v>
      </c>
      <c r="B2654" s="7" t="s">
        <v>2099</v>
      </c>
    </row>
    <row r="2655" spans="1:3">
      <c r="A2655" s="3">
        <f>ROW()</f>
        <v>2655</v>
      </c>
      <c r="B2655" s="7" t="s">
        <v>2104</v>
      </c>
      <c r="C2655" s="3" t="s">
        <v>798</v>
      </c>
    </row>
    <row r="2656" spans="1:3">
      <c r="A2656" s="3">
        <f>ROW()</f>
        <v>2656</v>
      </c>
      <c r="C2656" s="3" t="s">
        <v>799</v>
      </c>
    </row>
    <row r="2657" spans="1:3">
      <c r="A2657" s="3">
        <f>ROW()</f>
        <v>2657</v>
      </c>
      <c r="C2657" s="3" t="s">
        <v>800</v>
      </c>
    </row>
    <row r="2658" spans="1:3">
      <c r="A2658" s="3">
        <f>ROW()</f>
        <v>2658</v>
      </c>
    </row>
    <row r="2659" spans="1:3">
      <c r="A2659" s="3">
        <f>ROW()</f>
        <v>2659</v>
      </c>
      <c r="C2659" s="3" t="s">
        <v>801</v>
      </c>
    </row>
    <row r="2660" spans="1:3">
      <c r="A2660" s="3">
        <f>ROW()</f>
        <v>2660</v>
      </c>
    </row>
    <row r="2661" spans="1:3" s="6" customFormat="1">
      <c r="A2661" s="6">
        <f>ROW()</f>
        <v>2661</v>
      </c>
      <c r="C2661" s="6" t="s">
        <v>805</v>
      </c>
    </row>
    <row r="2662" spans="1:3">
      <c r="A2662" s="3">
        <f>ROW()</f>
        <v>2662</v>
      </c>
      <c r="C2662" s="3" t="s">
        <v>804</v>
      </c>
    </row>
    <row r="2663" spans="1:3">
      <c r="A2663" s="3">
        <f>ROW()</f>
        <v>2663</v>
      </c>
      <c r="C2663" s="3" t="s">
        <v>803</v>
      </c>
    </row>
    <row r="2664" spans="1:3">
      <c r="A2664" s="3">
        <f>ROW()</f>
        <v>2664</v>
      </c>
      <c r="C2664" s="3" t="s">
        <v>802</v>
      </c>
    </row>
    <row r="2665" spans="1:3">
      <c r="A2665" s="3">
        <f>ROW()</f>
        <v>2665</v>
      </c>
    </row>
    <row r="2666" spans="1:3">
      <c r="A2666" s="3">
        <f>ROW()</f>
        <v>2666</v>
      </c>
      <c r="B2666" s="3" t="s">
        <v>2531</v>
      </c>
      <c r="C2666" s="3" t="s">
        <v>618</v>
      </c>
    </row>
    <row r="2667" spans="1:3">
      <c r="A2667" s="3">
        <f>ROW()</f>
        <v>2667</v>
      </c>
      <c r="B2667" s="7" t="s">
        <v>2099</v>
      </c>
    </row>
    <row r="2668" spans="1:3">
      <c r="A2668" s="3">
        <f>ROW()</f>
        <v>2668</v>
      </c>
      <c r="B2668" s="7" t="s">
        <v>2104</v>
      </c>
      <c r="C2668" s="3" t="s">
        <v>619</v>
      </c>
    </row>
    <row r="2669" spans="1:3">
      <c r="A2669" s="3">
        <f>ROW()</f>
        <v>2669</v>
      </c>
    </row>
    <row r="2670" spans="1:3">
      <c r="A2670" s="3">
        <f>ROW()</f>
        <v>2670</v>
      </c>
      <c r="C2670" s="3" t="s">
        <v>620</v>
      </c>
    </row>
    <row r="2671" spans="1:3">
      <c r="A2671" s="3">
        <f>ROW()</f>
        <v>2671</v>
      </c>
      <c r="C2671" s="3" t="s">
        <v>64</v>
      </c>
    </row>
    <row r="2672" spans="1:3" s="6" customFormat="1">
      <c r="A2672" s="6">
        <f>ROW()</f>
        <v>2672</v>
      </c>
      <c r="C2672" s="6" t="s">
        <v>37</v>
      </c>
    </row>
    <row r="2673" spans="1:3">
      <c r="A2673" s="3">
        <f>ROW()</f>
        <v>2673</v>
      </c>
      <c r="C2673" s="3" t="s">
        <v>95</v>
      </c>
    </row>
    <row r="2674" spans="1:3" s="12" customFormat="1">
      <c r="A2674" s="12">
        <f>ROW()</f>
        <v>2674</v>
      </c>
    </row>
    <row r="2675" spans="1:3" s="12" customFormat="1">
      <c r="A2675" s="12">
        <f>ROW()</f>
        <v>2675</v>
      </c>
      <c r="B2675" s="12" t="s">
        <v>2532</v>
      </c>
      <c r="C2675" s="12" t="s">
        <v>1113</v>
      </c>
    </row>
    <row r="2676" spans="1:3" s="12" customFormat="1">
      <c r="A2676" s="12">
        <f>ROW()</f>
        <v>2676</v>
      </c>
      <c r="B2676" s="19" t="s">
        <v>2099</v>
      </c>
    </row>
    <row r="2677" spans="1:3" s="12" customFormat="1">
      <c r="A2677" s="12">
        <f>ROW()</f>
        <v>2677</v>
      </c>
      <c r="C2677" s="12" t="s">
        <v>1114</v>
      </c>
    </row>
    <row r="2678" spans="1:3" s="12" customFormat="1">
      <c r="A2678" s="12">
        <f>ROW()</f>
        <v>2678</v>
      </c>
    </row>
    <row r="2679" spans="1:3" s="12" customFormat="1">
      <c r="A2679" s="12">
        <f>ROW()</f>
        <v>2679</v>
      </c>
      <c r="C2679" s="12" t="s">
        <v>1116</v>
      </c>
    </row>
    <row r="2680" spans="1:3" s="12" customFormat="1">
      <c r="A2680" s="12">
        <f>ROW()</f>
        <v>2680</v>
      </c>
      <c r="C2680" s="12" t="s">
        <v>1117</v>
      </c>
    </row>
    <row r="2681" spans="1:3" s="12" customFormat="1">
      <c r="A2681" s="12">
        <f>ROW()</f>
        <v>2681</v>
      </c>
      <c r="C2681" s="12" t="s">
        <v>1115</v>
      </c>
    </row>
    <row r="2682" spans="1:3" s="20" customFormat="1">
      <c r="A2682" s="20">
        <f>ROW()</f>
        <v>2682</v>
      </c>
      <c r="C2682" s="20" t="s">
        <v>1118</v>
      </c>
    </row>
    <row r="2683" spans="1:3" s="12" customFormat="1">
      <c r="A2683" s="12">
        <f>ROW()</f>
        <v>2683</v>
      </c>
    </row>
    <row r="2684" spans="1:3" s="12" customFormat="1">
      <c r="A2684" s="12">
        <f>ROW()</f>
        <v>2684</v>
      </c>
      <c r="B2684" s="12" t="s">
        <v>2533</v>
      </c>
      <c r="C2684" s="12" t="s">
        <v>1777</v>
      </c>
    </row>
    <row r="2685" spans="1:3" s="12" customFormat="1">
      <c r="A2685" s="12">
        <f>ROW()</f>
        <v>2685</v>
      </c>
      <c r="B2685" s="19" t="s">
        <v>2099</v>
      </c>
    </row>
    <row r="2686" spans="1:3" s="12" customFormat="1">
      <c r="A2686" s="12">
        <f>ROW()</f>
        <v>2686</v>
      </c>
      <c r="C2686" s="12" t="s">
        <v>1778</v>
      </c>
    </row>
    <row r="2687" spans="1:3" s="12" customFormat="1">
      <c r="A2687" s="12">
        <f>ROW()</f>
        <v>2687</v>
      </c>
    </row>
    <row r="2688" spans="1:3" s="12" customFormat="1">
      <c r="A2688" s="12">
        <f>ROW()</f>
        <v>2688</v>
      </c>
      <c r="C2688" s="12" t="s">
        <v>1780</v>
      </c>
    </row>
    <row r="2689" spans="1:3" s="20" customFormat="1">
      <c r="A2689" s="20">
        <f>ROW()</f>
        <v>2689</v>
      </c>
      <c r="C2689" s="20" t="s">
        <v>1783</v>
      </c>
    </row>
    <row r="2690" spans="1:3" s="20" customFormat="1">
      <c r="A2690" s="20">
        <f>ROW()</f>
        <v>2690</v>
      </c>
      <c r="C2690" s="20" t="s">
        <v>1782</v>
      </c>
    </row>
    <row r="2691" spans="1:3" s="12" customFormat="1">
      <c r="A2691" s="12">
        <f>ROW()</f>
        <v>2691</v>
      </c>
      <c r="C2691" s="12" t="s">
        <v>1779</v>
      </c>
    </row>
    <row r="2692" spans="1:3" s="12" customFormat="1">
      <c r="A2692" s="12">
        <f>ROW()</f>
        <v>2692</v>
      </c>
      <c r="C2692" s="12" t="s">
        <v>1781</v>
      </c>
    </row>
    <row r="2693" spans="1:3" s="12" customFormat="1">
      <c r="A2693" s="12">
        <f>ROW()</f>
        <v>2693</v>
      </c>
    </row>
    <row r="2694" spans="1:3">
      <c r="A2694" s="3">
        <f>ROW()</f>
        <v>2694</v>
      </c>
      <c r="B2694" s="3" t="s">
        <v>2534</v>
      </c>
      <c r="C2694" s="3" t="s">
        <v>1630</v>
      </c>
    </row>
    <row r="2695" spans="1:3">
      <c r="A2695" s="3">
        <f>ROW()</f>
        <v>2695</v>
      </c>
      <c r="B2695" s="7" t="s">
        <v>2099</v>
      </c>
    </row>
    <row r="2696" spans="1:3">
      <c r="A2696" s="3">
        <f>ROW()</f>
        <v>2696</v>
      </c>
      <c r="C2696" s="3" t="s">
        <v>1631</v>
      </c>
    </row>
    <row r="2697" spans="1:3">
      <c r="A2697" s="3">
        <f>ROW()</f>
        <v>2697</v>
      </c>
    </row>
    <row r="2698" spans="1:3" s="6" customFormat="1">
      <c r="A2698" s="6">
        <f>ROW()</f>
        <v>2698</v>
      </c>
      <c r="C2698" s="6" t="s">
        <v>1632</v>
      </c>
    </row>
    <row r="2699" spans="1:3">
      <c r="A2699" s="3">
        <f>ROW()</f>
        <v>2699</v>
      </c>
      <c r="C2699" s="3" t="s">
        <v>62</v>
      </c>
    </row>
    <row r="2700" spans="1:3">
      <c r="A2700" s="3">
        <f>ROW()</f>
        <v>2700</v>
      </c>
      <c r="C2700" s="3" t="s">
        <v>63</v>
      </c>
    </row>
    <row r="2701" spans="1:3">
      <c r="A2701" s="3">
        <f>ROW()</f>
        <v>2701</v>
      </c>
      <c r="C2701" s="3" t="s">
        <v>64</v>
      </c>
    </row>
    <row r="2702" spans="1:3">
      <c r="A2702" s="3">
        <f>ROW()</f>
        <v>2702</v>
      </c>
    </row>
    <row r="2703" spans="1:3">
      <c r="A2703" s="3">
        <f>ROW()</f>
        <v>2703</v>
      </c>
      <c r="B2703" s="3" t="s">
        <v>2535</v>
      </c>
      <c r="C2703" s="3" t="s">
        <v>1074</v>
      </c>
    </row>
    <row r="2704" spans="1:3">
      <c r="A2704" s="3">
        <f>ROW()</f>
        <v>2704</v>
      </c>
      <c r="B2704" s="7" t="s">
        <v>2099</v>
      </c>
    </row>
    <row r="2705" spans="1:3">
      <c r="A2705" s="3">
        <f>ROW()</f>
        <v>2705</v>
      </c>
      <c r="B2705" s="7" t="s">
        <v>2104</v>
      </c>
      <c r="C2705" s="3" t="s">
        <v>1075</v>
      </c>
    </row>
    <row r="2706" spans="1:3">
      <c r="A2706" s="3">
        <f>ROW()</f>
        <v>2706</v>
      </c>
    </row>
    <row r="2707" spans="1:3">
      <c r="A2707" s="3">
        <f>ROW()</f>
        <v>2707</v>
      </c>
      <c r="C2707" s="3" t="s">
        <v>1079</v>
      </c>
    </row>
    <row r="2708" spans="1:3">
      <c r="A2708" s="3">
        <f>ROW()</f>
        <v>2708</v>
      </c>
      <c r="C2708" s="3" t="s">
        <v>1078</v>
      </c>
    </row>
    <row r="2709" spans="1:3" s="6" customFormat="1">
      <c r="A2709" s="6">
        <f>ROW()</f>
        <v>2709</v>
      </c>
      <c r="C2709" s="6" t="s">
        <v>1077</v>
      </c>
    </row>
    <row r="2710" spans="1:3">
      <c r="A2710" s="3">
        <f>ROW()</f>
        <v>2710</v>
      </c>
      <c r="C2710" s="3" t="s">
        <v>1076</v>
      </c>
    </row>
    <row r="2711" spans="1:3">
      <c r="A2711" s="3">
        <f>ROW()</f>
        <v>2711</v>
      </c>
    </row>
    <row r="2712" spans="1:3">
      <c r="A2712" s="3">
        <f>ROW()</f>
        <v>2712</v>
      </c>
      <c r="B2712" s="3" t="s">
        <v>2536</v>
      </c>
      <c r="C2712" s="3" t="s">
        <v>1679</v>
      </c>
    </row>
    <row r="2713" spans="1:3">
      <c r="A2713" s="3">
        <f>ROW()</f>
        <v>2713</v>
      </c>
      <c r="B2713" s="7" t="s">
        <v>2099</v>
      </c>
    </row>
    <row r="2714" spans="1:3">
      <c r="A2714" s="3">
        <f>ROW()</f>
        <v>2714</v>
      </c>
      <c r="C2714" s="3" t="s">
        <v>1680</v>
      </c>
    </row>
    <row r="2715" spans="1:3">
      <c r="A2715" s="3">
        <f>ROW()</f>
        <v>2715</v>
      </c>
    </row>
    <row r="2716" spans="1:3">
      <c r="A2716" s="3">
        <f>ROW()</f>
        <v>2716</v>
      </c>
      <c r="C2716" s="3" t="s">
        <v>1684</v>
      </c>
    </row>
    <row r="2717" spans="1:3">
      <c r="A2717" s="3">
        <f>ROW()</f>
        <v>2717</v>
      </c>
      <c r="C2717" s="3" t="s">
        <v>1683</v>
      </c>
    </row>
    <row r="2718" spans="1:3" s="6" customFormat="1">
      <c r="A2718" s="6">
        <f>ROW()</f>
        <v>2718</v>
      </c>
      <c r="C2718" s="6" t="s">
        <v>1682</v>
      </c>
    </row>
    <row r="2719" spans="1:3">
      <c r="A2719" s="3">
        <f>ROW()</f>
        <v>2719</v>
      </c>
      <c r="C2719" s="3" t="s">
        <v>1681</v>
      </c>
    </row>
    <row r="2720" spans="1:3">
      <c r="A2720" s="3">
        <f>ROW()</f>
        <v>2720</v>
      </c>
    </row>
    <row r="2721" spans="1:3">
      <c r="A2721" s="3">
        <f>ROW()</f>
        <v>2721</v>
      </c>
      <c r="B2721" s="3" t="s">
        <v>2537</v>
      </c>
      <c r="C2721" s="3" t="s">
        <v>1951</v>
      </c>
    </row>
    <row r="2722" spans="1:3">
      <c r="A2722" s="3">
        <f>ROW()</f>
        <v>2722</v>
      </c>
      <c r="B2722" s="7" t="s">
        <v>2099</v>
      </c>
    </row>
    <row r="2723" spans="1:3" s="6" customFormat="1">
      <c r="A2723" s="6">
        <f>ROW()</f>
        <v>2723</v>
      </c>
      <c r="C2723" s="6" t="s">
        <v>1954</v>
      </c>
    </row>
    <row r="2724" spans="1:3">
      <c r="A2724" s="3">
        <f>ROW()</f>
        <v>2724</v>
      </c>
      <c r="C2724" s="3" t="s">
        <v>1953</v>
      </c>
    </row>
    <row r="2725" spans="1:3">
      <c r="A2725" s="3">
        <f>ROW()</f>
        <v>2725</v>
      </c>
      <c r="C2725" s="3" t="s">
        <v>1952</v>
      </c>
    </row>
    <row r="2726" spans="1:3">
      <c r="A2726" s="3">
        <f>ROW()</f>
        <v>2726</v>
      </c>
      <c r="C2726" s="3" t="s">
        <v>1955</v>
      </c>
    </row>
    <row r="2727" spans="1:3" s="12" customFormat="1">
      <c r="A2727" s="12">
        <f>ROW()</f>
        <v>2727</v>
      </c>
    </row>
    <row r="2728" spans="1:3" s="12" customFormat="1">
      <c r="A2728" s="12">
        <f>ROW()</f>
        <v>2728</v>
      </c>
      <c r="B2728" s="12" t="s">
        <v>2538</v>
      </c>
      <c r="C2728" s="12" t="s">
        <v>258</v>
      </c>
    </row>
    <row r="2729" spans="1:3" s="12" customFormat="1">
      <c r="A2729" s="12">
        <f>ROW()</f>
        <v>2729</v>
      </c>
      <c r="B2729" s="19" t="s">
        <v>2099</v>
      </c>
    </row>
    <row r="2730" spans="1:3" s="12" customFormat="1">
      <c r="A2730" s="12">
        <f>ROW()</f>
        <v>2730</v>
      </c>
      <c r="B2730" s="19" t="s">
        <v>2104</v>
      </c>
      <c r="C2730" s="12" t="s">
        <v>259</v>
      </c>
    </row>
    <row r="2731" spans="1:3" s="12" customFormat="1">
      <c r="A2731" s="12">
        <f>ROW()</f>
        <v>2731</v>
      </c>
    </row>
    <row r="2732" spans="1:3" s="12" customFormat="1">
      <c r="A2732" s="12">
        <f>ROW()</f>
        <v>2732</v>
      </c>
      <c r="C2732" s="12" t="s">
        <v>261</v>
      </c>
    </row>
    <row r="2733" spans="1:3" s="12" customFormat="1">
      <c r="A2733" s="12">
        <f>ROW()</f>
        <v>2733</v>
      </c>
      <c r="C2733" s="12" t="s">
        <v>262</v>
      </c>
    </row>
    <row r="2734" spans="1:3" s="20" customFormat="1">
      <c r="A2734" s="20">
        <f>ROW()</f>
        <v>2734</v>
      </c>
      <c r="C2734" s="20" t="s">
        <v>263</v>
      </c>
    </row>
    <row r="2735" spans="1:3" s="12" customFormat="1">
      <c r="A2735" s="12">
        <f>ROW()</f>
        <v>2735</v>
      </c>
      <c r="C2735" s="12" t="s">
        <v>260</v>
      </c>
    </row>
    <row r="2736" spans="1:3" s="12" customFormat="1">
      <c r="A2736" s="12">
        <f>ROW()</f>
        <v>2736</v>
      </c>
    </row>
    <row r="2737" spans="1:3">
      <c r="A2737" s="3">
        <f>ROW()</f>
        <v>2737</v>
      </c>
      <c r="B2737" s="3" t="s">
        <v>2539</v>
      </c>
      <c r="C2737" s="3" t="s">
        <v>1606</v>
      </c>
    </row>
    <row r="2738" spans="1:3">
      <c r="A2738" s="3">
        <f>ROW()</f>
        <v>2738</v>
      </c>
      <c r="B2738" s="7" t="s">
        <v>2099</v>
      </c>
    </row>
    <row r="2739" spans="1:3">
      <c r="A2739" s="3">
        <f>ROW()</f>
        <v>2739</v>
      </c>
      <c r="C2739" s="3" t="s">
        <v>1607</v>
      </c>
    </row>
    <row r="2740" spans="1:3">
      <c r="A2740" s="3">
        <f>ROW()</f>
        <v>2740</v>
      </c>
    </row>
    <row r="2741" spans="1:3">
      <c r="A2741" s="3">
        <f>ROW()</f>
        <v>2741</v>
      </c>
      <c r="C2741" s="3" t="s">
        <v>1610</v>
      </c>
    </row>
    <row r="2742" spans="1:3">
      <c r="A2742" s="3">
        <f>ROW()</f>
        <v>2742</v>
      </c>
      <c r="C2742" s="3" t="s">
        <v>1453</v>
      </c>
    </row>
    <row r="2743" spans="1:3" s="6" customFormat="1">
      <c r="A2743" s="6">
        <f>ROW()</f>
        <v>2743</v>
      </c>
      <c r="C2743" s="6" t="s">
        <v>1609</v>
      </c>
    </row>
    <row r="2744" spans="1:3">
      <c r="A2744" s="3">
        <f>ROW()</f>
        <v>2744</v>
      </c>
      <c r="C2744" s="3" t="s">
        <v>1608</v>
      </c>
    </row>
    <row r="2745" spans="1:3" s="6" customFormat="1">
      <c r="A2745" s="6">
        <f>ROW()</f>
        <v>2745</v>
      </c>
      <c r="C2745" s="6" t="s">
        <v>1611</v>
      </c>
    </row>
    <row r="2746" spans="1:3">
      <c r="A2746" s="3">
        <f>ROW()</f>
        <v>2746</v>
      </c>
    </row>
    <row r="2747" spans="1:3">
      <c r="A2747" s="3">
        <f>ROW()</f>
        <v>2747</v>
      </c>
      <c r="B2747" s="3" t="s">
        <v>2540</v>
      </c>
      <c r="C2747" s="3" t="s">
        <v>1099</v>
      </c>
    </row>
    <row r="2748" spans="1:3">
      <c r="A2748" s="3">
        <f>ROW()</f>
        <v>2748</v>
      </c>
      <c r="B2748" s="7" t="s">
        <v>2099</v>
      </c>
    </row>
    <row r="2749" spans="1:3">
      <c r="A2749" s="3">
        <f>ROW()</f>
        <v>2749</v>
      </c>
      <c r="C2749" s="3" t="s">
        <v>1100</v>
      </c>
    </row>
    <row r="2750" spans="1:3">
      <c r="A2750" s="3">
        <f>ROW()</f>
        <v>2750</v>
      </c>
    </row>
    <row r="2751" spans="1:3">
      <c r="A2751" s="3">
        <f>ROW()</f>
        <v>2751</v>
      </c>
      <c r="C2751" s="3" t="s">
        <v>1101</v>
      </c>
    </row>
    <row r="2752" spans="1:3" s="6" customFormat="1">
      <c r="A2752" s="6">
        <f>ROW()</f>
        <v>2752</v>
      </c>
      <c r="C2752" s="6" t="s">
        <v>1103</v>
      </c>
    </row>
    <row r="2753" spans="1:3">
      <c r="A2753" s="3">
        <f>ROW()</f>
        <v>2753</v>
      </c>
      <c r="C2753" s="3" t="s">
        <v>1102</v>
      </c>
    </row>
    <row r="2754" spans="1:3">
      <c r="A2754" s="3">
        <f>ROW()</f>
        <v>2754</v>
      </c>
      <c r="C2754" s="3" t="s">
        <v>58</v>
      </c>
    </row>
    <row r="2755" spans="1:3">
      <c r="A2755" s="3">
        <f>ROW()</f>
        <v>2755</v>
      </c>
    </row>
    <row r="2756" spans="1:3">
      <c r="A2756" s="3">
        <f>ROW()</f>
        <v>2756</v>
      </c>
      <c r="B2756" s="3" t="s">
        <v>2541</v>
      </c>
      <c r="C2756" s="3" t="s">
        <v>466</v>
      </c>
    </row>
    <row r="2757" spans="1:3">
      <c r="A2757" s="3">
        <f>ROW()</f>
        <v>2757</v>
      </c>
      <c r="B2757" s="7" t="s">
        <v>2099</v>
      </c>
    </row>
    <row r="2758" spans="1:3">
      <c r="A2758" s="3">
        <f>ROW()</f>
        <v>2758</v>
      </c>
      <c r="B2758" s="7" t="s">
        <v>2104</v>
      </c>
      <c r="C2758" s="3" t="s">
        <v>467</v>
      </c>
    </row>
    <row r="2759" spans="1:3">
      <c r="A2759" s="3">
        <f>ROW()</f>
        <v>2759</v>
      </c>
    </row>
    <row r="2760" spans="1:3">
      <c r="A2760" s="3">
        <f>ROW()</f>
        <v>2760</v>
      </c>
      <c r="C2760" s="3" t="s">
        <v>9</v>
      </c>
    </row>
    <row r="2761" spans="1:3" s="6" customFormat="1">
      <c r="A2761" s="6">
        <f>ROW()</f>
        <v>2761</v>
      </c>
      <c r="C2761" s="6" t="s">
        <v>10</v>
      </c>
    </row>
    <row r="2762" spans="1:3">
      <c r="A2762" s="3">
        <f>ROW()</f>
        <v>2762</v>
      </c>
      <c r="C2762" s="3" t="s">
        <v>468</v>
      </c>
    </row>
    <row r="2763" spans="1:3">
      <c r="A2763" s="3">
        <f>ROW()</f>
        <v>2763</v>
      </c>
      <c r="C2763" s="3" t="s">
        <v>11</v>
      </c>
    </row>
    <row r="2764" spans="1:3" s="12" customFormat="1">
      <c r="A2764" s="12">
        <f>ROW()</f>
        <v>2764</v>
      </c>
    </row>
    <row r="2765" spans="1:3" s="12" customFormat="1">
      <c r="A2765" s="12">
        <f>ROW()</f>
        <v>2765</v>
      </c>
      <c r="B2765" s="12" t="s">
        <v>2542</v>
      </c>
      <c r="C2765" s="12" t="s">
        <v>869</v>
      </c>
    </row>
    <row r="2766" spans="1:3" s="12" customFormat="1">
      <c r="A2766" s="12">
        <f>ROW()</f>
        <v>2766</v>
      </c>
      <c r="B2766" s="19" t="s">
        <v>2099</v>
      </c>
    </row>
    <row r="2767" spans="1:3" s="12" customFormat="1">
      <c r="A2767" s="12">
        <f>ROW()</f>
        <v>2767</v>
      </c>
      <c r="B2767" s="19" t="s">
        <v>2104</v>
      </c>
      <c r="C2767" s="12" t="s">
        <v>870</v>
      </c>
    </row>
    <row r="2768" spans="1:3" s="12" customFormat="1">
      <c r="A2768" s="12">
        <f>ROW()</f>
        <v>2768</v>
      </c>
    </row>
    <row r="2769" spans="1:3" s="12" customFormat="1">
      <c r="A2769" s="12">
        <f>ROW()</f>
        <v>2769</v>
      </c>
      <c r="C2769" s="12" t="s">
        <v>873</v>
      </c>
    </row>
    <row r="2770" spans="1:3" s="20" customFormat="1">
      <c r="A2770" s="20">
        <f>ROW()</f>
        <v>2770</v>
      </c>
      <c r="C2770" s="20" t="s">
        <v>872</v>
      </c>
    </row>
    <row r="2771" spans="1:3" s="12" customFormat="1">
      <c r="A2771" s="12">
        <f>ROW()</f>
        <v>2771</v>
      </c>
      <c r="C2771" s="12" t="s">
        <v>871</v>
      </c>
    </row>
    <row r="2772" spans="1:3" s="12" customFormat="1">
      <c r="A2772" s="12">
        <f>ROW()</f>
        <v>2772</v>
      </c>
      <c r="C2772" s="12" t="s">
        <v>874</v>
      </c>
    </row>
    <row r="2773" spans="1:3" s="12" customFormat="1">
      <c r="A2773" s="12">
        <f>ROW()</f>
        <v>2773</v>
      </c>
    </row>
    <row r="2774" spans="1:3">
      <c r="A2774" s="3">
        <f>ROW()</f>
        <v>2774</v>
      </c>
      <c r="B2774" s="3" t="s">
        <v>2543</v>
      </c>
      <c r="C2774" s="3" t="s">
        <v>1431</v>
      </c>
    </row>
    <row r="2775" spans="1:3">
      <c r="A2775" s="3">
        <f>ROW()</f>
        <v>2775</v>
      </c>
      <c r="B2775" s="7" t="s">
        <v>2099</v>
      </c>
    </row>
    <row r="2776" spans="1:3">
      <c r="A2776" s="3">
        <f>ROW()</f>
        <v>2776</v>
      </c>
      <c r="C2776" s="3" t="s">
        <v>1432</v>
      </c>
    </row>
    <row r="2777" spans="1:3">
      <c r="A2777" s="3">
        <f>ROW()</f>
        <v>2777</v>
      </c>
    </row>
    <row r="2778" spans="1:3">
      <c r="A2778" s="3">
        <f>ROW()</f>
        <v>2778</v>
      </c>
      <c r="C2778" s="3" t="s">
        <v>1434</v>
      </c>
    </row>
    <row r="2779" spans="1:3">
      <c r="A2779" s="3">
        <f>ROW()</f>
        <v>2779</v>
      </c>
      <c r="C2779" s="3" t="s">
        <v>1436</v>
      </c>
    </row>
    <row r="2780" spans="1:3" s="6" customFormat="1">
      <c r="A2780" s="6">
        <f>ROW()</f>
        <v>2780</v>
      </c>
      <c r="C2780" s="6" t="s">
        <v>1435</v>
      </c>
    </row>
    <row r="2781" spans="1:3">
      <c r="A2781" s="3">
        <f>ROW()</f>
        <v>2781</v>
      </c>
      <c r="C2781" s="3" t="s">
        <v>1433</v>
      </c>
    </row>
    <row r="2782" spans="1:3">
      <c r="A2782" s="3">
        <f>ROW()</f>
        <v>2782</v>
      </c>
    </row>
    <row r="2783" spans="1:3">
      <c r="A2783" s="3">
        <f>ROW()</f>
        <v>2783</v>
      </c>
      <c r="B2783" s="3" t="s">
        <v>2544</v>
      </c>
      <c r="C2783" s="3" t="s">
        <v>1067</v>
      </c>
    </row>
    <row r="2784" spans="1:3">
      <c r="A2784" s="3">
        <f>ROW()</f>
        <v>2784</v>
      </c>
      <c r="B2784" s="7" t="s">
        <v>2099</v>
      </c>
    </row>
    <row r="2785" spans="1:3">
      <c r="A2785" s="3">
        <f>ROW()</f>
        <v>2785</v>
      </c>
      <c r="B2785" s="7" t="s">
        <v>2104</v>
      </c>
      <c r="C2785" s="3" t="s">
        <v>1068</v>
      </c>
    </row>
    <row r="2786" spans="1:3">
      <c r="A2786" s="3">
        <f>ROW()</f>
        <v>2786</v>
      </c>
    </row>
    <row r="2787" spans="1:3" s="6" customFormat="1">
      <c r="A2787" s="6">
        <f>ROW()</f>
        <v>2787</v>
      </c>
      <c r="C2787" s="6" t="s">
        <v>1071</v>
      </c>
    </row>
    <row r="2788" spans="1:3">
      <c r="A2788" s="3">
        <f>ROW()</f>
        <v>2788</v>
      </c>
      <c r="C2788" s="3" t="s">
        <v>1070</v>
      </c>
    </row>
    <row r="2789" spans="1:3">
      <c r="A2789" s="3">
        <f>ROW()</f>
        <v>2789</v>
      </c>
      <c r="C2789" s="3" t="s">
        <v>1072</v>
      </c>
    </row>
    <row r="2790" spans="1:3" s="6" customFormat="1">
      <c r="A2790" s="6">
        <f>ROW()</f>
        <v>2790</v>
      </c>
      <c r="C2790" s="6" t="s">
        <v>1069</v>
      </c>
    </row>
    <row r="2791" spans="1:3">
      <c r="A2791" s="3">
        <f>ROW()</f>
        <v>2791</v>
      </c>
      <c r="C2791" s="3" t="s">
        <v>1073</v>
      </c>
    </row>
    <row r="2792" spans="1:3">
      <c r="A2792" s="3">
        <f>ROW()</f>
        <v>2792</v>
      </c>
    </row>
    <row r="2793" spans="1:3">
      <c r="A2793" s="3">
        <f>ROW()</f>
        <v>2793</v>
      </c>
      <c r="B2793" s="3" t="s">
        <v>2545</v>
      </c>
      <c r="C2793" s="3" t="s">
        <v>806</v>
      </c>
    </row>
    <row r="2794" spans="1:3">
      <c r="A2794" s="3">
        <f>ROW()</f>
        <v>2794</v>
      </c>
      <c r="B2794" s="7" t="s">
        <v>2099</v>
      </c>
    </row>
    <row r="2795" spans="1:3">
      <c r="A2795" s="3">
        <f>ROW()</f>
        <v>2795</v>
      </c>
      <c r="B2795" s="7" t="s">
        <v>2104</v>
      </c>
      <c r="C2795" s="3" t="s">
        <v>807</v>
      </c>
    </row>
    <row r="2796" spans="1:3">
      <c r="A2796" s="3">
        <f>ROW()</f>
        <v>2796</v>
      </c>
    </row>
    <row r="2797" spans="1:3">
      <c r="A2797" s="3">
        <f>ROW()</f>
        <v>2797</v>
      </c>
    </row>
    <row r="2798" spans="1:3">
      <c r="A2798" s="3">
        <f>ROW()</f>
        <v>2798</v>
      </c>
      <c r="C2798" s="3" t="s">
        <v>811</v>
      </c>
    </row>
    <row r="2799" spans="1:3">
      <c r="A2799" s="3">
        <f>ROW()</f>
        <v>2799</v>
      </c>
      <c r="C2799" s="3" t="s">
        <v>810</v>
      </c>
    </row>
    <row r="2800" spans="1:3" s="6" customFormat="1">
      <c r="A2800" s="6">
        <f>ROW()</f>
        <v>2800</v>
      </c>
      <c r="C2800" s="6" t="s">
        <v>808</v>
      </c>
    </row>
    <row r="2801" spans="1:3">
      <c r="A2801" s="3">
        <f>ROW()</f>
        <v>2801</v>
      </c>
      <c r="C2801" s="3" t="s">
        <v>809</v>
      </c>
    </row>
    <row r="2802" spans="1:3" s="12" customFormat="1">
      <c r="A2802" s="12">
        <f>ROW()</f>
        <v>2802</v>
      </c>
    </row>
    <row r="2803" spans="1:3" s="12" customFormat="1">
      <c r="A2803" s="12">
        <f>ROW()</f>
        <v>2803</v>
      </c>
      <c r="B2803" s="12" t="s">
        <v>2546</v>
      </c>
      <c r="C2803" s="12" t="s">
        <v>572</v>
      </c>
    </row>
    <row r="2804" spans="1:3" s="12" customFormat="1">
      <c r="A2804" s="12">
        <f>ROW()</f>
        <v>2804</v>
      </c>
      <c r="B2804" s="19" t="s">
        <v>2099</v>
      </c>
    </row>
    <row r="2805" spans="1:3" s="12" customFormat="1">
      <c r="A2805" s="12">
        <f>ROW()</f>
        <v>2805</v>
      </c>
      <c r="B2805" s="19" t="s">
        <v>2104</v>
      </c>
      <c r="C2805" s="12" t="s">
        <v>573</v>
      </c>
    </row>
    <row r="2806" spans="1:3" s="12" customFormat="1">
      <c r="A2806" s="12">
        <f>ROW()</f>
        <v>2806</v>
      </c>
    </row>
    <row r="2807" spans="1:3" s="12" customFormat="1">
      <c r="A2807" s="12">
        <f>ROW()</f>
        <v>2807</v>
      </c>
      <c r="C2807" s="12" t="s">
        <v>574</v>
      </c>
    </row>
    <row r="2808" spans="1:3" s="12" customFormat="1">
      <c r="A2808" s="12">
        <f>ROW()</f>
        <v>2808</v>
      </c>
      <c r="C2808" s="12" t="s">
        <v>576</v>
      </c>
    </row>
    <row r="2809" spans="1:3" s="20" customFormat="1">
      <c r="A2809" s="20">
        <f>ROW()</f>
        <v>2809</v>
      </c>
      <c r="C2809" s="20" t="s">
        <v>577</v>
      </c>
    </row>
    <row r="2810" spans="1:3" s="12" customFormat="1">
      <c r="A2810" s="12">
        <f>ROW()</f>
        <v>2810</v>
      </c>
      <c r="C2810" s="12" t="s">
        <v>575</v>
      </c>
    </row>
    <row r="2811" spans="1:3" s="12" customFormat="1">
      <c r="A2811" s="12">
        <f>ROW()</f>
        <v>2811</v>
      </c>
    </row>
    <row r="2812" spans="1:3">
      <c r="A2812" s="3">
        <f>ROW()</f>
        <v>2812</v>
      </c>
      <c r="B2812" s="3" t="s">
        <v>2547</v>
      </c>
      <c r="C2812" s="3" t="s">
        <v>1848</v>
      </c>
    </row>
    <row r="2813" spans="1:3">
      <c r="A2813" s="3">
        <f>ROW()</f>
        <v>2813</v>
      </c>
      <c r="B2813" s="7" t="s">
        <v>2099</v>
      </c>
    </row>
    <row r="2814" spans="1:3">
      <c r="A2814" s="3">
        <f>ROW()</f>
        <v>2814</v>
      </c>
      <c r="C2814" s="3" t="s">
        <v>1849</v>
      </c>
    </row>
    <row r="2815" spans="1:3">
      <c r="A2815" s="3">
        <f>ROW()</f>
        <v>2815</v>
      </c>
    </row>
    <row r="2816" spans="1:3" s="6" customFormat="1">
      <c r="A2816" s="6">
        <f>ROW()</f>
        <v>2816</v>
      </c>
      <c r="C2816" s="6" t="s">
        <v>1852</v>
      </c>
    </row>
    <row r="2817" spans="1:3">
      <c r="A2817" s="3">
        <f>ROW()</f>
        <v>2817</v>
      </c>
      <c r="C2817" s="3" t="s">
        <v>95</v>
      </c>
    </row>
    <row r="2818" spans="1:3">
      <c r="A2818" s="3">
        <f>ROW()</f>
        <v>2818</v>
      </c>
      <c r="C2818" s="3" t="s">
        <v>1850</v>
      </c>
    </row>
    <row r="2819" spans="1:3">
      <c r="A2819" s="3">
        <f>ROW()</f>
        <v>2819</v>
      </c>
      <c r="C2819" s="3" t="s">
        <v>1851</v>
      </c>
    </row>
    <row r="2820" spans="1:3">
      <c r="A2820" s="3">
        <f>ROW()</f>
        <v>2820</v>
      </c>
    </row>
    <row r="2821" spans="1:3">
      <c r="A2821" s="3">
        <f>ROW()</f>
        <v>2821</v>
      </c>
      <c r="B2821" s="3" t="s">
        <v>2548</v>
      </c>
      <c r="C2821" s="3" t="s">
        <v>1401</v>
      </c>
    </row>
    <row r="2822" spans="1:3">
      <c r="A2822" s="3">
        <f>ROW()</f>
        <v>2822</v>
      </c>
      <c r="B2822" s="7" t="s">
        <v>2099</v>
      </c>
    </row>
    <row r="2823" spans="1:3">
      <c r="A2823" s="3">
        <f>ROW()</f>
        <v>2823</v>
      </c>
      <c r="C2823" s="3" t="s">
        <v>1402</v>
      </c>
    </row>
    <row r="2824" spans="1:3">
      <c r="A2824" s="3">
        <f>ROW()</f>
        <v>2824</v>
      </c>
    </row>
    <row r="2825" spans="1:3">
      <c r="A2825" s="3">
        <f>ROW()</f>
        <v>2825</v>
      </c>
      <c r="C2825" s="3" t="s">
        <v>1403</v>
      </c>
    </row>
    <row r="2826" spans="1:3">
      <c r="A2826" s="3">
        <f>ROW()</f>
        <v>2826</v>
      </c>
      <c r="C2826" s="3" t="s">
        <v>95</v>
      </c>
    </row>
    <row r="2827" spans="1:3">
      <c r="A2827" s="3">
        <f>ROW()</f>
        <v>2827</v>
      </c>
      <c r="C2827" s="3" t="s">
        <v>38</v>
      </c>
    </row>
    <row r="2828" spans="1:3" s="6" customFormat="1">
      <c r="A2828" s="6">
        <f>ROW()</f>
        <v>2828</v>
      </c>
      <c r="C2828" s="6" t="s">
        <v>65</v>
      </c>
    </row>
    <row r="2829" spans="1:3">
      <c r="A2829" s="3">
        <f>ROW()</f>
        <v>2829</v>
      </c>
    </row>
    <row r="2830" spans="1:3">
      <c r="A2830" s="3">
        <f>ROW()</f>
        <v>2830</v>
      </c>
      <c r="B2830" s="3" t="s">
        <v>2549</v>
      </c>
      <c r="C2830" s="3" t="s">
        <v>2093</v>
      </c>
    </row>
    <row r="2831" spans="1:3">
      <c r="A2831" s="3">
        <f>ROW()</f>
        <v>2831</v>
      </c>
      <c r="B2831" s="7" t="s">
        <v>2099</v>
      </c>
    </row>
    <row r="2832" spans="1:3">
      <c r="A2832" s="3">
        <f>ROW()</f>
        <v>2832</v>
      </c>
      <c r="C2832" s="3" t="s">
        <v>2094</v>
      </c>
    </row>
    <row r="2833" spans="1:3">
      <c r="A2833" s="3">
        <f>ROW()</f>
        <v>2833</v>
      </c>
    </row>
    <row r="2834" spans="1:3">
      <c r="A2834" s="3">
        <f>ROW()</f>
        <v>2834</v>
      </c>
      <c r="C2834" s="3" t="s">
        <v>2098</v>
      </c>
    </row>
    <row r="2835" spans="1:3">
      <c r="A2835" s="3">
        <f>ROW()</f>
        <v>2835</v>
      </c>
      <c r="C2835" s="3" t="s">
        <v>2097</v>
      </c>
    </row>
    <row r="2836" spans="1:3" s="6" customFormat="1">
      <c r="A2836" s="6">
        <f>ROW()</f>
        <v>2836</v>
      </c>
      <c r="C2836" s="6" t="s">
        <v>2095</v>
      </c>
    </row>
    <row r="2837" spans="1:3">
      <c r="A2837" s="3">
        <f>ROW()</f>
        <v>2837</v>
      </c>
      <c r="C2837" s="3" t="s">
        <v>2096</v>
      </c>
    </row>
    <row r="2838" spans="1:3">
      <c r="A2838" s="3">
        <f>ROW()</f>
        <v>2838</v>
      </c>
    </row>
    <row r="2839" spans="1:3">
      <c r="A2839" s="3">
        <f>ROW()</f>
        <v>2839</v>
      </c>
      <c r="B2839" s="3" t="s">
        <v>2550</v>
      </c>
      <c r="C2839" s="3" t="s">
        <v>111</v>
      </c>
    </row>
    <row r="2840" spans="1:3">
      <c r="A2840" s="3">
        <f>ROW()</f>
        <v>2840</v>
      </c>
      <c r="B2840" s="7" t="s">
        <v>2099</v>
      </c>
    </row>
    <row r="2841" spans="1:3">
      <c r="A2841" s="3">
        <f>ROW()</f>
        <v>2841</v>
      </c>
      <c r="B2841" s="7" t="s">
        <v>2104</v>
      </c>
      <c r="C2841" s="3" t="s">
        <v>112</v>
      </c>
    </row>
    <row r="2842" spans="1:3">
      <c r="A2842" s="3">
        <f>ROW()</f>
        <v>2842</v>
      </c>
    </row>
    <row r="2843" spans="1:3" s="6" customFormat="1">
      <c r="A2843" s="6">
        <f>ROW()</f>
        <v>2843</v>
      </c>
      <c r="C2843" s="6" t="s">
        <v>116</v>
      </c>
    </row>
    <row r="2844" spans="1:3">
      <c r="A2844" s="3">
        <f>ROW()</f>
        <v>2844</v>
      </c>
      <c r="C2844" s="3" t="s">
        <v>117</v>
      </c>
    </row>
    <row r="2845" spans="1:3" s="6" customFormat="1">
      <c r="A2845" s="6">
        <f>ROW()</f>
        <v>2845</v>
      </c>
      <c r="C2845" s="6" t="s">
        <v>115</v>
      </c>
    </row>
    <row r="2846" spans="1:3">
      <c r="A2846" s="3">
        <f>ROW()</f>
        <v>2846</v>
      </c>
      <c r="C2846" s="3" t="s">
        <v>113</v>
      </c>
    </row>
    <row r="2847" spans="1:3">
      <c r="A2847" s="3">
        <f>ROW()</f>
        <v>2847</v>
      </c>
      <c r="C2847" s="3" t="s">
        <v>114</v>
      </c>
    </row>
    <row r="2848" spans="1:3">
      <c r="A2848" s="3">
        <f>ROW()</f>
        <v>2848</v>
      </c>
    </row>
    <row r="2849" spans="1:3">
      <c r="A2849" s="3">
        <f>ROW()</f>
        <v>2849</v>
      </c>
      <c r="B2849" s="3" t="s">
        <v>2551</v>
      </c>
      <c r="C2849" s="3" t="s">
        <v>86</v>
      </c>
    </row>
    <row r="2850" spans="1:3">
      <c r="A2850" s="3">
        <f>ROW()</f>
        <v>2850</v>
      </c>
      <c r="B2850" s="7" t="s">
        <v>2099</v>
      </c>
      <c r="C2850" s="10"/>
    </row>
    <row r="2851" spans="1:3">
      <c r="A2851" s="3">
        <f>ROW()</f>
        <v>2851</v>
      </c>
      <c r="B2851" s="7" t="s">
        <v>2104</v>
      </c>
      <c r="C2851" s="10" t="s">
        <v>87</v>
      </c>
    </row>
    <row r="2852" spans="1:3">
      <c r="A2852" s="3">
        <f>ROW()</f>
        <v>2852</v>
      </c>
      <c r="C2852" s="10"/>
    </row>
    <row r="2853" spans="1:3" s="6" customFormat="1">
      <c r="A2853" s="6">
        <f>ROW()</f>
        <v>2853</v>
      </c>
      <c r="C2853" s="11" t="s">
        <v>88</v>
      </c>
    </row>
    <row r="2854" spans="1:3" s="6" customFormat="1">
      <c r="A2854" s="6">
        <f>ROW()</f>
        <v>2854</v>
      </c>
      <c r="C2854" s="11" t="s">
        <v>89</v>
      </c>
    </row>
    <row r="2855" spans="1:3">
      <c r="A2855" s="3">
        <f>ROW()</f>
        <v>2855</v>
      </c>
      <c r="C2855" s="10" t="s">
        <v>91</v>
      </c>
    </row>
    <row r="2856" spans="1:3">
      <c r="A2856" s="3">
        <f>ROW()</f>
        <v>2856</v>
      </c>
      <c r="C2856" s="10" t="s">
        <v>92</v>
      </c>
    </row>
    <row r="2857" spans="1:3">
      <c r="A2857" s="3">
        <f>ROW()</f>
        <v>2857</v>
      </c>
      <c r="C2857" s="10" t="s">
        <v>90</v>
      </c>
    </row>
    <row r="2858" spans="1:3">
      <c r="A2858" s="3">
        <f>ROW()</f>
        <v>2858</v>
      </c>
    </row>
    <row r="2859" spans="1:3">
      <c r="A2859" s="3">
        <f>ROW()</f>
        <v>2859</v>
      </c>
      <c r="B2859" s="3" t="s">
        <v>2552</v>
      </c>
      <c r="C2859" s="3" t="s">
        <v>314</v>
      </c>
    </row>
    <row r="2860" spans="1:3">
      <c r="A2860" s="3">
        <f>ROW()</f>
        <v>2860</v>
      </c>
      <c r="B2860" s="7" t="s">
        <v>2099</v>
      </c>
      <c r="C2860" s="10"/>
    </row>
    <row r="2861" spans="1:3">
      <c r="A2861" s="3">
        <f>ROW()</f>
        <v>2861</v>
      </c>
      <c r="B2861" s="7" t="s">
        <v>2104</v>
      </c>
      <c r="C2861" s="10" t="s">
        <v>315</v>
      </c>
    </row>
    <row r="2862" spans="1:3">
      <c r="A2862" s="3">
        <f>ROW()</f>
        <v>2862</v>
      </c>
      <c r="C2862" s="10"/>
    </row>
    <row r="2863" spans="1:3" s="6" customFormat="1">
      <c r="A2863" s="6">
        <f>ROW()</f>
        <v>2863</v>
      </c>
      <c r="C2863" s="11" t="s">
        <v>318</v>
      </c>
    </row>
    <row r="2864" spans="1:3">
      <c r="A2864" s="3">
        <f>ROW()</f>
        <v>2864</v>
      </c>
      <c r="C2864" s="10" t="s">
        <v>316</v>
      </c>
    </row>
    <row r="2865" spans="1:3">
      <c r="A2865" s="3">
        <f>ROW()</f>
        <v>2865</v>
      </c>
      <c r="C2865" s="10" t="s">
        <v>319</v>
      </c>
    </row>
    <row r="2866" spans="1:3">
      <c r="A2866" s="3">
        <f>ROW()</f>
        <v>2866</v>
      </c>
      <c r="C2866" s="10" t="s">
        <v>317</v>
      </c>
    </row>
    <row r="2867" spans="1:3" s="12" customFormat="1">
      <c r="A2867" s="12">
        <f>ROW()</f>
        <v>2867</v>
      </c>
    </row>
    <row r="2868" spans="1:3" s="12" customFormat="1">
      <c r="A2868" s="12">
        <f>ROW()</f>
        <v>2868</v>
      </c>
      <c r="B2868" s="12" t="s">
        <v>2606</v>
      </c>
      <c r="C2868" s="12" t="s">
        <v>480</v>
      </c>
    </row>
    <row r="2869" spans="1:3" s="12" customFormat="1">
      <c r="A2869" s="12">
        <f>ROW()</f>
        <v>2869</v>
      </c>
      <c r="B2869" s="16" t="s">
        <v>2099</v>
      </c>
      <c r="C2869" s="22"/>
    </row>
    <row r="2870" spans="1:3" s="12" customFormat="1">
      <c r="A2870" s="12">
        <f>ROW()</f>
        <v>2870</v>
      </c>
      <c r="B2870" s="16" t="s">
        <v>2104</v>
      </c>
      <c r="C2870" s="22" t="s">
        <v>481</v>
      </c>
    </row>
    <row r="2871" spans="1:3" s="12" customFormat="1">
      <c r="A2871" s="12">
        <f>ROW()</f>
        <v>2871</v>
      </c>
      <c r="C2871" s="22"/>
    </row>
    <row r="2872" spans="1:3" s="15" customFormat="1">
      <c r="A2872" s="15">
        <f>ROW()</f>
        <v>2872</v>
      </c>
      <c r="C2872" s="18" t="s">
        <v>484</v>
      </c>
    </row>
    <row r="2873" spans="1:3" s="12" customFormat="1">
      <c r="A2873" s="12">
        <f>ROW()</f>
        <v>2873</v>
      </c>
      <c r="C2873" s="22" t="s">
        <v>483</v>
      </c>
    </row>
    <row r="2874" spans="1:3" s="12" customFormat="1">
      <c r="A2874" s="12">
        <f>ROW()</f>
        <v>2874</v>
      </c>
      <c r="C2874" s="22" t="s">
        <v>482</v>
      </c>
    </row>
    <row r="2875" spans="1:3" s="12" customFormat="1">
      <c r="A2875" s="12">
        <f>ROW()</f>
        <v>2875</v>
      </c>
      <c r="C2875" s="22" t="s">
        <v>485</v>
      </c>
    </row>
    <row r="2876" spans="1:3" s="12" customFormat="1">
      <c r="A2876" s="12">
        <f>ROW()</f>
        <v>2876</v>
      </c>
    </row>
    <row r="2877" spans="1:3" s="12" customFormat="1">
      <c r="A2877" s="12">
        <f>ROW()</f>
        <v>2877</v>
      </c>
      <c r="B2877" s="12" t="s">
        <v>2612</v>
      </c>
      <c r="C2877" s="12" t="s">
        <v>643</v>
      </c>
    </row>
    <row r="2878" spans="1:3" s="12" customFormat="1">
      <c r="A2878" s="12">
        <f>ROW()</f>
        <v>2878</v>
      </c>
      <c r="B2878" s="16" t="s">
        <v>2099</v>
      </c>
      <c r="C2878" s="22"/>
    </row>
    <row r="2879" spans="1:3" s="12" customFormat="1">
      <c r="A2879" s="12">
        <f>ROW()</f>
        <v>2879</v>
      </c>
      <c r="B2879" s="16" t="s">
        <v>2104</v>
      </c>
      <c r="C2879" s="22" t="s">
        <v>644</v>
      </c>
    </row>
    <row r="2880" spans="1:3" s="12" customFormat="1">
      <c r="A2880" s="12">
        <f>ROW()</f>
        <v>2880</v>
      </c>
      <c r="C2880" s="22"/>
    </row>
    <row r="2881" spans="1:3" s="12" customFormat="1">
      <c r="A2881" s="12">
        <f>ROW()</f>
        <v>2881</v>
      </c>
      <c r="C2881" s="22" t="s">
        <v>647</v>
      </c>
    </row>
    <row r="2882" spans="1:3" s="15" customFormat="1">
      <c r="A2882" s="15">
        <f>ROW()</f>
        <v>2882</v>
      </c>
      <c r="C2882" s="18" t="s">
        <v>646</v>
      </c>
    </row>
    <row r="2883" spans="1:3" s="12" customFormat="1">
      <c r="A2883" s="12">
        <f>ROW()</f>
        <v>2883</v>
      </c>
      <c r="C2883" s="22" t="s">
        <v>645</v>
      </c>
    </row>
    <row r="2884" spans="1:3" s="12" customFormat="1">
      <c r="A2884" s="12">
        <f>ROW()</f>
        <v>2884</v>
      </c>
      <c r="C2884" s="22" t="s">
        <v>442</v>
      </c>
    </row>
    <row r="2885" spans="1:3" s="12" customFormat="1">
      <c r="A2885" s="12">
        <f>ROW()</f>
        <v>2885</v>
      </c>
    </row>
    <row r="2886" spans="1:3">
      <c r="A2886" s="3">
        <f>ROW()</f>
        <v>2886</v>
      </c>
      <c r="B2886" s="3" t="s">
        <v>2553</v>
      </c>
      <c r="C2886" s="3" t="s">
        <v>765</v>
      </c>
    </row>
    <row r="2887" spans="1:3">
      <c r="A2887" s="3">
        <f>ROW()</f>
        <v>2887</v>
      </c>
      <c r="B2887" s="7" t="s">
        <v>2099</v>
      </c>
      <c r="C2887" s="10"/>
    </row>
    <row r="2888" spans="1:3">
      <c r="A2888" s="3">
        <f>ROW()</f>
        <v>2888</v>
      </c>
      <c r="B2888" s="7" t="s">
        <v>2104</v>
      </c>
      <c r="C2888" s="10" t="s">
        <v>766</v>
      </c>
    </row>
    <row r="2889" spans="1:3">
      <c r="A2889" s="3">
        <f>ROW()</f>
        <v>2889</v>
      </c>
      <c r="C2889" s="10"/>
    </row>
    <row r="2890" spans="1:3">
      <c r="A2890" s="3">
        <f>ROW()</f>
        <v>2890</v>
      </c>
      <c r="C2890" s="10" t="s">
        <v>768</v>
      </c>
    </row>
    <row r="2891" spans="1:3">
      <c r="A2891" s="3">
        <f>ROW()</f>
        <v>2891</v>
      </c>
      <c r="C2891" s="10" t="s">
        <v>767</v>
      </c>
    </row>
    <row r="2892" spans="1:3" s="6" customFormat="1">
      <c r="A2892" s="6">
        <f>ROW()</f>
        <v>2892</v>
      </c>
      <c r="C2892" s="11" t="s">
        <v>770</v>
      </c>
    </row>
    <row r="2893" spans="1:3">
      <c r="A2893" s="3">
        <f>ROW()</f>
        <v>2893</v>
      </c>
      <c r="C2893" s="10" t="s">
        <v>769</v>
      </c>
    </row>
    <row r="2894" spans="1:3" s="12" customFormat="1">
      <c r="A2894" s="12">
        <f>ROW()</f>
        <v>2894</v>
      </c>
    </row>
    <row r="2895" spans="1:3" s="12" customFormat="1">
      <c r="A2895" s="12">
        <f>ROW()</f>
        <v>2895</v>
      </c>
      <c r="B2895" s="12" t="s">
        <v>2604</v>
      </c>
      <c r="C2895" s="12" t="s">
        <v>945</v>
      </c>
    </row>
    <row r="2896" spans="1:3" s="12" customFormat="1">
      <c r="A2896" s="12">
        <f>ROW()</f>
        <v>2896</v>
      </c>
      <c r="B2896" s="16" t="s">
        <v>2099</v>
      </c>
      <c r="C2896" s="22"/>
    </row>
    <row r="2897" spans="1:3" s="12" customFormat="1">
      <c r="A2897" s="12">
        <f>ROW()</f>
        <v>2897</v>
      </c>
      <c r="B2897" s="16" t="s">
        <v>2104</v>
      </c>
      <c r="C2897" s="22" t="s">
        <v>946</v>
      </c>
    </row>
    <row r="2898" spans="1:3" s="12" customFormat="1">
      <c r="A2898" s="12">
        <f>ROW()</f>
        <v>2898</v>
      </c>
      <c r="C2898" s="22"/>
    </row>
    <row r="2899" spans="1:3" s="12" customFormat="1">
      <c r="A2899" s="12">
        <f>ROW()</f>
        <v>2899</v>
      </c>
      <c r="C2899" s="22"/>
    </row>
    <row r="2900" spans="1:3" s="12" customFormat="1">
      <c r="A2900" s="12">
        <f>ROW()</f>
        <v>2900</v>
      </c>
      <c r="C2900" s="22" t="s">
        <v>947</v>
      </c>
    </row>
    <row r="2901" spans="1:3" s="12" customFormat="1">
      <c r="A2901" s="12">
        <f>ROW()</f>
        <v>2901</v>
      </c>
      <c r="C2901" s="22" t="s">
        <v>950</v>
      </c>
    </row>
    <row r="2902" spans="1:3" s="12" customFormat="1">
      <c r="A2902" s="12">
        <f>ROW()</f>
        <v>2902</v>
      </c>
      <c r="C2902" s="22" t="s">
        <v>948</v>
      </c>
    </row>
    <row r="2903" spans="1:3" s="15" customFormat="1">
      <c r="A2903" s="15">
        <f>ROW()</f>
        <v>2903</v>
      </c>
      <c r="C2903" s="18" t="s">
        <v>2605</v>
      </c>
    </row>
    <row r="2904" spans="1:3" s="12" customFormat="1">
      <c r="A2904" s="12">
        <f>ROW()</f>
        <v>2904</v>
      </c>
    </row>
    <row r="2905" spans="1:3">
      <c r="A2905" s="3">
        <f>ROW()</f>
        <v>2905</v>
      </c>
      <c r="B2905" s="3" t="s">
        <v>2554</v>
      </c>
      <c r="C2905" s="3" t="s">
        <v>156</v>
      </c>
    </row>
    <row r="2906" spans="1:3">
      <c r="A2906" s="3">
        <f>ROW()</f>
        <v>2906</v>
      </c>
      <c r="B2906" s="7" t="s">
        <v>2099</v>
      </c>
      <c r="C2906" s="10"/>
    </row>
    <row r="2907" spans="1:3">
      <c r="A2907" s="3">
        <f>ROW()</f>
        <v>2907</v>
      </c>
      <c r="B2907" s="8" t="s">
        <v>2104</v>
      </c>
      <c r="C2907" s="10" t="s">
        <v>157</v>
      </c>
    </row>
    <row r="2908" spans="1:3">
      <c r="A2908" s="3">
        <f>ROW()</f>
        <v>2908</v>
      </c>
      <c r="C2908" s="10"/>
    </row>
    <row r="2909" spans="1:3" s="6" customFormat="1">
      <c r="A2909" s="6">
        <f>ROW()</f>
        <v>2909</v>
      </c>
      <c r="C2909" s="11" t="s">
        <v>158</v>
      </c>
    </row>
    <row r="2910" spans="1:3">
      <c r="A2910" s="3">
        <f>ROW()</f>
        <v>2910</v>
      </c>
      <c r="C2910" s="10" t="s">
        <v>161</v>
      </c>
    </row>
    <row r="2911" spans="1:3">
      <c r="A2911" s="3">
        <f>ROW()</f>
        <v>2911</v>
      </c>
      <c r="C2911" s="10" t="s">
        <v>160</v>
      </c>
    </row>
    <row r="2912" spans="1:3">
      <c r="A2912" s="3">
        <f>ROW()</f>
        <v>2912</v>
      </c>
      <c r="C2912" s="10" t="s">
        <v>159</v>
      </c>
    </row>
    <row r="2913" spans="1:3">
      <c r="A2913" s="3">
        <f>ROW()</f>
        <v>2913</v>
      </c>
    </row>
    <row r="2914" spans="1:3">
      <c r="A2914" s="3">
        <f>ROW()</f>
        <v>2914</v>
      </c>
      <c r="B2914" s="3" t="s">
        <v>2555</v>
      </c>
      <c r="C2914" s="3" t="s">
        <v>373</v>
      </c>
    </row>
    <row r="2915" spans="1:3">
      <c r="A2915" s="3">
        <f>ROW()</f>
        <v>2915</v>
      </c>
      <c r="B2915" s="7" t="s">
        <v>2099</v>
      </c>
      <c r="C2915" s="10"/>
    </row>
    <row r="2916" spans="1:3">
      <c r="A2916" s="3">
        <f>ROW()</f>
        <v>2916</v>
      </c>
      <c r="B2916" s="7" t="s">
        <v>2104</v>
      </c>
      <c r="C2916" s="10" t="s">
        <v>375</v>
      </c>
    </row>
    <row r="2917" spans="1:3">
      <c r="A2917" s="3">
        <f>ROW()</f>
        <v>2917</v>
      </c>
      <c r="C2917" s="10" t="s">
        <v>377</v>
      </c>
    </row>
    <row r="2918" spans="1:3" s="6" customFormat="1">
      <c r="A2918" s="6">
        <f>ROW()</f>
        <v>2918</v>
      </c>
      <c r="C2918" s="11" t="s">
        <v>374</v>
      </c>
    </row>
    <row r="2919" spans="1:3">
      <c r="A2919" s="3">
        <f>ROW()</f>
        <v>2919</v>
      </c>
      <c r="C2919" s="10" t="s">
        <v>376</v>
      </c>
    </row>
    <row r="2920" spans="1:3" s="12" customFormat="1">
      <c r="A2920" s="12">
        <f>ROW()</f>
        <v>2920</v>
      </c>
    </row>
    <row r="2921" spans="1:3" s="12" customFormat="1">
      <c r="A2921" s="12">
        <f>ROW()</f>
        <v>2921</v>
      </c>
      <c r="B2921" s="12" t="s">
        <v>2613</v>
      </c>
      <c r="C2921" s="12" t="s">
        <v>498</v>
      </c>
    </row>
    <row r="2922" spans="1:3" s="12" customFormat="1">
      <c r="A2922" s="12">
        <f>ROW()</f>
        <v>2922</v>
      </c>
      <c r="B2922" s="16" t="s">
        <v>2099</v>
      </c>
      <c r="C2922" s="22"/>
    </row>
    <row r="2923" spans="1:3" s="12" customFormat="1">
      <c r="A2923" s="12">
        <f>ROW()</f>
        <v>2923</v>
      </c>
      <c r="B2923" s="16" t="s">
        <v>2104</v>
      </c>
      <c r="C2923" s="22" t="s">
        <v>499</v>
      </c>
    </row>
    <row r="2924" spans="1:3" s="12" customFormat="1">
      <c r="A2924" s="12">
        <f>ROW()</f>
        <v>2924</v>
      </c>
      <c r="C2924" s="22"/>
    </row>
    <row r="2925" spans="1:3" s="12" customFormat="1">
      <c r="A2925" s="12">
        <f>ROW()</f>
        <v>2925</v>
      </c>
      <c r="C2925" s="22" t="s">
        <v>22</v>
      </c>
    </row>
    <row r="2926" spans="1:3" s="12" customFormat="1">
      <c r="A2926" s="12">
        <f>ROW()</f>
        <v>2926</v>
      </c>
      <c r="C2926" s="22" t="s">
        <v>24</v>
      </c>
    </row>
    <row r="2927" spans="1:3" s="12" customFormat="1">
      <c r="A2927" s="12">
        <f>ROW()</f>
        <v>2927</v>
      </c>
      <c r="C2927" s="22" t="s">
        <v>500</v>
      </c>
    </row>
    <row r="2928" spans="1:3" s="12" customFormat="1">
      <c r="A2928" s="12">
        <f>ROW()</f>
        <v>2928</v>
      </c>
      <c r="C2928" s="22" t="s">
        <v>23</v>
      </c>
    </row>
    <row r="2929" spans="1:3" s="15" customFormat="1">
      <c r="A2929" s="15">
        <f>ROW()</f>
        <v>2929</v>
      </c>
      <c r="C2929" s="18" t="s">
        <v>25</v>
      </c>
    </row>
    <row r="2930" spans="1:3" s="23" customFormat="1">
      <c r="A2930" s="23">
        <f>ROW()</f>
        <v>2930</v>
      </c>
    </row>
    <row r="2931" spans="1:3" s="23" customFormat="1">
      <c r="A2931" s="23">
        <f>ROW()</f>
        <v>2931</v>
      </c>
      <c r="B2931" s="23" t="s">
        <v>2556</v>
      </c>
      <c r="C2931" s="23" t="s">
        <v>682</v>
      </c>
    </row>
    <row r="2932" spans="1:3" s="23" customFormat="1">
      <c r="A2932" s="23">
        <f>ROW()</f>
        <v>2932</v>
      </c>
      <c r="B2932" s="19" t="s">
        <v>2099</v>
      </c>
    </row>
    <row r="2933" spans="1:3" s="23" customFormat="1">
      <c r="A2933" s="23">
        <f>ROW()</f>
        <v>2933</v>
      </c>
      <c r="B2933" s="19" t="s">
        <v>2104</v>
      </c>
      <c r="C2933" s="23" t="s">
        <v>683</v>
      </c>
    </row>
    <row r="2934" spans="1:3" s="23" customFormat="1">
      <c r="A2934" s="23">
        <f>ROW()</f>
        <v>2934</v>
      </c>
    </row>
    <row r="2935" spans="1:3" s="23" customFormat="1">
      <c r="A2935" s="23">
        <f>ROW()</f>
        <v>2935</v>
      </c>
      <c r="C2935" s="23" t="s">
        <v>684</v>
      </c>
    </row>
    <row r="2936" spans="1:3" s="20" customFormat="1">
      <c r="A2936" s="20">
        <f>ROW()</f>
        <v>2936</v>
      </c>
      <c r="C2936" s="20" t="s">
        <v>685</v>
      </c>
    </row>
    <row r="2937" spans="1:3" s="20" customFormat="1">
      <c r="A2937" s="20">
        <f>ROW()</f>
        <v>2937</v>
      </c>
      <c r="C2937" s="20" t="s">
        <v>686</v>
      </c>
    </row>
    <row r="2938" spans="1:3" s="23" customFormat="1">
      <c r="A2938" s="23">
        <f>ROW()</f>
        <v>2938</v>
      </c>
      <c r="C2938" s="23" t="s">
        <v>687</v>
      </c>
    </row>
    <row r="2939" spans="1:3" s="23" customFormat="1">
      <c r="A2939" s="23">
        <f>ROW()</f>
        <v>2939</v>
      </c>
      <c r="C2939" s="23" t="s">
        <v>688</v>
      </c>
    </row>
    <row r="2940" spans="1:3" s="12" customFormat="1">
      <c r="A2940" s="12">
        <f>ROW()</f>
        <v>2940</v>
      </c>
    </row>
    <row r="2941" spans="1:3" s="12" customFormat="1">
      <c r="A2941" s="12">
        <f>ROW()</f>
        <v>2941</v>
      </c>
      <c r="B2941" s="12" t="s">
        <v>2557</v>
      </c>
      <c r="C2941" s="12" t="s">
        <v>2558</v>
      </c>
    </row>
    <row r="2942" spans="1:3" s="12" customFormat="1">
      <c r="A2942" s="12">
        <f>ROW()</f>
        <v>2942</v>
      </c>
      <c r="B2942" s="19" t="s">
        <v>2099</v>
      </c>
    </row>
    <row r="2943" spans="1:3" s="12" customFormat="1">
      <c r="A2943" s="12">
        <f>ROW()</f>
        <v>2943</v>
      </c>
      <c r="B2943" s="19" t="s">
        <v>2104</v>
      </c>
    </row>
    <row r="2944" spans="1:3" s="12" customFormat="1">
      <c r="A2944" s="12">
        <f>ROW()</f>
        <v>2944</v>
      </c>
    </row>
    <row r="2945" spans="1:3" s="12" customFormat="1">
      <c r="A2945" s="12">
        <f>ROW()</f>
        <v>2945</v>
      </c>
    </row>
    <row r="2946" spans="1:3" s="12" customFormat="1">
      <c r="A2946" s="12">
        <f>ROW()</f>
        <v>2946</v>
      </c>
    </row>
    <row r="2947" spans="1:3" s="12" customFormat="1">
      <c r="A2947" s="12">
        <f>ROW()</f>
        <v>2947</v>
      </c>
    </row>
    <row r="2948" spans="1:3" s="12" customFormat="1">
      <c r="A2948" s="12">
        <f>ROW()</f>
        <v>2948</v>
      </c>
    </row>
    <row r="2949" spans="1:3" s="12" customFormat="1">
      <c r="A2949" s="12">
        <f>ROW()</f>
        <v>2949</v>
      </c>
    </row>
    <row r="2950" spans="1:3" s="12" customFormat="1">
      <c r="A2950" s="12">
        <f>ROW()</f>
        <v>2950</v>
      </c>
    </row>
    <row r="2951" spans="1:3" s="12" customFormat="1">
      <c r="A2951" s="12">
        <f>ROW()</f>
        <v>2951</v>
      </c>
    </row>
    <row r="2952" spans="1:3" s="12" customFormat="1">
      <c r="A2952" s="12">
        <f>ROW()</f>
        <v>2952</v>
      </c>
    </row>
    <row r="2953" spans="1:3" s="12" customFormat="1">
      <c r="A2953" s="12">
        <f>ROW()</f>
        <v>2953</v>
      </c>
    </row>
    <row r="2954" spans="1:3" s="12" customFormat="1">
      <c r="A2954" s="12">
        <f>ROW()</f>
        <v>2954</v>
      </c>
      <c r="C2954" s="12" t="s">
        <v>864</v>
      </c>
    </row>
    <row r="2955" spans="1:3" s="12" customFormat="1">
      <c r="A2955" s="12">
        <f>ROW()</f>
        <v>2955</v>
      </c>
    </row>
    <row r="2956" spans="1:3" s="12" customFormat="1">
      <c r="A2956" s="12">
        <f>ROW()</f>
        <v>2956</v>
      </c>
      <c r="C2956" s="12" t="s">
        <v>868</v>
      </c>
    </row>
    <row r="2957" spans="1:3" s="12" customFormat="1">
      <c r="A2957" s="12">
        <f>ROW()</f>
        <v>2957</v>
      </c>
      <c r="C2957" s="12" t="s">
        <v>865</v>
      </c>
    </row>
    <row r="2958" spans="1:3" s="20" customFormat="1">
      <c r="A2958" s="20">
        <f>ROW()</f>
        <v>2958</v>
      </c>
      <c r="C2958" s="20" t="s">
        <v>866</v>
      </c>
    </row>
    <row r="2959" spans="1:3" s="12" customFormat="1">
      <c r="A2959" s="12">
        <f>ROW()</f>
        <v>2959</v>
      </c>
      <c r="C2959" s="12" t="s">
        <v>867</v>
      </c>
    </row>
    <row r="2960" spans="1:3" s="12" customFormat="1">
      <c r="A2960" s="12">
        <f>ROW()</f>
        <v>2960</v>
      </c>
    </row>
    <row r="2961" spans="1:3" s="23" customFormat="1">
      <c r="A2961" s="23">
        <f>ROW()</f>
        <v>2961</v>
      </c>
      <c r="B2961" s="23" t="s">
        <v>2559</v>
      </c>
      <c r="C2961" s="23" t="s">
        <v>981</v>
      </c>
    </row>
    <row r="2962" spans="1:3" s="23" customFormat="1">
      <c r="A2962" s="23">
        <f>ROW()</f>
        <v>2962</v>
      </c>
      <c r="B2962" s="19" t="s">
        <v>2099</v>
      </c>
    </row>
    <row r="2963" spans="1:3" s="23" customFormat="1">
      <c r="A2963" s="23">
        <f>ROW()</f>
        <v>2963</v>
      </c>
      <c r="B2963" s="19" t="s">
        <v>2104</v>
      </c>
      <c r="C2963" s="23" t="s">
        <v>982</v>
      </c>
    </row>
    <row r="2964" spans="1:3" s="23" customFormat="1">
      <c r="A2964" s="23">
        <f>ROW()</f>
        <v>2964</v>
      </c>
    </row>
    <row r="2965" spans="1:3" s="23" customFormat="1">
      <c r="A2965" s="23">
        <f>ROW()</f>
        <v>2965</v>
      </c>
      <c r="C2965" s="23" t="s">
        <v>985</v>
      </c>
    </row>
    <row r="2966" spans="1:3" s="23" customFormat="1">
      <c r="A2966" s="23">
        <f>ROW()</f>
        <v>2966</v>
      </c>
      <c r="C2966" s="23" t="s">
        <v>984</v>
      </c>
    </row>
    <row r="2967" spans="1:3" s="20" customFormat="1">
      <c r="A2967" s="20">
        <f>ROW()</f>
        <v>2967</v>
      </c>
      <c r="C2967" s="20" t="s">
        <v>986</v>
      </c>
    </row>
    <row r="2968" spans="1:3" s="23" customFormat="1">
      <c r="A2968" s="23">
        <f>ROW()</f>
        <v>2968</v>
      </c>
      <c r="C2968" s="23" t="s">
        <v>983</v>
      </c>
    </row>
    <row r="2969" spans="1:3" s="23" customFormat="1">
      <c r="A2969" s="23">
        <f>ROW()</f>
        <v>2969</v>
      </c>
    </row>
    <row r="2970" spans="1:3">
      <c r="A2970" s="3">
        <f>ROW()</f>
        <v>2970</v>
      </c>
      <c r="B2970" s="3" t="s">
        <v>2560</v>
      </c>
      <c r="C2970" s="3" t="s">
        <v>201</v>
      </c>
    </row>
    <row r="2971" spans="1:3">
      <c r="A2971" s="3">
        <f>ROW()</f>
        <v>2971</v>
      </c>
      <c r="B2971" s="7" t="s">
        <v>2099</v>
      </c>
      <c r="C2971" s="10"/>
    </row>
    <row r="2972" spans="1:3">
      <c r="A2972" s="3">
        <f>ROW()</f>
        <v>2972</v>
      </c>
      <c r="B2972" s="7" t="s">
        <v>2104</v>
      </c>
      <c r="C2972" s="10" t="s">
        <v>202</v>
      </c>
    </row>
    <row r="2973" spans="1:3">
      <c r="A2973" s="3">
        <f>ROW()</f>
        <v>2973</v>
      </c>
      <c r="C2973" s="10"/>
    </row>
    <row r="2974" spans="1:3">
      <c r="A2974" s="3">
        <f>ROW()</f>
        <v>2974</v>
      </c>
      <c r="C2974" s="10" t="s">
        <v>206</v>
      </c>
    </row>
    <row r="2975" spans="1:3">
      <c r="A2975" s="3">
        <f>ROW()</f>
        <v>2975</v>
      </c>
      <c r="C2975" s="10" t="s">
        <v>203</v>
      </c>
    </row>
    <row r="2976" spans="1:3">
      <c r="A2976" s="3">
        <f>ROW()</f>
        <v>2976</v>
      </c>
      <c r="C2976" s="10" t="s">
        <v>205</v>
      </c>
    </row>
    <row r="2977" spans="1:3" s="6" customFormat="1">
      <c r="A2977" s="6">
        <f>ROW()</f>
        <v>2977</v>
      </c>
      <c r="C2977" s="11" t="s">
        <v>204</v>
      </c>
    </row>
    <row r="2978" spans="1:3">
      <c r="A2978" s="3">
        <f>ROW()</f>
        <v>2978</v>
      </c>
    </row>
    <row r="2979" spans="1:3">
      <c r="A2979" s="3">
        <f>ROW()</f>
        <v>2979</v>
      </c>
      <c r="B2979" s="3" t="s">
        <v>2561</v>
      </c>
      <c r="C2979" s="3" t="s">
        <v>507</v>
      </c>
    </row>
    <row r="2980" spans="1:3">
      <c r="A2980" s="3">
        <f>ROW()</f>
        <v>2980</v>
      </c>
      <c r="B2980" s="7" t="s">
        <v>2099</v>
      </c>
      <c r="C2980" s="10"/>
    </row>
    <row r="2981" spans="1:3">
      <c r="A2981" s="3">
        <f>ROW()</f>
        <v>2981</v>
      </c>
      <c r="B2981" s="7" t="s">
        <v>2104</v>
      </c>
      <c r="C2981" s="10" t="s">
        <v>508</v>
      </c>
    </row>
    <row r="2982" spans="1:3">
      <c r="A2982" s="3">
        <f>ROW()</f>
        <v>2982</v>
      </c>
      <c r="C2982" s="10"/>
    </row>
    <row r="2983" spans="1:3">
      <c r="A2983" s="3">
        <f>ROW()</f>
        <v>2983</v>
      </c>
      <c r="C2983" s="10" t="s">
        <v>509</v>
      </c>
    </row>
    <row r="2984" spans="1:3">
      <c r="A2984" s="3">
        <f>ROW()</f>
        <v>2984</v>
      </c>
      <c r="C2984" s="10"/>
    </row>
    <row r="2985" spans="1:3">
      <c r="A2985" s="3">
        <f>ROW()</f>
        <v>2985</v>
      </c>
      <c r="C2985" s="10" t="s">
        <v>510</v>
      </c>
    </row>
    <row r="2986" spans="1:3">
      <c r="A2986" s="3">
        <f>ROW()</f>
        <v>2986</v>
      </c>
      <c r="C2986" s="10" t="s">
        <v>511</v>
      </c>
    </row>
    <row r="2987" spans="1:3">
      <c r="A2987" s="3">
        <f>ROW()</f>
        <v>2987</v>
      </c>
      <c r="C2987" s="10" t="s">
        <v>513</v>
      </c>
    </row>
    <row r="2988" spans="1:3" s="6" customFormat="1">
      <c r="A2988" s="6">
        <f>ROW()</f>
        <v>2988</v>
      </c>
      <c r="C2988" s="11" t="s">
        <v>512</v>
      </c>
    </row>
    <row r="2989" spans="1:3">
      <c r="A2989" s="3">
        <f>ROW()</f>
        <v>2989</v>
      </c>
    </row>
    <row r="2990" spans="1:3">
      <c r="A2990" s="3">
        <f>ROW()</f>
        <v>2990</v>
      </c>
      <c r="B2990" s="3" t="s">
        <v>2562</v>
      </c>
      <c r="C2990" s="3" t="s">
        <v>708</v>
      </c>
    </row>
    <row r="2991" spans="1:3">
      <c r="A2991" s="3">
        <f>ROW()</f>
        <v>2991</v>
      </c>
      <c r="B2991" s="7" t="s">
        <v>2099</v>
      </c>
      <c r="C2991" s="10"/>
    </row>
    <row r="2992" spans="1:3">
      <c r="A2992" s="3">
        <f>ROW()</f>
        <v>2992</v>
      </c>
      <c r="B2992" s="7" t="s">
        <v>2104</v>
      </c>
      <c r="C2992" s="10" t="s">
        <v>709</v>
      </c>
    </row>
    <row r="2993" spans="1:3">
      <c r="A2993" s="3">
        <f>ROW()</f>
        <v>2993</v>
      </c>
      <c r="C2993" s="10"/>
    </row>
    <row r="2994" spans="1:3">
      <c r="A2994" s="3">
        <f>ROW()</f>
        <v>2994</v>
      </c>
      <c r="C2994" s="10" t="s">
        <v>710</v>
      </c>
    </row>
    <row r="2995" spans="1:3" s="6" customFormat="1">
      <c r="A2995" s="6">
        <f>ROW()</f>
        <v>2995</v>
      </c>
      <c r="C2995" s="11" t="s">
        <v>711</v>
      </c>
    </row>
    <row r="2996" spans="1:3">
      <c r="A2996" s="3">
        <f>ROW()</f>
        <v>2996</v>
      </c>
      <c r="C2996" s="10" t="s">
        <v>713</v>
      </c>
    </row>
    <row r="2997" spans="1:3">
      <c r="A2997" s="3">
        <f>ROW()</f>
        <v>2997</v>
      </c>
      <c r="C2997" s="10" t="s">
        <v>712</v>
      </c>
    </row>
    <row r="2998" spans="1:3">
      <c r="A2998" s="3">
        <f>ROW()</f>
        <v>2998</v>
      </c>
      <c r="C2998" s="10"/>
    </row>
    <row r="2999" spans="1:3">
      <c r="A2999" s="3">
        <f>ROW()</f>
        <v>2999</v>
      </c>
      <c r="B2999" s="3" t="s">
        <v>2563</v>
      </c>
      <c r="C2999" s="3" t="s">
        <v>881</v>
      </c>
    </row>
    <row r="3000" spans="1:3">
      <c r="A3000" s="3">
        <f>ROW()</f>
        <v>3000</v>
      </c>
      <c r="B3000" s="7" t="s">
        <v>2099</v>
      </c>
      <c r="C3000" s="10"/>
    </row>
    <row r="3001" spans="1:3">
      <c r="A3001" s="3">
        <f>ROW()</f>
        <v>3001</v>
      </c>
      <c r="B3001" s="7" t="s">
        <v>2104</v>
      </c>
      <c r="C3001" s="10" t="s">
        <v>882</v>
      </c>
    </row>
    <row r="3002" spans="1:3">
      <c r="A3002" s="3">
        <f>ROW()</f>
        <v>3002</v>
      </c>
      <c r="C3002" s="10"/>
    </row>
    <row r="3003" spans="1:3" s="6" customFormat="1">
      <c r="A3003" s="6">
        <f>ROW()</f>
        <v>3003</v>
      </c>
      <c r="C3003" s="11" t="s">
        <v>885</v>
      </c>
    </row>
    <row r="3004" spans="1:3">
      <c r="A3004" s="3">
        <f>ROW()</f>
        <v>3004</v>
      </c>
      <c r="C3004" s="10" t="s">
        <v>884</v>
      </c>
    </row>
    <row r="3005" spans="1:3">
      <c r="A3005" s="3">
        <f>ROW()</f>
        <v>3005</v>
      </c>
      <c r="C3005" s="10" t="s">
        <v>886</v>
      </c>
    </row>
    <row r="3006" spans="1:3">
      <c r="A3006" s="3">
        <f>ROW()</f>
        <v>3006</v>
      </c>
      <c r="C3006" s="10" t="s">
        <v>883</v>
      </c>
    </row>
    <row r="3007" spans="1:3">
      <c r="A3007" s="3">
        <f>ROW()</f>
        <v>3007</v>
      </c>
    </row>
    <row r="3008" spans="1:3">
      <c r="A3008" s="3">
        <f>ROW()</f>
        <v>3008</v>
      </c>
      <c r="B3008" s="3" t="s">
        <v>2564</v>
      </c>
      <c r="C3008" s="3" t="s">
        <v>1058</v>
      </c>
    </row>
    <row r="3009" spans="1:3">
      <c r="A3009" s="3">
        <f>ROW()</f>
        <v>3009</v>
      </c>
      <c r="B3009" s="7" t="s">
        <v>2099</v>
      </c>
      <c r="C3009" s="10"/>
    </row>
    <row r="3010" spans="1:3">
      <c r="A3010" s="3">
        <f>ROW()</f>
        <v>3010</v>
      </c>
      <c r="B3010" s="7" t="s">
        <v>2104</v>
      </c>
      <c r="C3010" s="10" t="s">
        <v>1059</v>
      </c>
    </row>
    <row r="3011" spans="1:3">
      <c r="A3011" s="3">
        <f>ROW()</f>
        <v>3011</v>
      </c>
      <c r="C3011" s="10"/>
    </row>
    <row r="3012" spans="1:3">
      <c r="A3012" s="3">
        <f>ROW()</f>
        <v>3012</v>
      </c>
      <c r="C3012" s="10" t="s">
        <v>54</v>
      </c>
    </row>
    <row r="3013" spans="1:3" s="6" customFormat="1">
      <c r="A3013" s="6">
        <f>ROW()</f>
        <v>3013</v>
      </c>
      <c r="C3013" s="11" t="s">
        <v>53</v>
      </c>
    </row>
    <row r="3014" spans="1:3">
      <c r="A3014" s="3">
        <f>ROW()</f>
        <v>3014</v>
      </c>
      <c r="C3014" s="10" t="s">
        <v>1060</v>
      </c>
    </row>
    <row r="3015" spans="1:3">
      <c r="A3015" s="3">
        <f>ROW()</f>
        <v>3015</v>
      </c>
      <c r="C3015" s="10" t="s">
        <v>49</v>
      </c>
    </row>
    <row r="3016" spans="1:3">
      <c r="A3016" s="3">
        <f>ROW()</f>
        <v>3016</v>
      </c>
      <c r="C3016" s="10"/>
    </row>
    <row r="3017" spans="1:3" s="12" customFormat="1">
      <c r="A3017" s="12">
        <f>ROW()</f>
        <v>3017</v>
      </c>
      <c r="B3017" s="12" t="s">
        <v>2617</v>
      </c>
      <c r="C3017" s="12" t="s">
        <v>2567</v>
      </c>
    </row>
    <row r="3018" spans="1:3" s="12" customFormat="1">
      <c r="A3018" s="12">
        <f>ROW()</f>
        <v>3018</v>
      </c>
      <c r="B3018" s="16" t="s">
        <v>2099</v>
      </c>
      <c r="C3018" s="22"/>
    </row>
    <row r="3019" spans="1:3" s="12" customFormat="1">
      <c r="A3019" s="12">
        <f>ROW()</f>
        <v>3019</v>
      </c>
      <c r="B3019" s="16" t="s">
        <v>2104</v>
      </c>
      <c r="C3019" s="22" t="s">
        <v>894</v>
      </c>
    </row>
    <row r="3020" spans="1:3" s="12" customFormat="1">
      <c r="A3020" s="12">
        <f>ROW()</f>
        <v>3020</v>
      </c>
      <c r="C3020" s="22"/>
    </row>
    <row r="3021" spans="1:3" s="12" customFormat="1">
      <c r="A3021" s="12">
        <f>ROW()</f>
        <v>3021</v>
      </c>
      <c r="C3021" s="22" t="s">
        <v>896</v>
      </c>
    </row>
    <row r="3022" spans="1:3" s="12" customFormat="1">
      <c r="A3022" s="12">
        <f>ROW()</f>
        <v>3022</v>
      </c>
      <c r="C3022" s="22" t="s">
        <v>897</v>
      </c>
    </row>
    <row r="3023" spans="1:3" s="15" customFormat="1">
      <c r="A3023" s="15">
        <f>ROW()</f>
        <v>3023</v>
      </c>
      <c r="C3023" s="18" t="s">
        <v>898</v>
      </c>
    </row>
    <row r="3024" spans="1:3" s="12" customFormat="1">
      <c r="A3024" s="12">
        <f>ROW()</f>
        <v>3024</v>
      </c>
      <c r="C3024" s="22" t="s">
        <v>895</v>
      </c>
    </row>
    <row r="3025" spans="1:3" s="12" customFormat="1">
      <c r="A3025" s="12">
        <f>ROW()</f>
        <v>3025</v>
      </c>
    </row>
    <row r="3026" spans="1:3">
      <c r="A3026" s="3">
        <f>ROW()</f>
        <v>3026</v>
      </c>
      <c r="B3026" s="3" t="s">
        <v>2565</v>
      </c>
      <c r="C3026" s="3" t="s">
        <v>899</v>
      </c>
    </row>
    <row r="3027" spans="1:3">
      <c r="A3027" s="3">
        <f>ROW()</f>
        <v>3027</v>
      </c>
      <c r="B3027" s="7" t="s">
        <v>2099</v>
      </c>
      <c r="C3027" s="10"/>
    </row>
    <row r="3028" spans="1:3">
      <c r="A3028" s="3">
        <f>ROW()</f>
        <v>3028</v>
      </c>
      <c r="B3028" s="7" t="s">
        <v>2104</v>
      </c>
      <c r="C3028" s="10" t="s">
        <v>900</v>
      </c>
    </row>
    <row r="3029" spans="1:3">
      <c r="A3029" s="3">
        <f>ROW()</f>
        <v>3029</v>
      </c>
      <c r="C3029" s="10"/>
    </row>
    <row r="3030" spans="1:3">
      <c r="A3030" s="3">
        <f>ROW()</f>
        <v>3030</v>
      </c>
      <c r="C3030" s="10" t="s">
        <v>901</v>
      </c>
    </row>
    <row r="3031" spans="1:3">
      <c r="A3031" s="3">
        <f>ROW()</f>
        <v>3031</v>
      </c>
      <c r="C3031" s="10" t="s">
        <v>902</v>
      </c>
    </row>
    <row r="3032" spans="1:3" s="6" customFormat="1">
      <c r="A3032" s="6">
        <f>ROW()</f>
        <v>3032</v>
      </c>
      <c r="C3032" s="11" t="s">
        <v>906</v>
      </c>
    </row>
    <row r="3033" spans="1:3" s="6" customFormat="1">
      <c r="A3033" s="6">
        <f>ROW()</f>
        <v>3033</v>
      </c>
      <c r="C3033" s="11" t="s">
        <v>903</v>
      </c>
    </row>
    <row r="3034" spans="1:3">
      <c r="A3034" s="3">
        <f>ROW()</f>
        <v>3034</v>
      </c>
      <c r="C3034" s="10" t="s">
        <v>904</v>
      </c>
    </row>
    <row r="3035" spans="1:3">
      <c r="A3035" s="3">
        <f>ROW()</f>
        <v>3035</v>
      </c>
      <c r="C3035" s="10" t="s">
        <v>905</v>
      </c>
    </row>
    <row r="3036" spans="1:3" s="23" customFormat="1">
      <c r="A3036" s="23">
        <f>ROW()</f>
        <v>3036</v>
      </c>
    </row>
    <row r="3037" spans="1:3" s="23" customFormat="1">
      <c r="A3037" s="23">
        <f>ROW()</f>
        <v>3037</v>
      </c>
      <c r="B3037" s="23" t="s">
        <v>2566</v>
      </c>
      <c r="C3037" s="23" t="s">
        <v>2568</v>
      </c>
    </row>
    <row r="3038" spans="1:3" s="23" customFormat="1">
      <c r="A3038" s="23">
        <f>ROW()</f>
        <v>3038</v>
      </c>
      <c r="B3038" s="19" t="s">
        <v>2099</v>
      </c>
    </row>
    <row r="3039" spans="1:3" s="23" customFormat="1">
      <c r="A3039" s="23">
        <f>ROW()</f>
        <v>3039</v>
      </c>
      <c r="B3039" s="19" t="s">
        <v>2104</v>
      </c>
      <c r="C3039" s="23" t="s">
        <v>915</v>
      </c>
    </row>
    <row r="3040" spans="1:3" s="23" customFormat="1">
      <c r="A3040" s="23">
        <f>ROW()</f>
        <v>3040</v>
      </c>
    </row>
    <row r="3041" spans="1:3" s="20" customFormat="1">
      <c r="A3041" s="20">
        <f>ROW()</f>
        <v>3041</v>
      </c>
      <c r="C3041" s="20" t="s">
        <v>920</v>
      </c>
    </row>
    <row r="3042" spans="1:3" s="20" customFormat="1">
      <c r="A3042" s="20">
        <f>ROW()</f>
        <v>3042</v>
      </c>
      <c r="C3042" s="20" t="s">
        <v>916</v>
      </c>
    </row>
    <row r="3043" spans="1:3" s="23" customFormat="1">
      <c r="A3043" s="23">
        <f>ROW()</f>
        <v>3043</v>
      </c>
      <c r="C3043" s="23" t="s">
        <v>917</v>
      </c>
    </row>
    <row r="3044" spans="1:3" s="23" customFormat="1">
      <c r="A3044" s="23">
        <f>ROW()</f>
        <v>3044</v>
      </c>
      <c r="C3044" s="23" t="s">
        <v>918</v>
      </c>
    </row>
    <row r="3045" spans="1:3" s="23" customFormat="1">
      <c r="A3045" s="23">
        <f>ROW()</f>
        <v>3045</v>
      </c>
      <c r="C3045" s="23" t="s">
        <v>919</v>
      </c>
    </row>
    <row r="3046" spans="1:3" s="12" customFormat="1">
      <c r="A3046" s="12">
        <f>ROW()</f>
        <v>3046</v>
      </c>
    </row>
    <row r="3047" spans="1:3" s="12" customFormat="1">
      <c r="A3047" s="12">
        <f>ROW()</f>
        <v>3047</v>
      </c>
      <c r="B3047" s="12" t="s">
        <v>2607</v>
      </c>
      <c r="C3047" s="12" t="s">
        <v>2569</v>
      </c>
    </row>
    <row r="3048" spans="1:3" s="12" customFormat="1">
      <c r="A3048" s="12">
        <f>ROW()</f>
        <v>3048</v>
      </c>
      <c r="B3048" s="16" t="s">
        <v>2099</v>
      </c>
    </row>
    <row r="3049" spans="1:3" s="12" customFormat="1">
      <c r="A3049" s="12">
        <f>ROW()</f>
        <v>3049</v>
      </c>
      <c r="C3049" s="12" t="s">
        <v>1138</v>
      </c>
    </row>
    <row r="3050" spans="1:3" s="12" customFormat="1">
      <c r="A3050" s="12">
        <f>ROW()</f>
        <v>3050</v>
      </c>
    </row>
    <row r="3051" spans="1:3" s="15" customFormat="1">
      <c r="A3051" s="15">
        <f>ROW()</f>
        <v>3051</v>
      </c>
      <c r="C3051" s="15" t="s">
        <v>2570</v>
      </c>
    </row>
    <row r="3052" spans="1:3" s="12" customFormat="1">
      <c r="A3052" s="12">
        <f>ROW()</f>
        <v>3052</v>
      </c>
      <c r="C3052" s="12" t="s">
        <v>1140</v>
      </c>
    </row>
    <row r="3053" spans="1:3" s="12" customFormat="1">
      <c r="A3053" s="12">
        <f>ROW()</f>
        <v>3053</v>
      </c>
      <c r="C3053" s="12" t="s">
        <v>1142</v>
      </c>
    </row>
    <row r="3054" spans="1:3" s="12" customFormat="1">
      <c r="A3054" s="12">
        <f>ROW()</f>
        <v>3054</v>
      </c>
      <c r="C3054" s="12" t="s">
        <v>1139</v>
      </c>
    </row>
    <row r="3055" spans="1:3" s="12" customFormat="1">
      <c r="A3055" s="12">
        <f>ROW()</f>
        <v>3055</v>
      </c>
    </row>
    <row r="3056" spans="1:3">
      <c r="A3056" s="3">
        <f>ROW()</f>
        <v>3056</v>
      </c>
      <c r="B3056" s="3" t="s">
        <v>2571</v>
      </c>
      <c r="C3056" s="3" t="s">
        <v>1155</v>
      </c>
    </row>
    <row r="3057" spans="1:3">
      <c r="A3057" s="3">
        <f>ROW()</f>
        <v>3057</v>
      </c>
      <c r="B3057" s="7" t="s">
        <v>2099</v>
      </c>
    </row>
    <row r="3058" spans="1:3">
      <c r="A3058" s="3">
        <f>ROW()</f>
        <v>3058</v>
      </c>
      <c r="C3058" s="3" t="s">
        <v>1156</v>
      </c>
    </row>
    <row r="3059" spans="1:3">
      <c r="A3059" s="3">
        <f>ROW()</f>
        <v>3059</v>
      </c>
    </row>
    <row r="3060" spans="1:3" s="6" customFormat="1">
      <c r="A3060" s="6">
        <f>ROW()</f>
        <v>3060</v>
      </c>
      <c r="C3060" s="6" t="s">
        <v>1160</v>
      </c>
    </row>
    <row r="3061" spans="1:3">
      <c r="A3061" s="3">
        <f>ROW()</f>
        <v>3061</v>
      </c>
      <c r="C3061" s="3" t="s">
        <v>1158</v>
      </c>
    </row>
    <row r="3062" spans="1:3">
      <c r="A3062" s="3">
        <f>ROW()</f>
        <v>3062</v>
      </c>
      <c r="C3062" s="3" t="s">
        <v>1159</v>
      </c>
    </row>
    <row r="3063" spans="1:3">
      <c r="A3063" s="3">
        <f>ROW()</f>
        <v>3063</v>
      </c>
      <c r="C3063" s="3" t="s">
        <v>1157</v>
      </c>
    </row>
    <row r="3064" spans="1:3">
      <c r="A3064" s="3">
        <f>ROW()</f>
        <v>3064</v>
      </c>
    </row>
    <row r="3065" spans="1:3">
      <c r="A3065" s="3">
        <f>ROW()</f>
        <v>3065</v>
      </c>
      <c r="B3065" s="3" t="s">
        <v>2573</v>
      </c>
      <c r="C3065" s="3" t="s">
        <v>1161</v>
      </c>
    </row>
    <row r="3066" spans="1:3">
      <c r="A3066" s="3">
        <f>ROW()</f>
        <v>3066</v>
      </c>
      <c r="B3066" s="7" t="s">
        <v>2099</v>
      </c>
    </row>
    <row r="3067" spans="1:3">
      <c r="A3067" s="3">
        <f>ROW()</f>
        <v>3067</v>
      </c>
      <c r="C3067" s="3" t="s">
        <v>1162</v>
      </c>
    </row>
    <row r="3068" spans="1:3">
      <c r="A3068" s="3">
        <f>ROW()</f>
        <v>3068</v>
      </c>
    </row>
    <row r="3069" spans="1:3">
      <c r="A3069" s="3">
        <f>ROW()</f>
        <v>3069</v>
      </c>
      <c r="C3069" s="3" t="s">
        <v>1163</v>
      </c>
    </row>
    <row r="3070" spans="1:3" s="6" customFormat="1">
      <c r="A3070" s="6">
        <f>ROW()</f>
        <v>3070</v>
      </c>
      <c r="C3070" s="6" t="s">
        <v>1164</v>
      </c>
    </row>
    <row r="3071" spans="1:3">
      <c r="A3071" s="3">
        <f>ROW()</f>
        <v>3071</v>
      </c>
      <c r="C3071" s="3" t="s">
        <v>1165</v>
      </c>
    </row>
    <row r="3072" spans="1:3">
      <c r="A3072" s="3">
        <f>ROW()</f>
        <v>3072</v>
      </c>
      <c r="C3072" s="3" t="s">
        <v>1166</v>
      </c>
    </row>
    <row r="3073" spans="1:3" s="6" customFormat="1">
      <c r="A3073" s="6">
        <f>ROW()</f>
        <v>3073</v>
      </c>
      <c r="C3073" s="6" t="s">
        <v>1167</v>
      </c>
    </row>
    <row r="3074" spans="1:3">
      <c r="A3074" s="3">
        <f>ROW()</f>
        <v>3074</v>
      </c>
    </row>
    <row r="3075" spans="1:3">
      <c r="A3075" s="3">
        <f>ROW()</f>
        <v>3075</v>
      </c>
      <c r="B3075" s="3" t="s">
        <v>2576</v>
      </c>
      <c r="C3075" s="3" t="s">
        <v>2575</v>
      </c>
    </row>
    <row r="3076" spans="1:3">
      <c r="A3076" s="3">
        <f>ROW()</f>
        <v>3076</v>
      </c>
      <c r="B3076" s="7" t="s">
        <v>2099</v>
      </c>
    </row>
    <row r="3077" spans="1:3">
      <c r="A3077" s="3">
        <f>ROW()</f>
        <v>3077</v>
      </c>
      <c r="C3077" s="3" t="s">
        <v>1168</v>
      </c>
    </row>
    <row r="3078" spans="1:3">
      <c r="A3078" s="3">
        <f>ROW()</f>
        <v>3078</v>
      </c>
    </row>
    <row r="3079" spans="1:3" s="6" customFormat="1">
      <c r="A3079" s="6">
        <f>ROW()</f>
        <v>3079</v>
      </c>
      <c r="C3079" s="6" t="s">
        <v>1172</v>
      </c>
    </row>
    <row r="3080" spans="1:3">
      <c r="A3080" s="3">
        <f>ROW()</f>
        <v>3080</v>
      </c>
      <c r="C3080" s="3" t="s">
        <v>1170</v>
      </c>
    </row>
    <row r="3081" spans="1:3">
      <c r="A3081" s="3">
        <f>ROW()</f>
        <v>3081</v>
      </c>
      <c r="C3081" s="3" t="s">
        <v>1169</v>
      </c>
    </row>
    <row r="3082" spans="1:3">
      <c r="A3082" s="3">
        <f>ROW()</f>
        <v>3082</v>
      </c>
      <c r="C3082" s="3" t="s">
        <v>1171</v>
      </c>
    </row>
    <row r="3083" spans="1:3" s="12" customFormat="1">
      <c r="A3083" s="12">
        <f>ROW()</f>
        <v>3083</v>
      </c>
    </row>
    <row r="3084" spans="1:3" s="12" customFormat="1">
      <c r="A3084" s="12">
        <f>ROW()</f>
        <v>3084</v>
      </c>
      <c r="B3084" s="12" t="s">
        <v>2616</v>
      </c>
      <c r="C3084" s="12" t="s">
        <v>1213</v>
      </c>
    </row>
    <row r="3085" spans="1:3" s="12" customFormat="1">
      <c r="A3085" s="12">
        <f>ROW()</f>
        <v>3085</v>
      </c>
      <c r="B3085" s="16" t="s">
        <v>2099</v>
      </c>
    </row>
    <row r="3086" spans="1:3" s="12" customFormat="1">
      <c r="A3086" s="12">
        <f>ROW()</f>
        <v>3086</v>
      </c>
      <c r="C3086" s="12" t="s">
        <v>1214</v>
      </c>
    </row>
    <row r="3087" spans="1:3" s="12" customFormat="1">
      <c r="A3087" s="12">
        <f>ROW()</f>
        <v>3087</v>
      </c>
    </row>
    <row r="3088" spans="1:3" s="12" customFormat="1">
      <c r="A3088" s="12">
        <f>ROW()</f>
        <v>3088</v>
      </c>
      <c r="C3088" s="12" t="s">
        <v>1216</v>
      </c>
    </row>
    <row r="3089" spans="1:3" s="15" customFormat="1">
      <c r="A3089" s="15">
        <f>ROW()</f>
        <v>3089</v>
      </c>
      <c r="C3089" s="15" t="s">
        <v>1218</v>
      </c>
    </row>
    <row r="3090" spans="1:3" s="12" customFormat="1">
      <c r="A3090" s="12">
        <f>ROW()</f>
        <v>3090</v>
      </c>
      <c r="C3090" s="12" t="s">
        <v>1215</v>
      </c>
    </row>
    <row r="3091" spans="1:3" s="12" customFormat="1">
      <c r="A3091" s="12">
        <f>ROW()</f>
        <v>3091</v>
      </c>
      <c r="C3091" s="12" t="s">
        <v>1217</v>
      </c>
    </row>
    <row r="3092" spans="1:3" s="12" customFormat="1">
      <c r="A3092" s="12">
        <f>ROW()</f>
        <v>3092</v>
      </c>
    </row>
    <row r="3093" spans="1:3" s="12" customFormat="1">
      <c r="A3093" s="12">
        <f>ROW()</f>
        <v>3093</v>
      </c>
      <c r="B3093" s="12" t="s">
        <v>2610</v>
      </c>
      <c r="C3093" s="12" t="s">
        <v>1352</v>
      </c>
    </row>
    <row r="3094" spans="1:3" s="12" customFormat="1">
      <c r="A3094" s="12">
        <f>ROW()</f>
        <v>3094</v>
      </c>
      <c r="B3094" s="16" t="s">
        <v>2099</v>
      </c>
    </row>
    <row r="3095" spans="1:3" s="12" customFormat="1">
      <c r="A3095" s="12">
        <f>ROW()</f>
        <v>3095</v>
      </c>
      <c r="C3095" s="12" t="s">
        <v>1353</v>
      </c>
    </row>
    <row r="3096" spans="1:3" s="12" customFormat="1">
      <c r="A3096" s="12">
        <f>ROW()</f>
        <v>3096</v>
      </c>
    </row>
    <row r="3097" spans="1:3" s="15" customFormat="1">
      <c r="A3097" s="15">
        <f>ROW()</f>
        <v>3097</v>
      </c>
      <c r="C3097" s="15" t="s">
        <v>1355</v>
      </c>
    </row>
    <row r="3098" spans="1:3" s="12" customFormat="1">
      <c r="A3098" s="12">
        <f>ROW()</f>
        <v>3098</v>
      </c>
      <c r="C3098" s="12" t="s">
        <v>1354</v>
      </c>
    </row>
    <row r="3099" spans="1:3" s="15" customFormat="1">
      <c r="A3099" s="15">
        <f>ROW()</f>
        <v>3099</v>
      </c>
      <c r="C3099" s="15" t="s">
        <v>1357</v>
      </c>
    </row>
    <row r="3100" spans="1:3" s="12" customFormat="1">
      <c r="A3100" s="12">
        <f>ROW()</f>
        <v>3100</v>
      </c>
      <c r="C3100" s="12" t="s">
        <v>1358</v>
      </c>
    </row>
    <row r="3101" spans="1:3" s="12" customFormat="1">
      <c r="A3101" s="12">
        <f>ROW()</f>
        <v>3101</v>
      </c>
      <c r="C3101" s="12" t="s">
        <v>1356</v>
      </c>
    </row>
    <row r="3102" spans="1:3" s="12" customFormat="1">
      <c r="A3102" s="12">
        <f>ROW()</f>
        <v>3102</v>
      </c>
    </row>
    <row r="3103" spans="1:3">
      <c r="A3103" s="3">
        <f>ROW()</f>
        <v>3103</v>
      </c>
      <c r="B3103" s="3" t="s">
        <v>2580</v>
      </c>
      <c r="C3103" s="3" t="s">
        <v>1376</v>
      </c>
    </row>
    <row r="3104" spans="1:3">
      <c r="A3104" s="3">
        <f>ROW()</f>
        <v>3104</v>
      </c>
      <c r="B3104" s="7" t="s">
        <v>2099</v>
      </c>
    </row>
    <row r="3105" spans="1:3">
      <c r="A3105" s="3">
        <f>ROW()</f>
        <v>3105</v>
      </c>
      <c r="C3105" s="3" t="s">
        <v>1377</v>
      </c>
    </row>
    <row r="3106" spans="1:3">
      <c r="A3106" s="3">
        <f>ROW()</f>
        <v>3106</v>
      </c>
    </row>
    <row r="3107" spans="1:3" s="6" customFormat="1">
      <c r="A3107" s="6">
        <f>ROW()</f>
        <v>3107</v>
      </c>
      <c r="C3107" s="6" t="s">
        <v>1381</v>
      </c>
    </row>
    <row r="3108" spans="1:3">
      <c r="A3108" s="3">
        <f>ROW()</f>
        <v>3108</v>
      </c>
      <c r="C3108" s="3" t="s">
        <v>1380</v>
      </c>
    </row>
    <row r="3109" spans="1:3">
      <c r="A3109" s="3">
        <f>ROW()</f>
        <v>3109</v>
      </c>
      <c r="C3109" s="3" t="s">
        <v>1379</v>
      </c>
    </row>
    <row r="3110" spans="1:3">
      <c r="A3110" s="3">
        <f>ROW()</f>
        <v>3110</v>
      </c>
      <c r="C3110" s="3" t="s">
        <v>1378</v>
      </c>
    </row>
    <row r="3111" spans="1:3">
      <c r="A3111" s="3">
        <f>ROW()</f>
        <v>3111</v>
      </c>
    </row>
    <row r="3112" spans="1:3">
      <c r="A3112" s="3">
        <f>ROW()</f>
        <v>3112</v>
      </c>
      <c r="B3112" s="3" t="s">
        <v>2581</v>
      </c>
      <c r="C3112" s="3" t="s">
        <v>1410</v>
      </c>
    </row>
    <row r="3113" spans="1:3">
      <c r="A3113" s="3">
        <f>ROW()</f>
        <v>3113</v>
      </c>
      <c r="B3113" s="7" t="s">
        <v>2100</v>
      </c>
    </row>
    <row r="3114" spans="1:3">
      <c r="A3114" s="3">
        <f>ROW()</f>
        <v>3114</v>
      </c>
      <c r="C3114" s="3" t="s">
        <v>1411</v>
      </c>
    </row>
    <row r="3115" spans="1:3">
      <c r="A3115" s="3">
        <f>ROW()</f>
        <v>3115</v>
      </c>
    </row>
    <row r="3116" spans="1:3">
      <c r="A3116" s="3">
        <f>ROW()</f>
        <v>3116</v>
      </c>
      <c r="C3116" s="3" t="s">
        <v>1415</v>
      </c>
    </row>
    <row r="3117" spans="1:3">
      <c r="A3117" s="3">
        <f>ROW()</f>
        <v>3117</v>
      </c>
      <c r="C3117" s="3" t="s">
        <v>1412</v>
      </c>
    </row>
    <row r="3118" spans="1:3" s="6" customFormat="1">
      <c r="A3118" s="6">
        <f>ROW()</f>
        <v>3118</v>
      </c>
      <c r="C3118" s="6" t="s">
        <v>1414</v>
      </c>
    </row>
    <row r="3119" spans="1:3">
      <c r="A3119" s="3">
        <f>ROW()</f>
        <v>3119</v>
      </c>
      <c r="C3119" s="3" t="s">
        <v>1413</v>
      </c>
    </row>
    <row r="3120" spans="1:3" s="12" customFormat="1">
      <c r="A3120" s="12">
        <f>ROW()</f>
        <v>3120</v>
      </c>
    </row>
    <row r="3121" spans="1:3" s="12" customFormat="1">
      <c r="A3121" s="12">
        <f>ROW()</f>
        <v>3121</v>
      </c>
      <c r="B3121" s="12" t="s">
        <v>2583</v>
      </c>
      <c r="C3121" s="12" t="s">
        <v>1500</v>
      </c>
    </row>
    <row r="3122" spans="1:3" s="12" customFormat="1">
      <c r="A3122" s="12">
        <f>ROW()</f>
        <v>3122</v>
      </c>
      <c r="B3122" s="19" t="s">
        <v>2100</v>
      </c>
    </row>
    <row r="3123" spans="1:3" s="12" customFormat="1">
      <c r="A3123" s="12">
        <f>ROW()</f>
        <v>3123</v>
      </c>
      <c r="C3123" s="12" t="s">
        <v>1501</v>
      </c>
    </row>
    <row r="3124" spans="1:3" s="12" customFormat="1">
      <c r="A3124" s="12">
        <f>ROW()</f>
        <v>3124</v>
      </c>
    </row>
    <row r="3125" spans="1:3" s="12" customFormat="1">
      <c r="A3125" s="12">
        <f>ROW()</f>
        <v>3125</v>
      </c>
      <c r="C3125" s="12" t="s">
        <v>1504</v>
      </c>
    </row>
    <row r="3126" spans="1:3" s="12" customFormat="1">
      <c r="A3126" s="12">
        <f>ROW()</f>
        <v>3126</v>
      </c>
      <c r="C3126" s="12" t="s">
        <v>1503</v>
      </c>
    </row>
    <row r="3127" spans="1:3" s="20" customFormat="1">
      <c r="A3127" s="20">
        <f>ROW()</f>
        <v>3127</v>
      </c>
      <c r="C3127" s="20" t="s">
        <v>1506</v>
      </c>
    </row>
    <row r="3128" spans="1:3" s="20" customFormat="1">
      <c r="A3128" s="20">
        <f>ROW()</f>
        <v>3128</v>
      </c>
      <c r="C3128" s="20" t="s">
        <v>1502</v>
      </c>
    </row>
    <row r="3129" spans="1:3" s="12" customFormat="1">
      <c r="A3129" s="12">
        <f>ROW()</f>
        <v>3129</v>
      </c>
      <c r="C3129" s="12" t="s">
        <v>1505</v>
      </c>
    </row>
    <row r="3130" spans="1:3" s="12" customFormat="1">
      <c r="A3130" s="12">
        <f>ROW()</f>
        <v>3130</v>
      </c>
    </row>
    <row r="3131" spans="1:3" s="12" customFormat="1">
      <c r="A3131" s="12">
        <f>ROW()</f>
        <v>3131</v>
      </c>
      <c r="B3131" s="12" t="s">
        <v>2586</v>
      </c>
      <c r="C3131" s="12" t="s">
        <v>1545</v>
      </c>
    </row>
    <row r="3132" spans="1:3" s="12" customFormat="1">
      <c r="A3132" s="12">
        <f>ROW()</f>
        <v>3132</v>
      </c>
      <c r="B3132" s="19" t="s">
        <v>2100</v>
      </c>
    </row>
    <row r="3133" spans="1:3" s="12" customFormat="1">
      <c r="A3133" s="12">
        <f>ROW()</f>
        <v>3133</v>
      </c>
      <c r="C3133" s="12" t="s">
        <v>1546</v>
      </c>
    </row>
    <row r="3134" spans="1:3" s="12" customFormat="1">
      <c r="A3134" s="12">
        <f>ROW()</f>
        <v>3134</v>
      </c>
    </row>
    <row r="3135" spans="1:3" s="12" customFormat="1">
      <c r="A3135" s="12">
        <f>ROW()</f>
        <v>3135</v>
      </c>
      <c r="C3135" s="12" t="s">
        <v>1550</v>
      </c>
    </row>
    <row r="3136" spans="1:3" s="20" customFormat="1">
      <c r="A3136" s="20">
        <f>ROW()</f>
        <v>3136</v>
      </c>
      <c r="C3136" s="20" t="s">
        <v>1547</v>
      </c>
    </row>
    <row r="3137" spans="1:3" s="12" customFormat="1">
      <c r="A3137" s="12">
        <f>ROW()</f>
        <v>3137</v>
      </c>
      <c r="C3137" s="12" t="s">
        <v>1548</v>
      </c>
    </row>
    <row r="3138" spans="1:3" s="12" customFormat="1">
      <c r="A3138" s="12">
        <f>ROW()</f>
        <v>3138</v>
      </c>
      <c r="C3138" s="12" t="s">
        <v>1549</v>
      </c>
    </row>
    <row r="3139" spans="1:3" s="12" customFormat="1">
      <c r="A3139" s="12">
        <f>ROW()</f>
        <v>3139</v>
      </c>
    </row>
    <row r="3140" spans="1:3" s="12" customFormat="1">
      <c r="A3140" s="12">
        <f>ROW()</f>
        <v>3140</v>
      </c>
      <c r="B3140" s="12" t="s">
        <v>2587</v>
      </c>
      <c r="C3140" s="12" t="s">
        <v>1633</v>
      </c>
    </row>
    <row r="3141" spans="1:3" s="12" customFormat="1">
      <c r="A3141" s="12">
        <f>ROW()</f>
        <v>3141</v>
      </c>
      <c r="B3141" s="19" t="s">
        <v>2100</v>
      </c>
    </row>
    <row r="3142" spans="1:3" s="12" customFormat="1">
      <c r="A3142" s="12">
        <f>ROW()</f>
        <v>3142</v>
      </c>
      <c r="C3142" s="12" t="s">
        <v>214</v>
      </c>
    </row>
    <row r="3143" spans="1:3" s="12" customFormat="1">
      <c r="A3143" s="12">
        <f>ROW()</f>
        <v>3143</v>
      </c>
    </row>
    <row r="3144" spans="1:3" s="12" customFormat="1">
      <c r="A3144" s="12">
        <f>ROW()</f>
        <v>3144</v>
      </c>
      <c r="C3144" s="12" t="s">
        <v>1637</v>
      </c>
    </row>
    <row r="3145" spans="1:3" s="20" customFormat="1">
      <c r="A3145" s="20">
        <f>ROW()</f>
        <v>3145</v>
      </c>
      <c r="C3145" s="20" t="s">
        <v>1636</v>
      </c>
    </row>
    <row r="3146" spans="1:3" s="12" customFormat="1">
      <c r="A3146" s="12">
        <f>ROW()</f>
        <v>3146</v>
      </c>
      <c r="C3146" s="12" t="s">
        <v>1635</v>
      </c>
    </row>
    <row r="3147" spans="1:3" s="12" customFormat="1">
      <c r="A3147" s="12">
        <f>ROW()</f>
        <v>3147</v>
      </c>
      <c r="C3147" s="12" t="s">
        <v>1634</v>
      </c>
    </row>
    <row r="3148" spans="1:3" s="12" customFormat="1">
      <c r="A3148" s="12">
        <f>ROW()</f>
        <v>3148</v>
      </c>
    </row>
    <row r="3149" spans="1:3">
      <c r="A3149" s="3">
        <f>ROW()</f>
        <v>3149</v>
      </c>
      <c r="B3149" s="3" t="s">
        <v>2589</v>
      </c>
      <c r="C3149" s="3" t="s">
        <v>1673</v>
      </c>
    </row>
    <row r="3150" spans="1:3">
      <c r="A3150" s="3">
        <f>ROW()</f>
        <v>3150</v>
      </c>
      <c r="B3150" s="7" t="s">
        <v>2100</v>
      </c>
    </row>
    <row r="3151" spans="1:3">
      <c r="A3151" s="3">
        <f>ROW()</f>
        <v>3151</v>
      </c>
      <c r="C3151" s="3" t="s">
        <v>1674</v>
      </c>
    </row>
    <row r="3152" spans="1:3">
      <c r="A3152" s="3">
        <f>ROW()</f>
        <v>3152</v>
      </c>
    </row>
    <row r="3153" spans="1:3">
      <c r="A3153" s="3">
        <f>ROW()</f>
        <v>3153</v>
      </c>
      <c r="C3153" s="3" t="s">
        <v>1678</v>
      </c>
    </row>
    <row r="3154" spans="1:3" s="6" customFormat="1">
      <c r="A3154" s="6">
        <f>ROW()</f>
        <v>3154</v>
      </c>
      <c r="C3154" s="6" t="s">
        <v>1675</v>
      </c>
    </row>
    <row r="3155" spans="1:3">
      <c r="A3155" s="3">
        <f>ROW()</f>
        <v>3155</v>
      </c>
      <c r="C3155" s="3" t="s">
        <v>1676</v>
      </c>
    </row>
    <row r="3156" spans="1:3">
      <c r="A3156" s="3">
        <f>ROW()</f>
        <v>3156</v>
      </c>
      <c r="C3156" s="3" t="s">
        <v>1677</v>
      </c>
    </row>
    <row r="3157" spans="1:3">
      <c r="A3157" s="3">
        <f>ROW()</f>
        <v>3157</v>
      </c>
    </row>
    <row r="3158" spans="1:3">
      <c r="A3158" s="3">
        <f>ROW()</f>
        <v>3158</v>
      </c>
      <c r="B3158" s="3" t="s">
        <v>2591</v>
      </c>
      <c r="C3158" s="3" t="s">
        <v>1827</v>
      </c>
    </row>
    <row r="3159" spans="1:3">
      <c r="A3159" s="3">
        <f>ROW()</f>
        <v>3159</v>
      </c>
      <c r="B3159" s="7" t="s">
        <v>2100</v>
      </c>
    </row>
    <row r="3160" spans="1:3">
      <c r="A3160" s="3">
        <f>ROW()</f>
        <v>3160</v>
      </c>
      <c r="C3160" s="3" t="s">
        <v>1828</v>
      </c>
    </row>
    <row r="3161" spans="1:3">
      <c r="A3161" s="3">
        <f>ROW()</f>
        <v>3161</v>
      </c>
    </row>
    <row r="3162" spans="1:3">
      <c r="A3162" s="3">
        <f>ROW()</f>
        <v>3162</v>
      </c>
      <c r="C3162" s="3" t="s">
        <v>645</v>
      </c>
    </row>
    <row r="3163" spans="1:3">
      <c r="A3163" s="3">
        <f>ROW()</f>
        <v>3163</v>
      </c>
      <c r="C3163" s="3" t="s">
        <v>95</v>
      </c>
    </row>
    <row r="3164" spans="1:3" s="6" customFormat="1">
      <c r="A3164" s="6">
        <f>ROW()</f>
        <v>3164</v>
      </c>
      <c r="C3164" s="6" t="s">
        <v>1829</v>
      </c>
    </row>
    <row r="3165" spans="1:3">
      <c r="A3165" s="3">
        <f>ROW()</f>
        <v>3165</v>
      </c>
      <c r="C3165" s="3" t="s">
        <v>37</v>
      </c>
    </row>
    <row r="3166" spans="1:3" s="12" customFormat="1">
      <c r="A3166" s="12">
        <f>ROW()</f>
        <v>3166</v>
      </c>
    </row>
    <row r="3167" spans="1:3" s="12" customFormat="1">
      <c r="A3167" s="12">
        <f>ROW()</f>
        <v>3167</v>
      </c>
      <c r="B3167" s="12" t="s">
        <v>2593</v>
      </c>
      <c r="C3167" s="12" t="s">
        <v>1836</v>
      </c>
    </row>
    <row r="3168" spans="1:3" s="12" customFormat="1">
      <c r="A3168" s="12">
        <f>ROW()</f>
        <v>3168</v>
      </c>
      <c r="B3168" s="19" t="s">
        <v>2100</v>
      </c>
    </row>
    <row r="3169" spans="1:3" s="12" customFormat="1">
      <c r="A3169" s="12">
        <f>ROW()</f>
        <v>3169</v>
      </c>
      <c r="C3169" s="12" t="s">
        <v>1837</v>
      </c>
    </row>
    <row r="3170" spans="1:3" s="12" customFormat="1">
      <c r="A3170" s="12">
        <f>ROW()</f>
        <v>3170</v>
      </c>
    </row>
    <row r="3171" spans="1:3" s="12" customFormat="1">
      <c r="A3171" s="12">
        <f>ROW()</f>
        <v>3171</v>
      </c>
      <c r="C3171" s="12" t="s">
        <v>1838</v>
      </c>
    </row>
    <row r="3172" spans="1:3" s="12" customFormat="1">
      <c r="A3172" s="12">
        <f>ROW()</f>
        <v>3172</v>
      </c>
      <c r="C3172" s="12" t="s">
        <v>54</v>
      </c>
    </row>
    <row r="3173" spans="1:3" s="12" customFormat="1">
      <c r="A3173" s="12">
        <f>ROW()</f>
        <v>3173</v>
      </c>
      <c r="C3173" s="12" t="s">
        <v>1839</v>
      </c>
    </row>
    <row r="3174" spans="1:3" s="20" customFormat="1">
      <c r="A3174" s="20">
        <f>ROW()</f>
        <v>3174</v>
      </c>
      <c r="C3174" s="20" t="s">
        <v>1840</v>
      </c>
    </row>
    <row r="3175" spans="1:3" s="12" customFormat="1">
      <c r="A3175" s="12">
        <f>ROW()</f>
        <v>3175</v>
      </c>
    </row>
    <row r="3176" spans="1:3" s="12" customFormat="1">
      <c r="A3176" s="12">
        <f>ROW()</f>
        <v>3176</v>
      </c>
      <c r="B3176" s="12" t="s">
        <v>2595</v>
      </c>
      <c r="C3176" s="12" t="s">
        <v>1841</v>
      </c>
    </row>
    <row r="3177" spans="1:3" s="12" customFormat="1">
      <c r="A3177" s="12">
        <f>ROW()</f>
        <v>3177</v>
      </c>
      <c r="B3177" s="19" t="s">
        <v>2100</v>
      </c>
    </row>
    <row r="3178" spans="1:3" s="12" customFormat="1">
      <c r="A3178" s="12">
        <f>ROW()</f>
        <v>3178</v>
      </c>
      <c r="C3178" s="12" t="s">
        <v>1842</v>
      </c>
    </row>
    <row r="3179" spans="1:3" s="12" customFormat="1">
      <c r="A3179" s="12">
        <f>ROW()</f>
        <v>3179</v>
      </c>
    </row>
    <row r="3180" spans="1:3" s="20" customFormat="1">
      <c r="A3180" s="20">
        <f>ROW()</f>
        <v>3180</v>
      </c>
      <c r="C3180" s="20" t="s">
        <v>1845</v>
      </c>
    </row>
    <row r="3181" spans="1:3" s="12" customFormat="1">
      <c r="A3181" s="12">
        <f>ROW()</f>
        <v>3181</v>
      </c>
      <c r="C3181" s="12" t="s">
        <v>1844</v>
      </c>
    </row>
    <row r="3182" spans="1:3" s="20" customFormat="1">
      <c r="A3182" s="20">
        <f>ROW()</f>
        <v>3182</v>
      </c>
      <c r="C3182" s="20" t="s">
        <v>1847</v>
      </c>
    </row>
    <row r="3183" spans="1:3" s="12" customFormat="1">
      <c r="A3183" s="12">
        <f>ROW()</f>
        <v>3183</v>
      </c>
      <c r="C3183" s="12" t="s">
        <v>1843</v>
      </c>
    </row>
    <row r="3184" spans="1:3" s="12" customFormat="1">
      <c r="A3184" s="12">
        <f>ROW()</f>
        <v>3184</v>
      </c>
      <c r="C3184" s="12" t="s">
        <v>1846</v>
      </c>
    </row>
    <row r="3185" spans="1:3" s="12" customFormat="1">
      <c r="A3185" s="12">
        <f>ROW()</f>
        <v>3185</v>
      </c>
    </row>
    <row r="3186" spans="1:3" s="12" customFormat="1">
      <c r="A3186" s="12">
        <f>ROW()</f>
        <v>3186</v>
      </c>
      <c r="B3186" s="12" t="s">
        <v>2597</v>
      </c>
      <c r="C3186" s="12" t="s">
        <v>1938</v>
      </c>
    </row>
    <row r="3187" spans="1:3" s="12" customFormat="1">
      <c r="A3187" s="12">
        <f>ROW()</f>
        <v>3187</v>
      </c>
      <c r="B3187" s="17" t="s">
        <v>2100</v>
      </c>
    </row>
    <row r="3188" spans="1:3" s="12" customFormat="1">
      <c r="A3188" s="12">
        <f>ROW()</f>
        <v>3188</v>
      </c>
      <c r="C3188" s="12" t="s">
        <v>1939</v>
      </c>
    </row>
    <row r="3189" spans="1:3" s="12" customFormat="1">
      <c r="A3189" s="12">
        <f>ROW()</f>
        <v>3189</v>
      </c>
    </row>
    <row r="3190" spans="1:3" s="18" customFormat="1">
      <c r="A3190" s="18">
        <f>ROW()</f>
        <v>3190</v>
      </c>
      <c r="C3190" s="18" t="s">
        <v>1943</v>
      </c>
    </row>
    <row r="3191" spans="1:3" s="12" customFormat="1">
      <c r="A3191" s="12">
        <f>ROW()</f>
        <v>3191</v>
      </c>
      <c r="C3191" s="12" t="s">
        <v>1941</v>
      </c>
    </row>
    <row r="3192" spans="1:3" s="18" customFormat="1">
      <c r="A3192" s="18">
        <f>ROW()</f>
        <v>3192</v>
      </c>
      <c r="C3192" s="18" t="s">
        <v>1942</v>
      </c>
    </row>
    <row r="3193" spans="1:3" s="12" customFormat="1">
      <c r="A3193" s="12">
        <f>ROW()</f>
        <v>3193</v>
      </c>
      <c r="C3193" s="12" t="s">
        <v>1940</v>
      </c>
    </row>
    <row r="3194" spans="1:3" s="12" customFormat="1">
      <c r="A3194" s="12">
        <f>ROW()</f>
        <v>3194</v>
      </c>
      <c r="C3194" s="12" t="s">
        <v>1944</v>
      </c>
    </row>
    <row r="3195" spans="1:3" s="12" customFormat="1">
      <c r="A3195" s="12">
        <f>ROW()</f>
        <v>3195</v>
      </c>
    </row>
    <row r="3196" spans="1:3">
      <c r="A3196" s="3">
        <f>ROW()</f>
        <v>3196</v>
      </c>
      <c r="B3196" s="3" t="s">
        <v>2599</v>
      </c>
      <c r="C3196" s="3" t="s">
        <v>1956</v>
      </c>
    </row>
    <row r="3197" spans="1:3">
      <c r="A3197" s="3">
        <f>ROW()</f>
        <v>3197</v>
      </c>
      <c r="B3197" s="7" t="s">
        <v>2100</v>
      </c>
    </row>
    <row r="3198" spans="1:3">
      <c r="A3198" s="3">
        <f>ROW()</f>
        <v>3198</v>
      </c>
      <c r="C3198" s="3" t="s">
        <v>1957</v>
      </c>
    </row>
    <row r="3199" spans="1:3">
      <c r="A3199" s="3">
        <f>ROW()</f>
        <v>3199</v>
      </c>
    </row>
    <row r="3200" spans="1:3">
      <c r="A3200" s="3">
        <f>ROW()</f>
        <v>3200</v>
      </c>
      <c r="C3200" s="3" t="s">
        <v>1959</v>
      </c>
    </row>
    <row r="3201" spans="1:3">
      <c r="A3201" s="3">
        <f>ROW()</f>
        <v>3201</v>
      </c>
      <c r="C3201" s="3" t="s">
        <v>1960</v>
      </c>
    </row>
    <row r="3202" spans="1:3" s="6" customFormat="1">
      <c r="A3202" s="6">
        <f>ROW()</f>
        <v>3202</v>
      </c>
      <c r="C3202" s="6" t="s">
        <v>1961</v>
      </c>
    </row>
    <row r="3203" spans="1:3">
      <c r="A3203" s="3">
        <f>ROW()</f>
        <v>3203</v>
      </c>
      <c r="C3203" s="3" t="s">
        <v>1958</v>
      </c>
    </row>
    <row r="3204" spans="1:3" s="12" customFormat="1">
      <c r="A3204" s="12">
        <f>ROW()</f>
        <v>3204</v>
      </c>
    </row>
    <row r="3205" spans="1:3" s="12" customFormat="1">
      <c r="A3205" s="12">
        <f>ROW()</f>
        <v>3205</v>
      </c>
      <c r="B3205" s="12" t="s">
        <v>2601</v>
      </c>
      <c r="C3205" s="12" t="s">
        <v>1962</v>
      </c>
    </row>
    <row r="3206" spans="1:3" s="12" customFormat="1">
      <c r="A3206" s="12">
        <f>ROW()</f>
        <v>3206</v>
      </c>
      <c r="B3206" s="19" t="s">
        <v>2100</v>
      </c>
    </row>
    <row r="3207" spans="1:3" s="12" customFormat="1">
      <c r="A3207" s="12">
        <f>ROW()</f>
        <v>3207</v>
      </c>
      <c r="C3207" s="12" t="s">
        <v>1963</v>
      </c>
    </row>
    <row r="3208" spans="1:3" s="12" customFormat="1">
      <c r="A3208" s="12">
        <f>ROW()</f>
        <v>3208</v>
      </c>
    </row>
    <row r="3209" spans="1:3" s="12" customFormat="1">
      <c r="A3209" s="12">
        <f>ROW()</f>
        <v>3209</v>
      </c>
      <c r="C3209" s="12" t="s">
        <v>1964</v>
      </c>
    </row>
    <row r="3210" spans="1:3" s="12" customFormat="1">
      <c r="A3210" s="12">
        <f>ROW()</f>
        <v>3210</v>
      </c>
    </row>
    <row r="3211" spans="1:3" s="12" customFormat="1">
      <c r="A3211" s="12">
        <f>ROW()</f>
        <v>3211</v>
      </c>
      <c r="C3211" s="12" t="s">
        <v>1965</v>
      </c>
    </row>
    <row r="3212" spans="1:3" s="20" customFormat="1">
      <c r="A3212" s="20">
        <f>ROW()</f>
        <v>3212</v>
      </c>
      <c r="C3212" s="20" t="s">
        <v>1966</v>
      </c>
    </row>
    <row r="3213" spans="1:3" s="12" customFormat="1">
      <c r="A3213" s="12">
        <f>ROW()</f>
        <v>3213</v>
      </c>
      <c r="C3213" s="12" t="s">
        <v>1967</v>
      </c>
    </row>
    <row r="3214" spans="1:3" s="12" customFormat="1">
      <c r="A3214" s="12">
        <f>ROW()</f>
        <v>3214</v>
      </c>
      <c r="C3214" s="12" t="s">
        <v>1968</v>
      </c>
    </row>
  </sheetData>
  <autoFilter ref="A1:D3214" xr:uid="{328ACB4E-64B8-45D8-91C6-882B9A857545}"/>
  <phoneticPr fontId="1" type="noConversion"/>
  <hyperlinks>
    <hyperlink ref="B2" location="'RM01'!A400" display="同じ１" xr:uid="{561B6289-3FB5-48D9-B2E1-27728958F8B4}"/>
    <hyperlink ref="B12" location="'RM02'!A442" display="同じ１" xr:uid="{8CFF07E6-D3D3-42CD-92FD-8FEF6EA53A39}"/>
    <hyperlink ref="B13" location="'SB04'!A171" display="同じ２" xr:uid="{1A59E08F-6262-4743-927D-D1F9122B4D74}"/>
    <hyperlink ref="B21" location="'RM01'!A38" display="同じ１" xr:uid="{41038D58-7076-4FCC-BD9C-C5CD65AD1128}"/>
    <hyperlink ref="B22" location="'SB02'!A76" display="同じ2" xr:uid="{C128C1AE-D009-4B84-9516-EEF0649DAAB0}"/>
    <hyperlink ref="B30" location="'RM03'!A424" display="同じ１" xr:uid="{E5E567A4-B1C2-43DD-9EA0-0D0BF07342C7}"/>
    <hyperlink ref="B39" location="'RM05'!A472" display="同じ１" xr:uid="{29F4409E-52D2-4D7B-8D2F-D1917932E20D}"/>
    <hyperlink ref="B48" location="'RM03'!A266" display="同じ１" xr:uid="{A9340BE2-A679-4F99-B678-E52C8A403D56}"/>
    <hyperlink ref="B49" location="'SB06'!A156" display="同じ２" xr:uid="{78C2C153-6516-4152-89B1-F646208726B2}"/>
    <hyperlink ref="B57" location="'RM05'!A363" display="同じ１" xr:uid="{B5454F0E-E701-46E8-9528-6CC46E3B0BFC}"/>
    <hyperlink ref="B66" location="'RM05'!A20" display="同じ１" xr:uid="{1424A3D2-4EDF-424E-B5BB-A73B49BA47EC}"/>
    <hyperlink ref="B76" location="'RM04'!A189" display="同じ１" xr:uid="{5B293597-58BD-4A6C-9472-E6DA0BA6B5B5}"/>
    <hyperlink ref="B85" location="'RM04'!A118" display="同じ１" xr:uid="{673F9B15-971B-49B3-A220-C46D71DBB68A}"/>
    <hyperlink ref="B86" location="'SB04'!A106" display="同じ２" xr:uid="{44F1688A-8340-49AE-8CE6-83C58534D75D}"/>
    <hyperlink ref="B94" location="'RM02'!A183" display="同じ１" xr:uid="{7FF6AB24-2490-484D-88D0-DFB2C863BCF6}"/>
    <hyperlink ref="B103" location="'RM03'!A125" display="同じ１" xr:uid="{A482DBC1-6985-441F-B9B1-FE3A9207055E}"/>
    <hyperlink ref="B104" location="'SB06'!A129" display="同じ２" xr:uid="{9052E2E1-7D1A-4102-93F5-8279923CA0A3}"/>
    <hyperlink ref="B112" location="'RM05'!A317" display="同じ１" xr:uid="{0531D3B8-6752-436F-B295-3595EF2CB9C3}"/>
    <hyperlink ref="B121" location="'RM06'!A114" display="同じ１" xr:uid="{02EAC7BE-C9C1-4394-A995-1B5A2A92E9B1}"/>
    <hyperlink ref="B122" location="'SB01'!A95" display="同じ２" xr:uid="{4FAF590B-3584-43A0-BE0A-A0D249CF50E3}"/>
    <hyperlink ref="B130" location="'RM03'!A49" display="同じ１" xr:uid="{31475E14-FD02-439E-95E9-31AD29A4F529}"/>
    <hyperlink ref="B140" location="'RM04'!A442" display="同じ１" xr:uid="{3A4D4681-11DE-4AD6-A183-8DE4FA62828D}"/>
    <hyperlink ref="B141" location="'SB03'!A64" display="同じ２" xr:uid="{ACE39100-0A1E-4FE9-901D-39C5AD91EC6A}"/>
    <hyperlink ref="B149" location="'RM05'!A298" display="同じ１" xr:uid="{B258732A-A2F4-47D3-969F-9B8DB5A4CBA2}"/>
    <hyperlink ref="B150" location="'SB06'!A91" display="同じ２" xr:uid="{9B6762DE-0B84-4086-8414-7DC0EF838E2C}"/>
    <hyperlink ref="B159" location="'RM01'!A164" display="同じ１" xr:uid="{03B25B93-00EF-4A17-8B91-DCA5CBE8CBC1}"/>
    <hyperlink ref="B168" location="'RM01'!A391" display="同じ１" xr:uid="{8DE2CEF6-E5C8-4CEA-926D-8C9003995930}"/>
    <hyperlink ref="B169" location="'SB02'!A103" display="同じ２" xr:uid="{04477A8E-01D0-45E7-A583-F06185163B85}"/>
    <hyperlink ref="B177" location="'RM01'!A65" display="同じ１" xr:uid="{1B59BF0A-0E13-4ACB-BEBC-39474C28B442}"/>
    <hyperlink ref="B186" location="'RM05'!A11" display="同じ１" xr:uid="{4BC63E17-63B0-4099-AA39-F216EF4F672C}"/>
    <hyperlink ref="B196" location="'RM06'!A168" display="同じ１" xr:uid="{C5915C1C-49D2-49A1-9C7C-880F3830C0B0}"/>
    <hyperlink ref="B197" location="'SB04'!A12" display="同じ２" xr:uid="{5121F62A-EC2A-4B5A-AEB7-BE0364B3D7F4}"/>
    <hyperlink ref="B206" location="'RM04'!A179" display="同じ１" xr:uid="{7BC5778D-ED64-4E82-AEC3-FB5E60FDC017}"/>
    <hyperlink ref="B216" location="'RM02'!A21" display="同じ１" xr:uid="{946A86A8-20CE-4CFD-AE8A-B3C6992BDF19}"/>
    <hyperlink ref="B217" location="'SB04'!A31" display="同じ２" xr:uid="{7A5C2F56-50B6-444B-B9E8-E714B4366B25}"/>
    <hyperlink ref="B226" location="'RM02'!A461" display="同じ１" xr:uid="{DEC10415-76C9-4080-8580-41924BE5A9D5}"/>
    <hyperlink ref="B227" location="'SB04'!A180" display="同じ２" xr:uid="{ED6CC528-D908-4917-BCDA-D301F5D89162}"/>
    <hyperlink ref="B235" location="'RM05'!A390" display="同じ１" xr:uid="{8AE07BDB-0DF9-45F7-8A31-D9E5EE3F2F15}"/>
    <hyperlink ref="B236" location="'SB05'!A2" display="同じ２" xr:uid="{E0B12E25-1FB1-4A85-A87E-721704AE3FEE}"/>
    <hyperlink ref="B244" location="'RM05'!A526" display="同じ１" xr:uid="{8E9C072C-392A-4981-8D33-3EE6BBCC63CC}"/>
    <hyperlink ref="B245" location="'SB03'!A109" display="同じ２" xr:uid="{49D3E893-DE3D-4029-99E2-61683E87EC5D}"/>
    <hyperlink ref="B253" location="'RM04'!A136" display="同じ１" xr:uid="{E99AEAAB-2FA5-4D50-A3F8-38D7615A804A}"/>
    <hyperlink ref="B262" location="'RM01'!A2" display="同じ１" xr:uid="{5803B6A6-AE6F-428F-9691-8FE3421DC1AC}"/>
    <hyperlink ref="B271" location="'RM04'!A469" display="同じ１" xr:uid="{FCC4D380-B6B4-497E-9129-AE62245D1208}"/>
    <hyperlink ref="B280" location="'RM02'!A435" display="同じ１" xr:uid="{F4696EEE-D9F2-42A0-9748-85F4254D90F2}"/>
    <hyperlink ref="B281" location="'SB01'!A150" display="同じ２" xr:uid="{17FDC81E-7685-4F37-9EF8-B30B4CD8A84C}"/>
    <hyperlink ref="B287" location="'RM03'!A320" display="同じ１" xr:uid="{5D6B9B15-C837-43EA-AB71-1DE34EEDD4A7}"/>
    <hyperlink ref="B288" location="'SB02'!A38" display="同じ２" xr:uid="{C4E2C82D-A296-406F-98A6-17D4437ADA0E}"/>
    <hyperlink ref="B296" location="'RM01'!A455" display="同じ１" xr:uid="{7E5553E2-E58E-469E-93C8-9E20234B5E11}"/>
    <hyperlink ref="B297" location="'SB05'!A53" display="同じ２" xr:uid="{07EAB7DA-E37B-4A67-AD10-AAEB74196F1B}"/>
    <hyperlink ref="B305" location="'RM03'!A197" display="同じ１" xr:uid="{2CF394E0-CE27-43A0-A925-70C247F89D19}"/>
    <hyperlink ref="B306" location="'SB01'!A132" display="同じ２" xr:uid="{DB2EF83D-D529-41A1-AD97-1E5A305F6DA3}"/>
    <hyperlink ref="B314" location="'RM05'!A427" display="同じ１" xr:uid="{EEFEB478-6C03-42BA-9CA5-FB20BBC421E9}"/>
    <hyperlink ref="B323" location="'RM05'!A454" display="同じ１" xr:uid="{855025F8-CD53-4DC4-A932-6B39B01049C7}"/>
    <hyperlink ref="B324" location="'SB03'!A37" display="同じ２" xr:uid="{DAC55243-5BA1-461F-A4A4-ED0A3D01259D}"/>
    <hyperlink ref="B332" location="'RM01'!A512" display="同じ１" xr:uid="{B536E7B3-CD24-4220-9F67-9573E0657234}"/>
    <hyperlink ref="B342" location="'RM01'!A410" display="同じ１" xr:uid="{379EE55E-05DC-4C97-93B7-485A73B192BC}"/>
    <hyperlink ref="B351" location="'RM03'!A12" display="同じ１" xr:uid="{F6A8BBEE-9359-4F55-9FED-713660E697E4}"/>
    <hyperlink ref="B360" location="'RM05'!A381" display="同じ１" xr:uid="{352DA145-3A83-4EBF-BDEF-0F1236E85352}"/>
    <hyperlink ref="B369" location="'RM04'!A198" display="同じ１" xr:uid="{90E30DA3-A6E8-4A7E-A50F-E883000CB898}"/>
    <hyperlink ref="B370" location="'SB05'!A25" display="同じ２" xr:uid="{8D3414CE-771A-4220-9461-96E15CDBC4C9}"/>
    <hyperlink ref="B379" location="'RM03'!A357" display="同じ１" xr:uid="{995AD6CB-8A7C-4880-86DA-87EF82F563FE}"/>
    <hyperlink ref="B388" location="'RM06'!A314" display="同じ１" xr:uid="{3E2D4F88-89E4-4FD5-BDCE-B50DE185BF52}"/>
    <hyperlink ref="B397" location="'RM02'!A229" display="同じ１" xr:uid="{7D69039A-B724-46EB-A5B2-D4F40BDEA35F}"/>
    <hyperlink ref="B406" location="'RM04'!A226" display="同じ１" xr:uid="{83454882-C9A9-4F08-885D-40FB34E6F6D2}"/>
    <hyperlink ref="B407" location="'SB05'!A166" display="同じ２" xr:uid="{1D8725B6-E1A0-4B2D-BF1C-6CF7D0581793}"/>
    <hyperlink ref="B416" location="'RM01'!A101" display="同じ１" xr:uid="{2C6C701B-B675-4496-BE9D-2A5B91FE6E7C}"/>
    <hyperlink ref="B417" location="'SB02'!A193" display="同じ２" xr:uid="{A2AB466B-9123-417E-9A93-7F49C0E554B9}"/>
    <hyperlink ref="B426" location="'RM06'!A370" display="同じ１" xr:uid="{0842317B-E741-46C0-BFAA-8FDA0D75D31A}"/>
    <hyperlink ref="B427" location="'SB01'!A185" display="同じ２" xr:uid="{33520407-D605-4024-92AA-A65469F57481}"/>
    <hyperlink ref="B435" location="'RM01'!A446" display="同じ１" xr:uid="{9EA4FAA7-644E-435C-9006-C9413A53A35B}"/>
    <hyperlink ref="B444" location="'RM02'!A31" display="同じ１" xr:uid="{93B527EB-B089-41D7-B36B-6B84A2369018}"/>
    <hyperlink ref="B453" location="'RM04'!A396" display="同じ１" xr:uid="{845BEBA3-18A6-455A-9525-952D3F19DDD5}"/>
    <hyperlink ref="B454" location="'SB01'!A259" display="同じ２" xr:uid="{A17780EE-9B4C-4214-B861-323BFFB4E8DA}"/>
    <hyperlink ref="B462" location="'RM03'!A134" display="同じ１" xr:uid="{DBACDE31-2DA7-417D-9FD6-C4E5037209FD}"/>
    <hyperlink ref="B471" location="'RM05'!A266" display="同じ１" xr:uid="{824C4A49-5DD8-4876-89B7-CE745A6FC7AB}"/>
    <hyperlink ref="B472" location="'SB05'!A315" display="同じ２" xr:uid="{C4452374-1F2D-4988-A95E-DC5C7253CED1}"/>
    <hyperlink ref="B480" location="'RM03'!A311" display="同じ１" xr:uid="{2B4663B2-5015-48B6-B774-0E9BD8B92E4D}"/>
    <hyperlink ref="B481" location="'SB06'!A183" display="同じ２" xr:uid="{073E01C1-C31A-425A-A4F1-60845222C5CF}"/>
    <hyperlink ref="B489" location="'RM02'!A165" display="同じ１" xr:uid="{530A71EE-B935-4BAE-BFAF-ED6A3C330A11}"/>
    <hyperlink ref="B490" location="'SB03'!A73" display="同じ２" xr:uid="{EBDC0B4D-55EC-42AE-8BD6-09BD66C9EB93}"/>
    <hyperlink ref="B498" location="'RM05'!A57" display="同じ１" xr:uid="{7FD5F318-5DCD-4DE7-BD34-A25DB283650F}"/>
    <hyperlink ref="B499" location="'SB03'!A193" display="同じ２" xr:uid="{77270030-7023-4205-B3E9-E05372C484E0}"/>
    <hyperlink ref="B507" location="'RM02'!A303" display="同じ１" xr:uid="{8BE01A29-D201-4BFE-8F81-4D0BACFC6E68}"/>
    <hyperlink ref="B516" location="'RM03'!A188" display="同じ１" xr:uid="{33679BCE-C069-474B-B28D-3EDDDACE5C22}"/>
    <hyperlink ref="B517" location="'SB02'!A203" display="同じ２" xr:uid="{76BB6A99-3DBE-44FC-A62F-5DEEB962321E}"/>
    <hyperlink ref="B525" location="'RM01'!A83" display="同じ１" xr:uid="{DA325320-E005-4E00-96A2-8FAB1CC41990}"/>
    <hyperlink ref="B526" location="'SB06'!A75" display="同じ２" xr:uid="{C71C6305-F506-4A90-8410-E86BDF3555F6}"/>
    <hyperlink ref="B534" location="'RM04'!A217" display="同じ１" xr:uid="{63397D09-2DBF-4DF2-B03C-6C6C10DCF252}"/>
    <hyperlink ref="B535" location="'SB02'!A150" display="同じ２" xr:uid="{25ED64D6-98E8-405D-854D-3762B5A178A0}"/>
    <hyperlink ref="B543" location="'RM01'!A157" display="同じ１" xr:uid="{0B172710-D86D-456C-8E90-0DB62F202894}"/>
    <hyperlink ref="B544" location="'SB03'!A30" display="同じ２" xr:uid="{C1313394-572B-422D-89F8-08D6DCB1F966}"/>
    <hyperlink ref="B550" location="'RM01'!A214" display="同じ１" xr:uid="{31F004F1-523C-4458-A92E-079CBA89FF6E}"/>
    <hyperlink ref="B559" location="'RM01'!A351" display="同じ１" xr:uid="{70905244-EE6B-4B53-9554-CAE21228BAEB}"/>
    <hyperlink ref="B570" location="'RM06'!A77" display="同じ１" xr:uid="{D12F597B-3B68-4094-9F7E-525AFA90C1B6}"/>
    <hyperlink ref="B579" location="'RM05'!A186" display="同じ１" xr:uid="{2F8E5BC6-0116-4723-82BA-890F387EDD0B}"/>
    <hyperlink ref="B580" location="'SB04'!A77" display="同じ２" xr:uid="{BD3258A4-3575-4767-B567-E081A4783686}"/>
    <hyperlink ref="B588" location="'RM04'!A387" display="同じ１" xr:uid="{590238AC-701E-40BC-A62A-D88DB61810BE}"/>
    <hyperlink ref="B589" location="'SB02'!A141" display="同じ２" xr:uid="{7D846D1D-BF2C-43BB-B350-B162C7F0BC30}"/>
    <hyperlink ref="B597" location="'RM05'!A372" display="同じ１" xr:uid="{75E8E58F-E7F7-4473-9B83-F93DB37F8FED}"/>
    <hyperlink ref="B606" location="'RM03'!A69" display="同じ１" xr:uid="{77E7C148-4681-4651-A5AF-C95E39346727}"/>
    <hyperlink ref="B615" location="'RM06'!A251" display="同じ１" xr:uid="{F6840812-8E95-4514-9B61-C6E0C8754ECD}"/>
    <hyperlink ref="B624" location="'RM04'!A2" display="同じ１" xr:uid="{85F87379-8324-40F9-8823-6B8E1C8BDE2F}"/>
    <hyperlink ref="B633" location="'RM03'!A107" display="同じ１" xr:uid="{2D50F939-3218-4C8D-81A5-E9A966ACF581}"/>
    <hyperlink ref="B642" location="'RM06'!A21" display="同じ１" xr:uid="{FBB61F78-C4BB-4AF8-AAA8-4F340E45781D}"/>
    <hyperlink ref="B651" location="'RM04'!A405" display="同じ１" xr:uid="{C80C95E7-2F49-45C4-9D0D-B943CAEFBCC5}"/>
    <hyperlink ref="B652" location="'SB02'!A212" display="同じ２" xr:uid="{1C8C1C30-13F7-4B42-9E87-F082ED877B22}"/>
    <hyperlink ref="B660" location="'RM02'!A348" display="同じ１" xr:uid="{A0CC2B05-41E8-4AE0-B7F9-52C28E88209E}"/>
    <hyperlink ref="B669" location="'RM06'!A469" display="同じ１" xr:uid="{BA29ECB5-6045-46BE-8131-47A7A9654199}"/>
    <hyperlink ref="B670" location="'SB03'!A266" display="同じ２" xr:uid="{7CC11978-7150-4EC4-BD54-2D73B81A222D}"/>
    <hyperlink ref="B678" location="'RM06'!A361" display="同じ１" xr:uid="{BEF3B7B6-C053-4D39-867F-1A84C2909D66}"/>
    <hyperlink ref="B687" location="'RM02'!A394" display="同じ１" xr:uid="{F6CFCB26-0C94-4B2D-9F5A-D46E35FB94F7}"/>
    <hyperlink ref="B697" location="'RM02'!A247" display="同じ１" xr:uid="{D3811C3B-0946-4523-BEC1-61BF8BBE88C6}"/>
    <hyperlink ref="B698" location="'SB02'!A94" display="同じ２" xr:uid="{90182CD7-C793-4D5C-9825-93771B37E329}"/>
    <hyperlink ref="B706" location="'RM05'!A345" display="同じ１" xr:uid="{3F1160E6-95AD-4445-8690-0EE7F60FA632}"/>
    <hyperlink ref="B707" location="'SB03'!A21" display="同じ２" xr:uid="{4B44AD4B-E71F-4C19-8558-F33645BAA8A1}"/>
    <hyperlink ref="B715" location="'RM06'!A286" display="同じ１" xr:uid="{CECDBB03-6E1E-4A1B-A2BB-BDD5C9B6A85F}"/>
    <hyperlink ref="B716" location="'SB06'!A211" display="同じ２" xr:uid="{0E6BCD4F-A25B-4A29-B7ED-46FF31842178}"/>
    <hyperlink ref="B724" location="'RM05'!A417" display="同じ１" xr:uid="{9658FEB7-650D-43DF-9F19-761E69BEC934}"/>
    <hyperlink ref="B734" location="'RM01'!A306" display="同じ１" xr:uid="{125DDB53-4AF0-4DA2-946C-74BA36C13701}"/>
    <hyperlink ref="B735" location="'SB06'!A38" display="同じ２" xr:uid="{80D27EB2-EE87-4C5B-BAE0-F1329A65EF0E}"/>
    <hyperlink ref="B743" location="'RM04'!A236" display="同じ１" xr:uid="{307EEC66-950A-4B56-BECC-AFED9CD327F5}"/>
    <hyperlink ref="B744" location="'SB04'!A143" display="同じ２" xr:uid="{07E14C22-5C3D-48E0-BC10-DE70C55D3C99}"/>
    <hyperlink ref="B752" location="'RM05'!A84" display="同じ１" xr:uid="{23E410C3-0BD3-43AA-97DA-00A2F34DAEAF}"/>
    <hyperlink ref="B761" location="'RM05'!A48" display="同じ１" xr:uid="{AC2A121F-8039-4D43-B305-F05C31CDA9A2}"/>
    <hyperlink ref="B770" location="'RM01'!A11" display="同じ１" xr:uid="{88566FEF-F39E-42A7-990A-9C62A0C7988A}"/>
    <hyperlink ref="B771" location="'SB03'!A100" display="同じ２" xr:uid="{A3141CFA-6077-44D6-9A11-8A39120D8617}"/>
    <hyperlink ref="B779" location="'RM04'!A322" display="同じ１" xr:uid="{E0B4595B-2B63-48C0-B56E-CFFE960BD68F}"/>
    <hyperlink ref="B780" location="'SB03'!A127" display="同じ２" xr:uid="{88910693-0E33-4459-A2F5-D2AA5C21B76F}"/>
    <hyperlink ref="B788" location="'RM02'!A102" display="同じ１" xr:uid="{EAB5251B-410B-403F-9563-1842CC37EFEF}"/>
    <hyperlink ref="B789" location="'SB03'!A46" display="同じ２" xr:uid="{91F0B73A-44F1-4B1B-BD02-9AA75C6DD544}"/>
    <hyperlink ref="B797" location="'RM03'!A553" display="同じ１" xr:uid="{465CA1A0-E902-4B49-97FA-A423D796E236}"/>
    <hyperlink ref="B798" location="'SB05'!A176" display="同じ２" xr:uid="{B0212F63-B395-4EC7-8650-3964F8D23A50}"/>
    <hyperlink ref="B813" location="'RM02'!A284" display="同じ１" xr:uid="{18D385A5-C892-4DF7-B732-5E0FC05907C9}"/>
    <hyperlink ref="B822" location="'RM01'!A182" display="同じ１" xr:uid="{DBDE8AD0-D238-48ED-848C-7C81BFC8D096}"/>
    <hyperlink ref="B823" location="'SB02'!A130" display="同じ２" xr:uid="{D894020C-6C30-4BE1-BF80-CB35585CB547}"/>
    <hyperlink ref="B833" location="'RM05'!A481" display="同じ１" xr:uid="{A9CA6673-9F12-4AB8-848D-EDC7E0AAA84B}"/>
    <hyperlink ref="B842" location="'RM06'!A279" display="同じ１" xr:uid="{3A4F2C17-992B-414E-A60C-475CA06F3496}"/>
    <hyperlink ref="B843" location="'SB06'!A84" display="同じ２" xr:uid="{5F0D63E9-1CEE-4795-BE63-939096250C11}"/>
    <hyperlink ref="B849" location="'RM06'!A132" display="同じ１" xr:uid="{2C174093-6EAC-4FD8-96DC-DFC48792298F}"/>
    <hyperlink ref="B850" location="'SB01'!A85" display="同じ２" xr:uid="{4FEE5964-73EB-4183-862D-EACC9319265E}"/>
    <hyperlink ref="B859" location="'RM04'!A359" display="同じ１" xr:uid="{7E971175-6172-4F00-945A-25D5D8A87A9A}"/>
    <hyperlink ref="B868" location="'RM02'!A275" display="同じ１" xr:uid="{23392FA2-889B-494D-9B19-59E9D6319AE9}"/>
    <hyperlink ref="B869" location="'SB06'!A110" display="同じ２" xr:uid="{2F66CF4C-6E0C-4A2F-BA4E-023BD11EC4E8}"/>
    <hyperlink ref="B877" location="'RM03'!A497" display="同じ１" xr:uid="{40D67DC5-FDD4-4BBA-976E-4576C8FEC6AD}"/>
    <hyperlink ref="B906" location="'RM03'!A467" display="同じ１" xr:uid="{39D468AE-E0C5-49A8-A5FD-BFDFA96FE014}"/>
    <hyperlink ref="B907" location="'SB04'!A86" display="同じ２" xr:uid="{9C161F6D-38E2-45BF-82D8-BFD2080E724C}"/>
    <hyperlink ref="B917" location="'RM03'!A40" display="同じ１" xr:uid="{70E7649E-304C-4FD2-BFE5-C2752C88FB00}"/>
    <hyperlink ref="B918" location="'SB02'!A184" display="同じ２" xr:uid="{D532D00E-3115-4B1C-BB22-A5836B1C9B0A}"/>
    <hyperlink ref="B926" location="'RM01'!A333" display="同じ１" xr:uid="{DA85BDC4-40DE-4672-AAEA-3EB325861777}"/>
    <hyperlink ref="B927" location="'SB06'!A12" display="同じ２" xr:uid="{0042D993-5201-41B6-84BC-8F19BECF2CC4}"/>
    <hyperlink ref="B935" location="'RM03'!A143" display="同じ１" xr:uid="{D24C3EB7-BD20-498B-A5D1-5B6E5CDEF7C3}"/>
    <hyperlink ref="B944" location="'RM05'!A66" display="同じ１" xr:uid="{380821FF-E207-4B23-BB08-368B20BBC08B}"/>
    <hyperlink ref="B953" location="'RM04'!A514" display="同じ１" xr:uid="{F5F7773E-8657-41E2-A5A2-D92517B268D4}"/>
    <hyperlink ref="B954" location="'SB04'!A115" display="同じ２" xr:uid="{EFAB85E9-1CF9-48B1-A18B-0BFD1C4B48CC}"/>
    <hyperlink ref="B962" location="'RM01'!A203" display="同じ１" xr:uid="{988D9CFD-D250-4A63-ADC5-1C002D8156B4}"/>
    <hyperlink ref="B973" location="'RM04'!A424" display="同じ１" xr:uid="{872C246F-0E64-4F9D-8A3C-ECC87827E238}"/>
    <hyperlink ref="B974" location="'SB01'!A67" display="同じ２" xr:uid="{56C67A1A-9D69-43D4-9B22-1E80FB63DC89}"/>
    <hyperlink ref="B982" location="'RM01'!A47" display="同じ１" xr:uid="{06A3952F-2F6A-42A8-828F-BF5E22F236A9}"/>
    <hyperlink ref="B991" location="'RM02'!A367" display="同じ１" xr:uid="{218524E8-585F-4E0A-A183-79EEC7C09FEC}"/>
    <hyperlink ref="B1000" location="'RM01'!A278" display="同じ１" xr:uid="{F39F4FA8-1312-403C-B9FF-0BC6007B46E9}"/>
    <hyperlink ref="B1009" location="'RM02'!A40" display="同じ１" xr:uid="{291A35A1-94A7-44B9-A6A8-86CC926F265C}"/>
    <hyperlink ref="B1016" location="'RM05'!A436" display="同じ１" xr:uid="{968DE46F-7672-4CEC-B8DA-842AC1633329}"/>
    <hyperlink ref="B1025" location="'RM06'!A187" display="同じ１" xr:uid="{69DBB0E3-98FB-4B27-AB13-93240F7F8F13}"/>
    <hyperlink ref="B1034" location="'RM02'!A404" display="同じ１" xr:uid="{2BA21D94-964E-43BF-8965-408F79362E81}"/>
    <hyperlink ref="B1043" location="'RM01'!A251" display="同じ１" xr:uid="{D891BBC5-948A-4A19-946C-514DAAEA709A}"/>
    <hyperlink ref="B1044" location="'SB01'!A212" display="同じ２" xr:uid="{29B35F4E-E2EE-42B1-AA6A-B56830D59BAE}"/>
    <hyperlink ref="B1052" location="'RM04'!A62" display="同じ１" xr:uid="{AA1339E7-3022-4342-9346-E36FDA93B98D}"/>
    <hyperlink ref="B1053" location="'SB02'!A47" display="同じ２" xr:uid="{18B3575B-F09A-43F8-9752-0CF622210CA6}"/>
    <hyperlink ref="B1062" location="'RM06'!A95" display="同じ１" xr:uid="{7C0855F1-480A-42B5-B586-07ECA49B53BE}"/>
    <hyperlink ref="B1063" location="'SB01'!A230" display="同じ２" xr:uid="{A8D618EF-5D82-4F1D-8CA4-3B0F962BCA63}"/>
    <hyperlink ref="B1072" location="'RM05'!A75" display="同じ１" xr:uid="{ABCFA623-46C0-44A2-B215-536BF96BB13C}"/>
    <hyperlink ref="B1081" location="'RM05'!A39" display="同じ１" xr:uid="{515D0570-E642-40C5-86A4-FF0A3556DF82}"/>
    <hyperlink ref="B1082" location="'SB05'!A62" display="同じ２" xr:uid="{614847BC-15D1-4913-AC56-7861EEB2EEF3}"/>
    <hyperlink ref="B1090" location="'RM05'!A257" display="同じ１" xr:uid="{BC73DFFA-08B1-422B-8FFD-EB0ED7776CFC}"/>
    <hyperlink ref="B1099" location="'RM05'!A399" display="同じ１" xr:uid="{8795B757-9759-471A-82E2-3AD778C206A7}"/>
    <hyperlink ref="B1100" location="'SB05'!A239" display="同じ２" xr:uid="{94B521CD-C37A-4F70-83FB-DF9EE3D92C8B}"/>
    <hyperlink ref="B1108" location="'RM05'!A103" display="同じ１" xr:uid="{692A064E-30DC-491E-AB67-97DD30523552}"/>
    <hyperlink ref="B1109" location="'SB04'!A217" display="同じ２" xr:uid="{2AF2E9AB-B47B-4806-8FB1-005D51C98BFF}"/>
    <hyperlink ref="B1118" location="'RM05'!A168" display="同じ１" xr:uid="{61D281FA-2438-475D-A961-8BD21A5F8484}"/>
    <hyperlink ref="B1127" location="'RM03'!A329" display="同じ１" xr:uid="{D100B3CC-DE71-4A14-8AE6-2C1557EF73BA}"/>
    <hyperlink ref="B1136" location="'RM04'!A460" display="同じ１" xr:uid="{E3612ED9-8C73-43AE-A86C-7D45CE5CDEDE}"/>
    <hyperlink ref="B1137" location="'SB03'!A211" display="同じ２" xr:uid="{BF59C855-E98B-4013-BA91-07FE659CB198}"/>
    <hyperlink ref="B1145" location="'RM01'!A269" display="同じ１" xr:uid="{E350BBD1-024C-4ACC-90BD-01373B9F6FB7}"/>
    <hyperlink ref="B1154" location="'RM03'!A179" display="同じ１" xr:uid="{5488F3A5-607F-4E79-904F-428CD4D6CC50}"/>
    <hyperlink ref="B1155" location="'SB01'!A221" display="同じ２" xr:uid="{8E2C9AC7-3BAE-4D26-B308-20549A7503E1}"/>
    <hyperlink ref="B1163" location="'RM05'!A30" display="同じ１" xr:uid="{CE916458-56C3-42F8-B40A-7C1ABAE64153}"/>
    <hyperlink ref="B1172" location="'RM03'!A348" display="同じ１" xr:uid="{572BB037-BC5A-4444-A621-4BA68339C4A3}"/>
    <hyperlink ref="B1173" location="'SB05'!A124" display="同じ２" xr:uid="{F41A80FC-BB04-470B-8C83-32ABF953E872}"/>
    <hyperlink ref="B1181" location="'RM02'!A220" display="同じ１" xr:uid="{BC93A35E-6D72-45E5-B7F3-8F0C9A7586CE}"/>
    <hyperlink ref="B1190" location="'RM04'!A478" display="同じ１" xr:uid="{65861D1D-2BCD-4197-B5DF-BD167AA9C593}"/>
    <hyperlink ref="B1199" location="'RM03'!A89" display="同じ１" xr:uid="{A25F8722-F3BE-4FF5-A8C7-0F3938EC3DC6}"/>
    <hyperlink ref="B1200" location="'SB03'!A229" display="同じ２" xr:uid="{F53C200A-29EB-4ED9-80DA-20552D310DB0}"/>
    <hyperlink ref="B1208" location="'RM01'!A74" display="同じ１" xr:uid="{A6401146-5DFC-498C-9B42-BD05DBE35E47}"/>
    <hyperlink ref="B1209" location="'SB05'!A106" display="同じ２" xr:uid="{F390176F-6081-4C08-AA8A-AED299B5DF9C}"/>
    <hyperlink ref="B1217" location="'RM03'!A544" display="同じ１" xr:uid="{3C822A12-02EC-48EA-86D1-EC1094E122BC}"/>
    <hyperlink ref="B1218" location="'SB04'!A124" display="同じ２" xr:uid="{8DBAA3BE-AB22-4691-99E3-F2E41DE5A027}"/>
    <hyperlink ref="B1226" location="'RM03'!A78" display="同じ１" xr:uid="{A900C915-A846-4603-8625-AF839EB7E9F4}"/>
    <hyperlink ref="B1237" location="'RM04'!A312" display="同じ１" xr:uid="{6AF4A488-A4F1-4855-A146-346245478898}"/>
    <hyperlink ref="B1247" location="'RM02'!A330" display="同じ１" xr:uid="{A31AF5A8-4274-4BE6-8E57-5D2B8B9F4D5C}"/>
    <hyperlink ref="B1256" location="'RM03'!A375" display="同じ１" xr:uid="{0D043909-A1E1-4601-B55C-CE27DDD72775}"/>
    <hyperlink ref="B1265" location="'RM06'!A397" display="同じ１" xr:uid="{7BEE7926-8A3E-4B64-82F0-59EDABFB4A4A}"/>
    <hyperlink ref="B1266" location="'SB01'!A268" display="同じ２" xr:uid="{6150EDB7-7369-432A-B817-0A3606944122}"/>
    <hyperlink ref="B1274" location="'RM06'!A233" display="同じ１" xr:uid="{02605536-FE95-4D34-AE80-BB399A23EF0A}"/>
    <hyperlink ref="B1283" location="'RM05'!A336" display="同じ１" xr:uid="{9E4D3C46-ABDE-40AA-BAB8-7CFFBA7B45DD}"/>
    <hyperlink ref="B1284" location="'SB03'!A55" display="同じ２" xr:uid="{3BF4139D-B7CA-4D47-836F-F700A152491A}"/>
    <hyperlink ref="B1292" location="'RM03'!A2" display="同じ１" xr:uid="{C0977125-0B2A-419D-B5E1-9727E1F04C04}"/>
    <hyperlink ref="B1293" location="'SB06'!A65" display="同じ２" xr:uid="{06E1FF46-2D96-45A4-8344-CF41959EECE4}"/>
    <hyperlink ref="B1302" location="'RM04'!A292" display="同じ１" xr:uid="{9BEE126E-F0E5-4A94-96E4-C9FFBD9B9F6E}"/>
    <hyperlink ref="B1312" location="'RM01'!A342" display="同じ１" xr:uid="{6317D51A-9BA0-4CE0-A2ED-DE7EC4088BDD}"/>
    <hyperlink ref="B1313" location="'SB01'!A114" display="同じ２" xr:uid="{5C4E6836-F365-41DD-B456-6A768A09464F}"/>
    <hyperlink ref="B1321" location="'RM01'!A371" display="同じ１" xr:uid="{AB72C009-F583-4F94-9C70-A38127FD203C}"/>
    <hyperlink ref="B1332" location="'RM06'!A424" display="同じ１" xr:uid="{0377DC94-906C-4496-A65D-7B6E2963BE7C}"/>
    <hyperlink ref="B1341" location="'RM05'!A326" display="同じ１" xr:uid="{AA25836F-FF47-4BB2-B644-7C875E9C7149}"/>
    <hyperlink ref="B1342" location="'SB02'!A66" display="同じ２" xr:uid="{07BCB168-F7F8-4D74-B2E7-B34F1061C4D0}"/>
    <hyperlink ref="B1351" location="'RM03'!A275" display="同じ１" xr:uid="{A3144FC3-7D19-4F9E-BD22-73B28C9E9355}"/>
    <hyperlink ref="B1352" location="'SB04'!A2" display="同じ２" xr:uid="{26665E42-3B95-4BFD-852B-24E0EEAF8750}"/>
    <hyperlink ref="B1361" location="'RM03'!A384" display="同じ１" xr:uid="{AD81F779-C5F0-47D5-BCD6-ACEDB644455D}"/>
    <hyperlink ref="B1362" location="'SB01'!A2" display="同じ２" xr:uid="{755AC42E-155C-494D-9287-A9339AAD647B}"/>
    <hyperlink ref="B1370" location="'RM06'!A342" display="同じ１" xr:uid="{B012AA02-AE5E-49DF-BF1C-E6ACC0081B26}"/>
    <hyperlink ref="B1371" location="'SB03'!A2" display="同じ２" xr:uid="{7DDF14F3-889F-4DA8-9D66-13C240FF4B5C}"/>
    <hyperlink ref="B1379" location="'RM01'!A532" display="同じ１" xr:uid="{42B49E2F-C532-4EF4-9802-7E7CFF9D7A29}"/>
    <hyperlink ref="B1380" location="'SB05'!A133" display="同じ２" xr:uid="{D0A384E8-F603-4E48-8854-A95AF073A625}"/>
    <hyperlink ref="B1388" location="'RM04'!A274" display="同じ１" xr:uid="{2CCCAA91-2413-4CAD-AB54-B95FD03B7F3D}"/>
    <hyperlink ref="B1389" location="'SB04'!A41" display="同じ２" xr:uid="{C196BCEA-84F7-429A-BC8B-B789A4BD0E71}"/>
    <hyperlink ref="B1397" location="'RM03'!A170" display="同じ１" xr:uid="{BDAB20B0-F5C4-4A03-BFB9-C1DCBE8136CE}"/>
    <hyperlink ref="B1398" location="'SB01'!A30" display="同じ２" xr:uid="{8F6F9BC7-45CF-404B-9202-93975260C4DB}"/>
    <hyperlink ref="B1406" location="'RM02'!A426" display="同じ１" xr:uid="{5FBCB3C0-1891-4165-8496-E0D8992E0484}"/>
    <hyperlink ref="B1407" location="'SB05'!A297" display="同じ２" xr:uid="{7CFBB552-B7F4-4B1C-8922-FE63A491FB42}"/>
    <hyperlink ref="B1415" location="'RM01'!A92" display="同じ１" xr:uid="{0A8B6241-8682-442C-85EE-C619688F3C83}"/>
    <hyperlink ref="B1416" location="'SB01'!A11" display="同じ２" xr:uid="{3041EEB0-AAF9-4ED0-A5EF-8E33FCDC0A1E}"/>
    <hyperlink ref="B1424" location="'RM06'!A269" display="同じ１" xr:uid="{CEBEC58B-552B-43C8-8389-31A5B9F69D99}"/>
    <hyperlink ref="B1434" location="'RM01'!A56" display="同じ１" xr:uid="{2055EE68-C649-48DD-8E72-C24A9620C907}"/>
    <hyperlink ref="B1435" location="'SB06'!A101" display="同じ２" xr:uid="{6253FDD5-E723-4C66-B03B-B335A43002BF}"/>
    <hyperlink ref="B1443" location="'RM04'!A245" display="同じ１" xr:uid="{1D986451-6064-49B2-ABF2-E8F094FC0E04}"/>
    <hyperlink ref="B1444" location="'SB03'!A11" display="同じ２" xr:uid="{D11570CF-3D87-4354-B116-A9FEE9DC6CD2}"/>
    <hyperlink ref="B1453" location="'RM01'!A362" display="同じ１" xr:uid="{305E1AD1-296E-437C-B77A-53F96025BF18}"/>
    <hyperlink ref="B1454" location="'SB02'!A168" display="同じ２" xr:uid="{76D57108-200E-47D3-B77F-9B465D02C94A}"/>
    <hyperlink ref="B1462" location="'RM04'!A283" display="同じ１" xr:uid="{BACF50D8-DB9C-4C2D-BA3B-C62D9502A288}"/>
    <hyperlink ref="B1463" location="'SB02'!A57" display="同じ２" xr:uid="{D7D0A4E1-13EB-4CCC-BABB-8E91ADD7B3E5}"/>
    <hyperlink ref="B1471" location="'RM04'!A350" display="同じ１" xr:uid="{C6F2675E-FABC-4B15-ACD4-CBFD4F792437}"/>
    <hyperlink ref="B1472" location="'SB03'!A220" display="同じ２" xr:uid="{AB451196-8428-4F5D-B9E2-5CEC33913E04}"/>
    <hyperlink ref="B1480" location="'RM04'!A170" display="同じ１" xr:uid="{021D63E0-ADAD-4FA4-9A7F-E1A6398EAB03}"/>
    <hyperlink ref="B1489" location="'RM02'!A84" display="同じ１" xr:uid="{753BEA52-8B1C-4600-A426-EEC54F7AC022}"/>
    <hyperlink ref="B1498" location="'RM01'!A503" display="同じ１" xr:uid="{4B814440-9789-4C8B-8C1F-C96DB5161C0B}"/>
    <hyperlink ref="B1507" location="'RM01'!A111" display="同じ１" xr:uid="{C9ABE447-B54A-4266-BA67-315C6BB296A4}"/>
    <hyperlink ref="B1508" location="'SB03'!A202" display="同じ２" xr:uid="{D984A804-F3A0-4C00-A29A-2B1F138C7F50}"/>
    <hyperlink ref="B1516" location="'RM04'!A20" display="同じ１" xr:uid="{EEE2BA93-6BAA-41B0-9AD2-C841D520C81D}"/>
    <hyperlink ref="B1525" location="'RM05'!A122" display="同じ１" xr:uid="{600DA410-ABE1-4BC6-AEBE-8660581B8FDE}"/>
    <hyperlink ref="B1534" location="'RM03'!A405" display="同じ１" xr:uid="{C02BEE2F-9856-4C7C-85C2-C1382778CF31}"/>
    <hyperlink ref="B1535" location="'SB05'!A306" display="同じ２" xr:uid="{53FA1193-4F78-4C5C-ADB5-EEFAEA508490}"/>
    <hyperlink ref="B1543" location="'RM06'!A332" display="同じ１" xr:uid="{2ACFAC15-70AD-40DF-87C7-8434DD9B1F88}"/>
    <hyperlink ref="B1544" location="'SB01'!A240" display="同じ２" xr:uid="{6F6C2702-AC51-4D50-9A54-E9A6F309D10A}"/>
    <hyperlink ref="B1553" location="'RM04'!A265" display="同じ１" xr:uid="{95FA3A92-3986-4D5A-A934-A38967A19BE8}"/>
    <hyperlink ref="B1554" location="'SB02'!A112" display="同じ２" xr:uid="{12026A44-533A-4C16-9503-06293D2AFAF2}"/>
    <hyperlink ref="B1562" location="'RM01'!A193" display="同じ１" xr:uid="{CFDF2380-44D5-4AFB-BD79-58F8FD046083}"/>
    <hyperlink ref="B1563" location="'SB01'!A175" display="同じ２" xr:uid="{F3F6325F-B5A0-42CC-80E3-A62ADAB40D7B}"/>
    <hyperlink ref="B1572" location="'RM02'!A293" display="同じ１" xr:uid="{BDFC3A06-D1F2-4330-8793-1C7D6B636017}"/>
    <hyperlink ref="B1582" location="'RM03'!A21" display="同じ１" xr:uid="{4B8F43F9-6D4D-42DE-BFCA-704B8E190C6E}"/>
    <hyperlink ref="B1591" location="'RM02'!A376" display="同じ１" xr:uid="{76AAEAD2-4BFD-4A08-B5B3-3563D7F0107F}"/>
    <hyperlink ref="B1600" location="'RM04'!A368" display="同じ１" xr:uid="{70F2CA47-7F3C-4784-B89F-1F5B8DE1F783}"/>
    <hyperlink ref="B1601" location="'SB06'!A119" display="同じ２" xr:uid="{045813E8-B33A-4908-ADC2-B1BE737E345F}"/>
    <hyperlink ref="B1610" location="'RM02'!A479" display="同じ１" xr:uid="{ECA60ACE-6AAA-4CF5-B12E-8856B78C54AD}"/>
    <hyperlink ref="B1627" location="'RM04'!A91" display="同じ１" xr:uid="{5BD31B3C-D2AC-4F09-B0BE-279C91CCE0EC}"/>
    <hyperlink ref="B1636" location="'RM06'!A415" display="同じ１" xr:uid="{2E3530C2-7AA9-476B-B33B-70539C4563D6}"/>
    <hyperlink ref="B1645" location="'RM02'!A75" display="同じ１" xr:uid="{0034D5B7-947E-4AA0-A024-2FE283023FD6}"/>
    <hyperlink ref="B1646" location="'SB01'!A166" display="同じ２" xr:uid="{FF20CC02-7ED2-4FA4-B37F-7249937CB0D0}"/>
    <hyperlink ref="B1654" location="'RM03'!A487" display="同じ１" xr:uid="{F6EBCF47-3C52-4EEF-86F7-DD6CCA35E639}"/>
    <hyperlink ref="B1655" location="'SB06'!A21" display="同じ２" xr:uid="{40390131-3140-46AF-B571-1CB550D7AC51}"/>
    <hyperlink ref="B1664" location="'RM02'!A2" display="同じ１" xr:uid="{3736EF9B-39B8-40B7-8B2B-151E0A0FB5D9}"/>
    <hyperlink ref="B1674" location="'RM04'!A29" display="同じ１" xr:uid="{7C4322CE-BEDF-4E57-BE8E-AAF897DE1A97}"/>
    <hyperlink ref="B1675" location="'SB01'!A157" display="同じ２" xr:uid="{D9D962D9-BE79-40CC-8649-0A45F65177DD}"/>
    <hyperlink ref="B1683" location="'RM03'!A339" display="同じ１" xr:uid="{E6256DA3-D55A-418E-AB8E-18FAF407E829}"/>
    <hyperlink ref="B1692" location="'RM06'!A323" display="同じ１" xr:uid="{4F17A32C-C49E-4FFE-A4DC-6A6C27FC2AFD}"/>
    <hyperlink ref="B1701" location="'RM06'!A86" display="同じ１" xr:uid="{6DB2C2CD-ABA9-4790-8B22-FDAB0156ACB0}"/>
    <hyperlink ref="B1702" location="'SB04'!A59" display="同じ２" xr:uid="{D3299A4F-DAE3-4F19-ABED-E3C788985790}"/>
    <hyperlink ref="B1710" location="'RM04'!A38" display="同じ１" xr:uid="{5B5A638A-73C9-4CEC-B2BA-6E56337A4D32}"/>
    <hyperlink ref="B1711" location="'SB05'!A11" display="同じ２" xr:uid="{181DE064-80C7-4AFA-9762-B80C0A2CD686}"/>
    <hyperlink ref="B1724" location="'RM05'!A204" display="同じ１" xr:uid="{FF05AD0C-962F-4A0B-BD85-671FE140BBD7}"/>
    <hyperlink ref="B1725" location="'SB03'!A175" display="同じ２" xr:uid="{7B3C05FD-56C0-491B-9263-99D9445A9DE3}"/>
    <hyperlink ref="B1733" location="'RM04'!A341" display="同じ１" xr:uid="{5E16CF8E-8D4D-4106-B089-640E92BEC958}"/>
    <hyperlink ref="B1734" location="'SB05'!A288" display="同じ２" xr:uid="{908E0EFA-D993-462E-BE6F-0F277AA44936}"/>
    <hyperlink ref="B1742" location="'RM03'!A285" display="同じ１" xr:uid="{14A64854-09BD-4D27-B9CE-40A16BC8B43B}"/>
    <hyperlink ref="B1749" location="'RM04'!A72" display="同じ１" xr:uid="{065EC472-C785-4C40-A497-C94703E4198B}"/>
    <hyperlink ref="B1759" location="'RM02'!A131" display="同じ１" xr:uid="{61B754B5-6B49-4DC0-BCEF-57D1C56551BE}"/>
    <hyperlink ref="B1784" location="'RM01'!A382" display="同じ１" xr:uid="{DAEADCFE-B9D0-4DEA-ADCF-2C4F91D4BE2B}"/>
    <hyperlink ref="B1793" location="'RM06'!A242" display="同じ１" xr:uid="{68662B07-DA43-4EAA-9E3D-8F13F7FD5CAC}"/>
    <hyperlink ref="B1802" location="'RM06'!A460" display="同じ１" xr:uid="{C3D1022B-104C-45B1-9DF6-FDBBA1F357FE}"/>
    <hyperlink ref="B1803" location="'SB05'!A221" display="同じ２" xr:uid="{29FE82F8-CA8F-4459-9855-CBECFC70E623}"/>
    <hyperlink ref="B1811" location="'RM05'!A93" display="同じ１" xr:uid="{41D93836-C1AD-4CDE-9D02-0B02CD3C9271}"/>
    <hyperlink ref="B1821" location="'RM03'!A393" display="同じ１" xr:uid="{80923712-FFA3-4772-89B7-C9CD61211FAA}"/>
    <hyperlink ref="B1822" location="'SB05'!A71" display="同じ２" xr:uid="{EE90D63F-2AF7-4AC4-A996-3400803BDC56}"/>
    <hyperlink ref="B1833" location="'RM05'!A275" display="同じ１" xr:uid="{E793ABB1-F268-4EF7-9935-029270011D2A}"/>
    <hyperlink ref="B1834" location="'SB04'!A227" display="同じ２" xr:uid="{64B643CE-F382-410B-A0C1-0CC50EA46A2E}"/>
    <hyperlink ref="B1856" location="'RM06'!A379" display="同じ１" xr:uid="{F252A8BC-21AC-4C95-91E6-DD30BBC2A3D3}"/>
    <hyperlink ref="B1857" location="'SB01'!A76" display="同じ２" xr:uid="{9BD8D9A7-309D-45D0-958C-24AE6FBC8A7B}"/>
    <hyperlink ref="B1865" location="'RM06'!A215" display="同じ１" xr:uid="{7C4EDC46-F970-4FF6-B41F-63E8D3B81627}"/>
    <hyperlink ref="B1874" location="'RM05'!A159" display="同じ１" xr:uid="{7C55C7A8-D6CE-4110-9141-4F0BCC2C0915}"/>
    <hyperlink ref="B1883" location="'RM02'!A470" display="同じ１" xr:uid="{9101DCA0-929B-4635-A9B9-4F4CC8328D10}"/>
    <hyperlink ref="B1892" location="'RM04'!A505" display="同じ１" xr:uid="{9A0A7D61-D777-49E9-852B-182DE8E816C3}"/>
    <hyperlink ref="B1901" location="'RM02'!A174" display="同じ１" xr:uid="{B4F57F3E-3DE6-495F-B7B7-52022E63E74E}"/>
    <hyperlink ref="B1902" location="'SB03'!A155" display="同じ２" xr:uid="{8D436C52-2DF5-41FE-B407-76007E9BB9F3}"/>
    <hyperlink ref="B1910" location="'RM01'!A120" display="同じ１" xr:uid="{1EE1438E-6D12-436A-A175-9E90AD5838DE}"/>
    <hyperlink ref="B1911" location="'SB05'!A44" display="同じ２" xr:uid="{F909C44E-B232-482C-88D2-6D40CBDA2D12}"/>
    <hyperlink ref="B1919" location="'RM02'!A192" display="同じ１" xr:uid="{3C6B652C-6F4E-4C95-86DD-17EEE3634C23}"/>
    <hyperlink ref="B1920" location="'SB03'!A136" display="同じ２" xr:uid="{DA76710E-4260-4451-AC14-DDD1336F369B}"/>
    <hyperlink ref="B1928" location="'RM01'!A541" display="同じ１" xr:uid="{BA46BDC1-54C2-49A4-B40D-678C3FFB7055}"/>
    <hyperlink ref="B1939" location="'RM06'!A105" display="同じ１" xr:uid="{88D16A24-01EE-47B3-8FF1-5977BF1F07FE}"/>
    <hyperlink ref="B1948" location="'RM06'!A123" display="同じ１" xr:uid="{2A485742-F1BA-484F-A42D-0ED33E140AD6}"/>
    <hyperlink ref="B1949" location="'SB06'!A165" display="同じ２" xr:uid="{733DADE8-4557-4644-B31A-269989A25FC2}"/>
    <hyperlink ref="B1957" location="'RM02'!A505" display="同じ１" xr:uid="{CDA7F5B1-94DB-4C1D-B5F2-01AB01C5511B}"/>
    <hyperlink ref="B1966" location="'RM04'!A208" display="同じ１" xr:uid="{AFDBA5EC-C2A1-47D7-A3BF-88A38AA743F0}"/>
    <hyperlink ref="B1975" location="'RM02'!A121" display="同じ１" xr:uid="{EC77EE0F-29CD-485A-A8B9-CB7A216DBFDE}"/>
    <hyperlink ref="B1985" location="'RM03'!A292" display="同じ１" xr:uid="{90178967-9D64-4473-945E-32C78363C2C5}"/>
    <hyperlink ref="B1994" location="'RM01'!A474" display="同じ１" xr:uid="{AC376F06-C58F-4388-9E62-3958A0E29054}"/>
    <hyperlink ref="B2023" location="'RM05'!A463" display="同じ１" xr:uid="{6603BA3F-B593-4193-A365-15D039947A8A}"/>
    <hyperlink ref="B2024" location="'SB05'!A115" display="同じ２" xr:uid="{7537AC8F-032F-4BF0-8A6A-A0CD4E4FD516}"/>
    <hyperlink ref="B2032" location="'RM02'!A451" display="同じ１" xr:uid="{3E140C88-20EF-4636-AEDA-56E42A6AC2A1}"/>
    <hyperlink ref="B2042" location="'RM02'!A357" display="同じ１" xr:uid="{0847A09D-2C94-472C-8010-AFDED9E22B74}"/>
    <hyperlink ref="B2043" location="'SB05'!A268" display="同じ２" xr:uid="{BF898569-AC08-44C1-984E-A0245246CB17}"/>
    <hyperlink ref="B2052" location="'RM01'!A148" display="同じ１" xr:uid="{FC917C9D-A448-4178-84CF-100CC25B8F67}"/>
    <hyperlink ref="B2053" location="'SB02'!A29" display="同じ２" xr:uid="{71047572-752E-48C0-9E80-0FA3095ACC09}"/>
    <hyperlink ref="B2061" location="'RM01'!A324" display="同じ１" xr:uid="{F797383C-0D15-40E6-BCE7-6E877CFED787}"/>
    <hyperlink ref="B2062" location="'SB04'!A22" display="同じ２" xr:uid="{F0247CE5-288A-4D64-B36B-BE41B8DCFD54}"/>
    <hyperlink ref="B2070" location="'RM03'!A239" display="同じ１" xr:uid="{EC3C682C-93B0-4FCA-9D87-6D6C286E22D3}"/>
    <hyperlink ref="B2079" location="'RM05'!A445" display="同じ１" xr:uid="{43A56796-9294-4EB2-AF69-050907475963}"/>
    <hyperlink ref="B2088" location="'RM05'!A500" display="同じ１" xr:uid="{9FDA9390-7603-4391-8AE4-0DBC883BF9E0}"/>
    <hyperlink ref="B2089" location="'SB06'!A31" display="同じ２" xr:uid="{10DFB3C1-9952-418B-941E-C143497562A7}"/>
    <hyperlink ref="B2095" location="'RM03'!A257" display="同じ１" xr:uid="{19CC0E7E-5041-4094-8D49-95958B88CAD1}"/>
    <hyperlink ref="B2104" location="'RM06'!A433" display="同じ１" xr:uid="{DD689390-DE8B-4B58-8B7B-E0196BFE5B75}"/>
    <hyperlink ref="B2113" location="'RM01'!A223" display="同じ１" xr:uid="{0F1DAE9D-05C3-4737-A23B-104A33CF4575}"/>
    <hyperlink ref="B2114" location="'SB03'!A238" display="同じ２" xr:uid="{971224B1-1010-455D-B4D2-D7DDA70BD58A}"/>
    <hyperlink ref="B2141" location="'RM06'!A406" display="同じ１" xr:uid="{F0382C27-1B3E-4CDC-9AAE-E4E464617C5B}"/>
    <hyperlink ref="B2142" location="'SB02'!A221" display="同じ２" xr:uid="{78EAFDEB-C54F-42D2-BE7F-938D70F9BA2E}"/>
    <hyperlink ref="B2150" location="'RM04'!A433" display="同じ１" xr:uid="{3C5FF1E4-AF98-4D72-83D4-D196E02C3967}"/>
    <hyperlink ref="B2159" location="'RM01'!A419" display="同じ１" xr:uid="{72D9E7BC-A3D4-45EE-85A3-9EB1D54CA0A0}"/>
    <hyperlink ref="B2168" location="'RM01'!A522" display="同じ１" xr:uid="{93C212AC-57CA-4147-BC13-1644E7421F13}"/>
    <hyperlink ref="B2169" location="'SB04'!A133" display="同じ２" xr:uid="{F8A1FAAA-617F-43D4-9F09-6CB7C518368C}"/>
    <hyperlink ref="B2178" location="'RM03'!A248" display="同じ１" xr:uid="{0E2B4DFA-F23F-4C03-A223-8D77798EFEC3}"/>
    <hyperlink ref="B2187" location="'RM05'!A227" display="同じ１" xr:uid="{4F3A5F01-5479-4671-AD4F-8F9BB234E2AB}"/>
    <hyperlink ref="B2188" location="'SB04'!A208" display="同じ２" xr:uid="{8CEF75B3-C184-4367-9055-81565C0A94E5}"/>
    <hyperlink ref="B2196" location="'RM03'!A366" display="同じ１" xr:uid="{45592408-4568-4C11-AC7C-285D741725EF}"/>
    <hyperlink ref="B2197" location="'SB01'!A39" display="同じ２" xr:uid="{103A7A10-9259-45F1-A39B-EF337B4FBABD}"/>
    <hyperlink ref="B2205" location="'RM05'!A177" display="同じ１" xr:uid="{B6EBB1DC-8C52-4A51-AC98-D1CB37383BB6}"/>
    <hyperlink ref="B2206" location="'SB04'!A68" display="同じ２" xr:uid="{BF05B9D8-89EA-492A-8B6C-E1DED3544F6D}"/>
    <hyperlink ref="B2214" location="'RM02'!A514" display="同じ１" xr:uid="{9F0B37FD-1D99-4FAD-9543-120CB40F0FBA}"/>
    <hyperlink ref="B2223" location="'RM06'!A351" display="同じ１" xr:uid="{115975A1-1694-406F-97D8-94B1DB5C941B}"/>
    <hyperlink ref="B2233" location="'RM02'!A12" display="同じ１" xr:uid="{A673E667-3C7A-4FA6-B8B4-E590A55CFF89}"/>
    <hyperlink ref="B2242" location="'RM06'!A260" display="同じ１" xr:uid="{1F9951B1-242B-452C-A711-65BFE2958FAB}"/>
    <hyperlink ref="B2243" location="'SB06'!A147" display="同じ２" xr:uid="{80785BFF-9796-424D-ACA5-94DC41A584F5}"/>
    <hyperlink ref="B2251" location="'RM02'!A496" display="同じ１" xr:uid="{6B96A6F5-6D0F-4093-93E8-7085E7A6E8FB}"/>
    <hyperlink ref="B2252" location="'SB01'!A48" display="同じ２" xr:uid="{DB68E773-7C00-4B09-B838-1F8FF40ECB73}"/>
    <hyperlink ref="B2260" location="'RM04'!A378" display="同じ１" xr:uid="{7C72D517-D216-4272-AE94-3D4EE4752215}"/>
    <hyperlink ref="B2269" location="'RM05'!A195" display="同じ１" xr:uid="{292E62C6-975D-44EF-80DC-2E027EF5ABC8}"/>
    <hyperlink ref="B2270" location="'SB01'!A141" display="同じ２" xr:uid="{3F0DF63C-023B-4B00-A7B9-9E5DB31C4E62}"/>
    <hyperlink ref="B2278" location="'RM05'!A308" display="同じ１" xr:uid="{8F7461C0-30C5-4FC8-8FDE-EAE33E0974E1}"/>
    <hyperlink ref="B2279" location="'SB02'!A20" display="同じ２" xr:uid="{2DF049A7-A8DF-49E7-91AB-EE3CA5ECB417}"/>
    <hyperlink ref="B2287" location="'RM06'!A11" display="同じ１" xr:uid="{461CF4A2-9DD8-4D36-B7E5-86A1A1A61829}"/>
    <hyperlink ref="B2288" location="'SB06'!A220" display="同じ２" xr:uid="{B37DEB4C-F22C-4DE5-BE78-BE6F17FA2FEE}"/>
    <hyperlink ref="B2297" location="'RM03'!A161" display="同じ１" xr:uid="{D1FA03B4-25D0-4BB7-A525-3A842E499547}"/>
    <hyperlink ref="B2298" location="'SB03'!A82" display="同じ２" xr:uid="{25420439-6A04-4FA9-AA66-BC20D7988D33}"/>
    <hyperlink ref="B2306" location="'RM04'!A145" display="同じ１" xr:uid="{73CFE6F5-7D94-4756-9A65-5F78EAC842EC}"/>
    <hyperlink ref="B2331" location="'RM03'!A98" display="同じ１" xr:uid="{5B1A42E3-D505-47E6-9FDB-418DE42E96B2}"/>
    <hyperlink ref="B2340" location="'RM04'!A255" display="同じ１" xr:uid="{99CE914C-7BF1-4A74-9427-3E05555EEF3C}"/>
    <hyperlink ref="B2350" location="'RM03'!A152" display="同じ１" xr:uid="{6DF2F3DB-8891-4164-95DD-821A941D9940}"/>
    <hyperlink ref="B2351" location="'SB02'!A121" display="同じ２" xr:uid="{57FAA2E7-FEDA-4E23-93B5-9F79A8BB3D85}"/>
    <hyperlink ref="B2359" location="'RM06'!A478" display="同じ１" xr:uid="{D70924BA-4503-48B4-A62C-166398D70376}"/>
    <hyperlink ref="B2368" location="'RM06'!A178" display="同じ１" xr:uid="{F426561D-016B-4FED-B68B-1333C686D5F6}"/>
    <hyperlink ref="B2369" location="'SB03'!A184" display="同じ２" xr:uid="{C9C380BE-BEAC-41C2-8357-3D1C1502FBA8}"/>
    <hyperlink ref="B2377" location="'RM03'!A433" display="同じ１" xr:uid="{179197C3-C4B6-45EC-8639-7D163D35A217}"/>
    <hyperlink ref="B2402" location="'RM02'!A238" display="同じ１" xr:uid="{85043266-2C9B-4778-92E4-CDA3CA22B1A7}"/>
    <hyperlink ref="B2403" location="'SB01'!A203" display="同じ２" xr:uid="{BA65087D-E20C-45AC-9EA7-E1E06C681D4F}"/>
    <hyperlink ref="B2411" location="'RM05'!A2" display="同じ１" xr:uid="{0A81E6FE-40E9-4B98-832F-16B045D0CBB2}"/>
    <hyperlink ref="B2412" location="'SB01'!A250" display="同じ２" xr:uid="{31C350D8-1E96-456E-A6BB-2FC5428516D9}"/>
    <hyperlink ref="B2420" location="'RM06'!A388" display="同じ１" xr:uid="{8F68DD33-CAA4-4F48-9A44-9075605F9AD6}"/>
    <hyperlink ref="B2429" location="'RM05'!A213" display="同じ１" xr:uid="{1A6661B3-4E2A-4733-BD4C-F13C7776A957}"/>
    <hyperlink ref="B2443" location="'RM02'!A256" display="同じ１" xr:uid="{7DA6BFEA-17D3-40D3-A6F5-AA3B17EFBE99}"/>
    <hyperlink ref="B2453" location="'RM06'!A196" display="同じ１" xr:uid="{70B55D55-4890-4B22-B913-B226D9CFCB19}"/>
    <hyperlink ref="B2462" location="'RM02'!A57" display="同じ１" xr:uid="{F39A05B7-57ED-4AD1-A2CC-43BDA7AA5EA6}"/>
    <hyperlink ref="B2463" location="'SB02'!A159" display="同じ２" xr:uid="{847A4EC5-3DBE-4A60-8EF5-8E29C52DA5EF}"/>
    <hyperlink ref="B2471" location="'RM03'!A116" display="同じ１" xr:uid="{C156E446-AD78-4C43-9E54-3693A10AF68D}"/>
    <hyperlink ref="B2472" location="'SB04'!A152" display="同じ２" xr:uid="{9AF7D8BA-7849-4A91-9FDA-4BCC86502E39}"/>
    <hyperlink ref="B2480" location="'RM04'!A451" display="同じ１" xr:uid="{35DA021F-A545-444A-9C27-9571BA425C05}"/>
    <hyperlink ref="B2481" location="'SB06'!A138" display="同じ２" xr:uid="{D3567708-56AA-4B8E-A1F3-64B6D28F68EE}"/>
    <hyperlink ref="B2489" location="'RM03'!A206" display="同じ１" xr:uid="{AAF09A12-B44F-4A65-86F1-1680ECA43184}"/>
    <hyperlink ref="B2490" location="'SB05'!A142" display="同じ２" xr:uid="{073AFE68-24C6-4C58-825E-CEA8D25F3778}"/>
    <hyperlink ref="B2513" location="'RM04'!A52" display="同じ１" xr:uid="{24D6968E-3C1C-4B2E-8716-4CDED9D46F15}"/>
    <hyperlink ref="B2514" location="'SB04'!A189" display="同じ２" xr:uid="{9A418379-515C-4AA2-916F-C2F5B3E9AB57}"/>
    <hyperlink ref="B2523" location="'RM02'!A201" display="同じ１" xr:uid="{7BF064EC-ED74-44D0-9F0A-C29E94F5F05A}"/>
    <hyperlink ref="B2532" location="'RM06'!A142" display="同じ１" xr:uid="{400C6D9E-ED79-43E5-84BF-9DEB98C9BD31}"/>
    <hyperlink ref="B2541" location="'RM06'!A205" display="同じ１" xr:uid="{96BB43DD-8418-4860-8674-56365FB48516}"/>
    <hyperlink ref="B2551" location="'RM06'!A442" display="同じ１" xr:uid="{2D824E21-781B-4011-94C9-D4565FF88628}"/>
    <hyperlink ref="B2552" location="'SB06'!A47" display="同じ２" xr:uid="{518C1A85-F723-4BB3-81B1-7EE548D92124}"/>
    <hyperlink ref="B2560" location="'RM04'!A100" display="同じ１" xr:uid="{A60F6AE1-C919-44EA-92B8-DD98DA015F14}"/>
    <hyperlink ref="B2569" location="'RM06'!A305" display="同じ１" xr:uid="{5C2E6279-07B0-4F9D-A8DB-D200C1DED819}"/>
    <hyperlink ref="B2578" location="'RM06'!A224" display="同じ１" xr:uid="{3A1A07D8-4075-4255-B112-457245924C86}"/>
    <hyperlink ref="B2587" location="'RM02'!A66" display="同じ１" xr:uid="{85FF8546-AB29-4061-A9AB-B07841BB85B2}"/>
    <hyperlink ref="B2588" location="'SB02'!A11" display="同じ２" xr:uid="{EE8E636E-4A34-42A8-8597-7E6BD09F4DCD}"/>
    <hyperlink ref="B2596" location="'RM04'!A302" display="同じ１" xr:uid="{D9E2B828-220A-440B-9A02-C4087970E725}"/>
    <hyperlink ref="B2597" location="'SB01'!A104" display="同じ２" xr:uid="{7796CCD1-4E2D-4A72-A9E9-E439CB6F57FE}"/>
    <hyperlink ref="B2606" location="'RM05'!A507" display="同じ１" xr:uid="{AF4AC46A-9057-4D29-A5CA-F51F80565741}"/>
    <hyperlink ref="B2607" location="'SB03'!A284" display="同じ２" xr:uid="{4E01AFE8-E275-4A90-B648-C4BE87D8E50F}"/>
    <hyperlink ref="B2615" location="'RM03'!A301" display="同じ１" xr:uid="{1036101A-CC4A-40DD-94E9-4E45777F4BF9}"/>
    <hyperlink ref="B2625" location="'RM01'!A437" display="同じ１" xr:uid="{75DDC439-534E-43B1-A02D-7A57E9B2F14E}"/>
    <hyperlink ref="B2634" location="'RM01'!A464" display="同じ１" xr:uid="{3D3A7274-F44E-4F64-8997-E6CD55480165}"/>
    <hyperlink ref="B2644" location="'RM02'!A47" display="同じ１" xr:uid="{AF5ECFE7-2E7B-48C9-B663-6AA03CA94BED}"/>
    <hyperlink ref="B2654" location="'RM02'!A413" display="同じ１" xr:uid="{1E6F3B8A-9403-462A-B1AD-3C697DACDE7A}"/>
    <hyperlink ref="B2655" location="'SB05'!A83" display="同じ２" xr:uid="{03F961DD-6C74-4BB6-918E-D732089D0012}"/>
    <hyperlink ref="B2667" location="'RM03'!A535" display="同じ１" xr:uid="{9F2CD5BF-2E2D-47E5-B3DE-5ED16613A690}"/>
    <hyperlink ref="B2668" location="'SB04'!A50" display="同じ２" xr:uid="{0C8A62EE-4576-41DF-9213-6E9502A5E157}"/>
    <hyperlink ref="B2676" location="'RM01'!A139" display="同じ１" xr:uid="{937307AA-CC10-4669-B3A9-5C1D6AC6E3FF}"/>
    <hyperlink ref="B2685" location="'RM04'!A523" display="同じ１" xr:uid="{A09FBEEC-15E5-42B1-82E2-CD260A36928B}"/>
    <hyperlink ref="B2695" location="'RM03'!A458" display="同じ１" xr:uid="{301DE2BD-E030-44AD-AED6-A035A0471330}"/>
    <hyperlink ref="B2704" location="'RM04'!A11" display="同じ１" xr:uid="{4BEDE61D-235C-4E3C-B237-472E165D2E53}"/>
    <hyperlink ref="B2705" location="'SB06'!A202" display="同じ２" xr:uid="{C42CED76-3A2D-42BB-BEE1-B8D6CDEAE6FE}"/>
    <hyperlink ref="B2713" location="'RM04'!A127" display="同じ１" xr:uid="{ADBD7EE2-7275-43A4-972E-A44F00ECF47B}"/>
    <hyperlink ref="B2722" location="'RM06'!A30" display="同じ１" xr:uid="{AFF6D480-58C1-47C6-B8BD-26F746AA0F62}"/>
    <hyperlink ref="B2729" location="'RM06'!A37" display="同じ１" xr:uid="{2395F846-D600-436E-AE62-45786E940F84}"/>
    <hyperlink ref="B2730" location="'SB02'!A2" display="同じ２" xr:uid="{15ABA3B1-F9E3-4EC3-96FC-67C522E8A45B}"/>
    <hyperlink ref="B2738" location="'RM03'!A414" display="同じ１" xr:uid="{E9FDA20B-6AF0-4331-834B-353118C337D4}"/>
    <hyperlink ref="B2748" location="'RM01'!A29" display="同じ１" xr:uid="{247966BB-D653-4D7B-8896-78121903A61E}"/>
    <hyperlink ref="B2757" location="'RM04'!A487" display="同じ１" xr:uid="{1D0D33A9-4753-415C-BDE5-224737DD7CCE}"/>
    <hyperlink ref="B2758" location="'SB03'!A91" display="同じ２" xr:uid="{3482B369-BB9C-4DF1-84C1-610C8093B089}"/>
    <hyperlink ref="B2766" location="'RM01'!A173" display="同じ１" xr:uid="{400D8B63-D82A-4426-9ECA-CFE3AAA22EDF}"/>
    <hyperlink ref="B2767" location="'SB05'!A212" display="同じ２" xr:uid="{DA5C72ED-9A54-4BE8-BB9D-C14A61866BDD}"/>
    <hyperlink ref="B2775" location="'RM02'!A385" display="同じ１" xr:uid="{02AFA6EA-9F7B-4A2E-94BB-9373834BA615}"/>
    <hyperlink ref="B2784" location="'RM05'!A516" display="同じ１" xr:uid="{DD5766AA-2FFF-4B1F-89B2-16CEE06CCF88}"/>
    <hyperlink ref="B2785" location="'SB06'!A192" display="同じ２" xr:uid="{5CECF8FE-669A-4256-ABB0-AA1275296D74}"/>
    <hyperlink ref="B2794" location="'RM03'!A30" display="同じ１" xr:uid="{2A63385D-5BBF-4069-A421-495149055C44}"/>
    <hyperlink ref="B2795" location="'SB05'!A96" display="同じ２" xr:uid="{384293EB-1B12-4831-B55F-EDE21631065A}"/>
    <hyperlink ref="B2804" location="'RM01'!A20" display="同じ１" xr:uid="{FFFA2357-7F84-4DC9-BBC0-1CB2DA8F3007}"/>
    <hyperlink ref="B2805" location="'SB03'!A275" display="同じ２" xr:uid="{DA5BE585-A464-42FD-A068-78ABC4389A78}"/>
    <hyperlink ref="B2813" location="'RM05'!A150" display="同じ１" xr:uid="{8256CF61-9E19-4041-B0EF-21B22CE06729}"/>
    <hyperlink ref="B2822" location="'RM02'!A312" display="同じ１" xr:uid="{C760FF46-AF60-44B3-8DE5-E63C5C3B4C9B}"/>
    <hyperlink ref="B2831" location="'RM06'!A487" display="同じ１" xr:uid="{5F372094-D610-4280-A01E-51D97C2CBD9C}"/>
    <hyperlink ref="B2840" location="'RM06'!A158" display="同じ１" xr:uid="{74578070-2F4A-4B2C-A88B-1B000E092239}"/>
    <hyperlink ref="B2841" location="'SB01'!A57" display="同じ２" xr:uid="{0DE49C79-711E-4F06-9350-23D4A0E925E6}"/>
    <hyperlink ref="B2850" location="'RM06'!A295" display="同じ１" xr:uid="{AFFF977F-CAB5-4C6C-8018-38013B389F59}"/>
    <hyperlink ref="B2851" location="'SB01'!A20" display="同じ２" xr:uid="{92691806-99B4-489C-8BD5-E8B1683EBE3F}"/>
    <hyperlink ref="B2860" location="'RM02'!A93" display="同じ１" xr:uid="{7151E61A-279F-49F3-B34C-2784A37040A3}"/>
    <hyperlink ref="B2861" location="'SB02'!A85" display="同じ２" xr:uid="{0C4F0329-FECC-49D7-8A1D-6DB578151358}"/>
    <hyperlink ref="B2869" location="'RM03'!A526" display="同じ１" xr:uid="{200BA2B2-EC2D-4B3B-92EF-5821F7A98C02}"/>
    <hyperlink ref="B2870" location="'SB03'!A118" display="同じ２" xr:uid="{23CB9B70-1E3B-4FBB-8A0A-ADC8EE6296C8}"/>
    <hyperlink ref="B2878" location="'RM05'!A408" display="同じ１" xr:uid="{99849A8C-E080-424A-8100-A0AD1D7150B4}"/>
    <hyperlink ref="B2879" location="'SB04'!A97" display="同じ２" xr:uid="{9C8D153F-6AC8-4081-B3F3-56E009427299}"/>
    <hyperlink ref="B2887" location="'RM06'!A2" display="同じ１" xr:uid="{90FF3F63-ED0D-4C08-A567-7FC2090B4591}"/>
    <hyperlink ref="B2888" location="'SB05'!A35" display="同じ２" xr:uid="{64579393-0516-4FDE-8163-E84DD3C20674}"/>
    <hyperlink ref="B2896" location="'RM01'!A129" display="同じ１" xr:uid="{27752036-248B-4340-9993-6B8CF69C8ACA}"/>
    <hyperlink ref="B2897" location="'SB06'!A2" display="同じ２" xr:uid="{55F242EF-9B21-4183-9833-F7CE031D153E}"/>
    <hyperlink ref="B2906" location="'RM05'!A354" display="同じ１" xr:uid="{5E3F910E-427E-45E7-B6A7-0205F5ABCE04}"/>
    <hyperlink ref="B2907" location="'SB01'!A123" display="'SB01'!A123" xr:uid="{CBC71B94-3FE1-478A-ADBC-CCDDC10E4CB4}"/>
    <hyperlink ref="B2915" location="'RM06'!A151" display="同じ１" xr:uid="{5F5FCB50-7520-4405-B323-9B7E7A916B68}"/>
    <hyperlink ref="B2916" location="'SB02'!A177" display="同じ２" xr:uid="{F404E3AA-6EB8-4473-8235-3EC3F7B15C0D}"/>
    <hyperlink ref="B2922" location="'RM04'!A331" display="同じ１" xr:uid="{8310E17A-9F8A-4586-B52F-DE0FFC0477B8}"/>
    <hyperlink ref="B2923" location="'SB03'!A145" display="同じ２" xr:uid="{96C53E09-89F0-46FB-9D67-A2EE87C26D40}"/>
    <hyperlink ref="B2932" location="'RM04'!A414" display="同じ１" xr:uid="{862571C7-A62C-4273-8E39-E3042CABB422}"/>
    <hyperlink ref="B2933" location="'SB04'!A161" display="同じ２" xr:uid="{CFF51174-4895-45E3-9FC5-D640096A99E8}"/>
    <hyperlink ref="B2942" location="'RM05'!A236" display="同じ１" xr:uid="{3520E6FA-691C-4C29-8A23-D69359A8657B}"/>
    <hyperlink ref="B2943" location="'SB05'!A192" display="同じ２" xr:uid="{659FD7B8-542A-485B-9E80-533B3A3E889C}"/>
    <hyperlink ref="B2962" location="'RM02'!A321" display="同じ１" xr:uid="{FE39981A-6C3E-4BEC-BD93-9C01B1B6E121}"/>
    <hyperlink ref="B2963" location="'SB06'!A56" display="同じ２" xr:uid="{C0A3646A-41F4-4894-87F8-B649088C4F4B}"/>
    <hyperlink ref="B2971" location="'RM06'!A451" display="同じ１" xr:uid="{16E5E7BD-575D-4EF5-9A92-73E5C8495B80}"/>
    <hyperlink ref="B2972" location="'SB01'!A194" display="同じ２" xr:uid="{666CDBF6-F356-4E30-AA4C-4D650421AD26}"/>
    <hyperlink ref="B2980" location="'RM06'!A46" display="同じ１" xr:uid="{D961B0A8-E4FE-45AC-97B2-2344F6E1C3E4}"/>
    <hyperlink ref="B2981" location="'SB03'!A164" display="同じ２" xr:uid="{464A294B-B3E2-4DDA-9E14-463E0AFB01EC}"/>
    <hyperlink ref="B2991" location="'RM04'!A496" display="同じ１" xr:uid="{AF50FB9F-DC74-4697-ABAD-63203485ACA5}"/>
    <hyperlink ref="B2992" location="'SB04'!A199" display="同じ２" xr:uid="{9B86EFC9-8EFE-4338-8DCF-1FCF0B00CB04}"/>
    <hyperlink ref="B3000" location="'RM04'!A82" display="同じ１" xr:uid="{F60D2200-280B-4C57-A355-C5C400B01B0E}"/>
    <hyperlink ref="B3001" location="'SB05'!A230" display="同じ２" xr:uid="{7965BF9D-4A00-4CE0-9A0C-788D5D6ECD73}"/>
    <hyperlink ref="B3009" location="'RM02'!A523" display="同じ１" xr:uid="{AA6E089A-9D5D-4709-815A-9DFC0DEB114B}"/>
    <hyperlink ref="B3010" location="'SB06'!A174" display="同じ２" xr:uid="{FFA7F534-FBF6-41FF-9035-9142C7D03254}"/>
    <hyperlink ref="B3018" location="'RM02'!A156" display="同じ１" xr:uid="{E09FCCDB-6DC7-40AB-9FD0-10CE1ED4733D}"/>
    <hyperlink ref="B3019" location="'SB05'!A248" display="同じ２" xr:uid="{CBACF804-C0E2-4A97-A657-665CF3FFD1CC}"/>
    <hyperlink ref="B3027" location="'RM06'!A496" display="同じ１" xr:uid="{61A69619-C2B6-45FA-9D9B-5C0C311C33DC}"/>
    <hyperlink ref="B3028" location="'SB05'!A257" display="同じ２" xr:uid="{43AA8392-6C73-468F-ACA9-31B1C1BEB38A}"/>
    <hyperlink ref="B3038" location="'RM02'!A111" display="同じ１" xr:uid="{4206FD70-3B0A-44D3-AA09-90F9E89776F2}"/>
    <hyperlink ref="B3039" location="'SB05'!A278" display="同じ２" xr:uid="{578492CA-E659-4432-A8C7-FE8FCF562CFC}"/>
    <hyperlink ref="B3048" location="'RM01'!A260" display="同じ１" xr:uid="{84B95587-B6D2-466E-B270-B08454258072}"/>
    <hyperlink ref="B3057" location="'RM01'!A287" display="同じ１" xr:uid="{3209BB97-1421-4D15-98E2-8B225A5163DC}"/>
    <hyperlink ref="B3066" location="'RM01'!A296" display="同じ１" xr:uid="{D2309342-E74E-489D-9E32-82A979491932}"/>
    <hyperlink ref="B3076" location="'RM01'!A315" display="同じ１" xr:uid="{8266D4DF-2712-4450-AA74-DE7F24A0345B}"/>
    <hyperlink ref="B3085" location="'RM01'!A428" display="同じ１" xr:uid="{88064123-35D5-45BF-8469-29BFE05B5CC0}"/>
    <hyperlink ref="B3094" location="'RM02'!A210" display="同じ１" xr:uid="{DBFFF92C-A46C-4879-87C6-AB5BA6B2350D}"/>
    <hyperlink ref="B3104" location="'RM02'!A266" display="同じ１" xr:uid="{E2BDCE3C-6042-4F6B-985D-9CB7DBFB6310}"/>
    <hyperlink ref="B3113" location="'RM02'!A339" display="同じ１" xr:uid="{C3846005-5641-4EEB-BA85-2E8ED5A1E6F5}"/>
    <hyperlink ref="B3122" location="'RM03'!A59" display="同じ１" xr:uid="{F7AB4CE4-579A-46C9-949A-8C226FEF2458}"/>
    <hyperlink ref="B3132" location="'RM03'!A230" display="同じ１" xr:uid="{B168055C-74D8-4E7E-B81A-8C898122D39C}"/>
    <hyperlink ref="B3141" location="'RM03'!A478" display="同じ１" xr:uid="{6F0328B9-CA26-409B-B0AE-6CD2A565A96D}"/>
    <hyperlink ref="B3150" location="'RM04'!A109" display="同じ１" xr:uid="{2475C658-E0EC-459C-939F-AA58AD3812F1}"/>
    <hyperlink ref="B3159" location="'RM05'!A113" display="同じ１" xr:uid="{5D25BF54-232F-4D78-B0DF-6917E4C3AFE7}"/>
    <hyperlink ref="B3168" location="'RM05'!A131" display="同じ１" xr:uid="{2D5E74E2-1E38-4FF9-9804-5126031E01F0}"/>
    <hyperlink ref="B3177" location="'RM05'!A140" display="同じ１" xr:uid="{DB67C13B-1ABC-4FD6-AE18-B796246AD11E}"/>
    <hyperlink ref="B3187" location="'RM05'!A490" display="同じ１" xr:uid="{525A9709-E61F-4CA2-A220-47C4AF948AB4}"/>
    <hyperlink ref="B3197" location="'RM06'!A57" display="同じ１" xr:uid="{91DE48FD-6D5E-411E-A115-1D79D72BCCA6}"/>
    <hyperlink ref="B3206" location="'RM06'!A66" display="同じ１" xr:uid="{DEFC36BF-9FDD-4DA2-AE68-0E2487A9CBEB}"/>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3846-472F-4B36-8D6B-45C48EA12CDF}">
  <sheetPr codeName="Sheet8"/>
  <dimension ref="A1:B567"/>
  <sheetViews>
    <sheetView topLeftCell="A184" workbookViewId="0">
      <selection activeCell="A198" sqref="A198"/>
    </sheetView>
  </sheetViews>
  <sheetFormatPr defaultRowHeight="18"/>
  <cols>
    <col min="1" max="1" width="14" bestFit="1" customWidth="1"/>
  </cols>
  <sheetData>
    <row r="1" spans="1:2">
      <c r="A1" s="2"/>
    </row>
    <row r="2" spans="1:2" s="3" customFormat="1">
      <c r="A2" s="5" t="s">
        <v>0</v>
      </c>
      <c r="B2" s="3" t="s">
        <v>987</v>
      </c>
    </row>
    <row r="3" spans="1:2" s="3" customFormat="1">
      <c r="A3" s="7" t="s">
        <v>2100</v>
      </c>
    </row>
    <row r="4" spans="1:2" s="3" customFormat="1">
      <c r="B4" s="3" t="s">
        <v>988</v>
      </c>
    </row>
    <row r="5" spans="1:2" s="3" customFormat="1"/>
    <row r="6" spans="1:2" s="6" customFormat="1">
      <c r="B6" s="6" t="s">
        <v>992</v>
      </c>
    </row>
    <row r="7" spans="1:2" s="3" customFormat="1">
      <c r="B7" s="3" t="s">
        <v>993</v>
      </c>
    </row>
    <row r="8" spans="1:2" s="3" customFormat="1">
      <c r="B8" s="3" t="s">
        <v>991</v>
      </c>
    </row>
    <row r="9" spans="1:2" s="3" customFormat="1">
      <c r="B9" s="3" t="s">
        <v>989</v>
      </c>
    </row>
    <row r="10" spans="1:2" s="6" customFormat="1">
      <c r="B10" s="6" t="s">
        <v>990</v>
      </c>
    </row>
    <row r="12" spans="1:2" s="3" customFormat="1">
      <c r="A12" s="5" t="s">
        <v>2</v>
      </c>
      <c r="B12" s="3" t="s">
        <v>1482</v>
      </c>
    </row>
    <row r="13" spans="1:2" s="3" customFormat="1">
      <c r="A13" s="7" t="s">
        <v>2100</v>
      </c>
    </row>
    <row r="14" spans="1:2" s="3" customFormat="1">
      <c r="B14" s="3" t="s">
        <v>1483</v>
      </c>
    </row>
    <row r="15" spans="1:2" s="3" customFormat="1"/>
    <row r="16" spans="1:2" s="3" customFormat="1">
      <c r="B16" s="3" t="s">
        <v>52</v>
      </c>
    </row>
    <row r="17" spans="1:2" s="3" customFormat="1">
      <c r="B17" s="3" t="s">
        <v>1484</v>
      </c>
    </row>
    <row r="18" spans="1:2" s="3" customFormat="1">
      <c r="B18" s="3" t="s">
        <v>1485</v>
      </c>
    </row>
    <row r="19" spans="1:2" s="3" customFormat="1">
      <c r="B19" s="3" t="s">
        <v>1486</v>
      </c>
    </row>
    <row r="21" spans="1:2" s="3" customFormat="1">
      <c r="A21" s="5" t="s">
        <v>3</v>
      </c>
      <c r="B21" s="3" t="s">
        <v>1487</v>
      </c>
    </row>
    <row r="22" spans="1:2" s="3" customFormat="1">
      <c r="A22" s="7" t="s">
        <v>2100</v>
      </c>
    </row>
    <row r="23" spans="1:2" s="3" customFormat="1">
      <c r="B23" s="3" t="s">
        <v>1488</v>
      </c>
    </row>
    <row r="24" spans="1:2" s="3" customFormat="1"/>
    <row r="25" spans="1:2" s="6" customFormat="1">
      <c r="B25" s="6" t="s">
        <v>1489</v>
      </c>
    </row>
    <row r="26" spans="1:2" s="3" customFormat="1">
      <c r="B26" s="3" t="s">
        <v>1490</v>
      </c>
    </row>
    <row r="27" spans="1:2" s="3" customFormat="1">
      <c r="B27" s="3" t="s">
        <v>1491</v>
      </c>
    </row>
    <row r="28" spans="1:2" s="3" customFormat="1">
      <c r="B28" s="3" t="s">
        <v>1492</v>
      </c>
    </row>
    <row r="29" spans="1:2" s="3" customFormat="1"/>
    <row r="30" spans="1:2" s="3" customFormat="1">
      <c r="A30" s="5" t="s">
        <v>4</v>
      </c>
      <c r="B30" s="3" t="s">
        <v>806</v>
      </c>
    </row>
    <row r="31" spans="1:2" s="3" customFormat="1">
      <c r="A31" s="7" t="s">
        <v>2100</v>
      </c>
    </row>
    <row r="32" spans="1:2" s="3" customFormat="1">
      <c r="B32" s="3" t="s">
        <v>807</v>
      </c>
    </row>
    <row r="33" spans="1:2" s="3" customFormat="1"/>
    <row r="34" spans="1:2" s="3" customFormat="1">
      <c r="B34" s="3" t="s">
        <v>809</v>
      </c>
    </row>
    <row r="35" spans="1:2" s="3" customFormat="1">
      <c r="B35" s="3" t="s">
        <v>808</v>
      </c>
    </row>
    <row r="36" spans="1:2" s="3" customFormat="1">
      <c r="B36" s="3" t="s">
        <v>810</v>
      </c>
    </row>
    <row r="37" spans="1:2" s="3" customFormat="1"/>
    <row r="38" spans="1:2" s="3" customFormat="1">
      <c r="B38" s="3" t="s">
        <v>811</v>
      </c>
    </row>
    <row r="39" spans="1:2" s="3" customFormat="1"/>
    <row r="40" spans="1:2" s="3" customFormat="1">
      <c r="A40" s="5" t="s">
        <v>5</v>
      </c>
      <c r="B40" s="3" t="s">
        <v>378</v>
      </c>
    </row>
    <row r="41" spans="1:2" s="3" customFormat="1">
      <c r="A41" s="7" t="s">
        <v>2100</v>
      </c>
    </row>
    <row r="42" spans="1:2" s="3" customFormat="1">
      <c r="B42" s="3" t="s">
        <v>379</v>
      </c>
    </row>
    <row r="43" spans="1:2" s="3" customFormat="1"/>
    <row r="44" spans="1:2" s="3" customFormat="1">
      <c r="B44" s="3" t="s">
        <v>382</v>
      </c>
    </row>
    <row r="45" spans="1:2" s="3" customFormat="1">
      <c r="B45" s="3" t="s">
        <v>383</v>
      </c>
    </row>
    <row r="46" spans="1:2" s="3" customFormat="1">
      <c r="B46" s="3" t="s">
        <v>381</v>
      </c>
    </row>
    <row r="47" spans="1:2" s="3" customFormat="1">
      <c r="B47" s="3" t="s">
        <v>380</v>
      </c>
    </row>
    <row r="49" spans="1:2" s="3" customFormat="1">
      <c r="A49" s="5" t="s">
        <v>7</v>
      </c>
      <c r="B49" s="3" t="s">
        <v>1493</v>
      </c>
    </row>
    <row r="50" spans="1:2" s="3" customFormat="1">
      <c r="A50" s="7" t="s">
        <v>2100</v>
      </c>
    </row>
    <row r="51" spans="1:2" s="3" customFormat="1">
      <c r="B51" s="3" t="s">
        <v>1494</v>
      </c>
    </row>
    <row r="52" spans="1:2" s="3" customFormat="1"/>
    <row r="53" spans="1:2" s="3" customFormat="1">
      <c r="B53" s="3" t="s">
        <v>1495</v>
      </c>
    </row>
    <row r="54" spans="1:2" s="3" customFormat="1">
      <c r="B54" s="3" t="s">
        <v>1496</v>
      </c>
    </row>
    <row r="55" spans="1:2" s="3" customFormat="1">
      <c r="B55" s="3" t="s">
        <v>1497</v>
      </c>
    </row>
    <row r="56" spans="1:2" s="3" customFormat="1">
      <c r="B56" s="3" t="s">
        <v>1498</v>
      </c>
    </row>
    <row r="57" spans="1:2" s="3" customFormat="1">
      <c r="B57" s="3" t="s">
        <v>1499</v>
      </c>
    </row>
    <row r="59" spans="1:2" s="3" customFormat="1">
      <c r="A59" s="5" t="s">
        <v>8</v>
      </c>
      <c r="B59" s="3" t="s">
        <v>2584</v>
      </c>
    </row>
    <row r="60" spans="1:2" s="3" customFormat="1">
      <c r="A60" s="7" t="s">
        <v>2100</v>
      </c>
    </row>
    <row r="61" spans="1:2" s="3" customFormat="1">
      <c r="B61" s="3" t="s">
        <v>1501</v>
      </c>
    </row>
    <row r="62" spans="1:2" s="3" customFormat="1"/>
    <row r="63" spans="1:2" s="6" customFormat="1">
      <c r="B63" s="6" t="s">
        <v>1502</v>
      </c>
    </row>
    <row r="64" spans="1:2" s="3" customFormat="1">
      <c r="B64" s="3" t="s">
        <v>1503</v>
      </c>
    </row>
    <row r="65" spans="1:2" s="3" customFormat="1">
      <c r="B65" s="3" t="s">
        <v>1504</v>
      </c>
    </row>
    <row r="66" spans="1:2" s="3" customFormat="1">
      <c r="B66" s="3" t="s">
        <v>1505</v>
      </c>
    </row>
    <row r="67" spans="1:2" s="6" customFormat="1">
      <c r="B67" s="6" t="s">
        <v>1506</v>
      </c>
    </row>
    <row r="69" spans="1:2" s="3" customFormat="1">
      <c r="A69" s="5" t="s">
        <v>12</v>
      </c>
      <c r="B69" s="3" t="s">
        <v>1507</v>
      </c>
    </row>
    <row r="70" spans="1:2" s="3" customFormat="1">
      <c r="A70" s="7" t="s">
        <v>2100</v>
      </c>
    </row>
    <row r="71" spans="1:2" s="3" customFormat="1">
      <c r="B71" s="3" t="s">
        <v>1508</v>
      </c>
    </row>
    <row r="72" spans="1:2" s="3" customFormat="1"/>
    <row r="73" spans="1:2" s="3" customFormat="1">
      <c r="B73" s="3" t="s">
        <v>1509</v>
      </c>
    </row>
    <row r="74" spans="1:2" s="3" customFormat="1">
      <c r="B74" s="3" t="s">
        <v>1510</v>
      </c>
    </row>
    <row r="75" spans="1:2" s="3" customFormat="1">
      <c r="B75" s="3" t="s">
        <v>1511</v>
      </c>
    </row>
    <row r="76" spans="1:2" s="3" customFormat="1">
      <c r="B76" s="3" t="s">
        <v>1512</v>
      </c>
    </row>
    <row r="78" spans="1:2" s="3" customFormat="1">
      <c r="A78" s="5" t="s">
        <v>13</v>
      </c>
      <c r="B78" s="3" t="s">
        <v>1513</v>
      </c>
    </row>
    <row r="79" spans="1:2" s="3" customFormat="1">
      <c r="A79" s="7" t="s">
        <v>2100</v>
      </c>
    </row>
    <row r="80" spans="1:2" s="3" customFormat="1">
      <c r="B80" s="3" t="s">
        <v>1514</v>
      </c>
    </row>
    <row r="81" spans="1:2" s="3" customFormat="1"/>
    <row r="82" spans="1:2" s="6" customFormat="1">
      <c r="B82" s="6" t="s">
        <v>1515</v>
      </c>
    </row>
    <row r="83" spans="1:2" s="3" customFormat="1">
      <c r="B83" s="3" t="s">
        <v>1516</v>
      </c>
    </row>
    <row r="84" spans="1:2" s="6" customFormat="1">
      <c r="B84" s="6" t="s">
        <v>1517</v>
      </c>
    </row>
    <row r="85" spans="1:2" s="3" customFormat="1">
      <c r="B85" s="3" t="s">
        <v>1518</v>
      </c>
    </row>
    <row r="86" spans="1:2" s="3" customFormat="1">
      <c r="B86" s="3" t="s">
        <v>1519</v>
      </c>
    </row>
    <row r="87" spans="1:2" s="3" customFormat="1">
      <c r="B87" s="3" t="s">
        <v>1520</v>
      </c>
    </row>
    <row r="88" spans="1:2" s="3" customFormat="1"/>
    <row r="89" spans="1:2" s="3" customFormat="1">
      <c r="A89" s="5" t="s">
        <v>14</v>
      </c>
      <c r="B89" s="3" t="s">
        <v>545</v>
      </c>
    </row>
    <row r="90" spans="1:2" s="3" customFormat="1">
      <c r="A90" s="7" t="s">
        <v>2100</v>
      </c>
    </row>
    <row r="91" spans="1:2" s="3" customFormat="1">
      <c r="B91" s="3" t="s">
        <v>546</v>
      </c>
    </row>
    <row r="92" spans="1:2" s="3" customFormat="1"/>
    <row r="93" spans="1:2" s="3" customFormat="1">
      <c r="B93" s="3" t="s">
        <v>550</v>
      </c>
    </row>
    <row r="94" spans="1:2" s="6" customFormat="1">
      <c r="B94" s="6" t="s">
        <v>548</v>
      </c>
    </row>
    <row r="95" spans="1:2" s="3" customFormat="1">
      <c r="B95" s="3" t="s">
        <v>547</v>
      </c>
    </row>
    <row r="96" spans="1:2" s="3" customFormat="1">
      <c r="B96" s="3" t="s">
        <v>549</v>
      </c>
    </row>
    <row r="98" spans="1:2" s="3" customFormat="1">
      <c r="A98" s="5" t="s">
        <v>15</v>
      </c>
      <c r="B98" s="3" t="s">
        <v>1521</v>
      </c>
    </row>
    <row r="99" spans="1:2" s="3" customFormat="1">
      <c r="A99" s="7" t="s">
        <v>2100</v>
      </c>
    </row>
    <row r="100" spans="1:2" s="3" customFormat="1">
      <c r="B100" s="3" t="s">
        <v>1522</v>
      </c>
    </row>
    <row r="101" spans="1:2" s="3" customFormat="1"/>
    <row r="102" spans="1:2" s="3" customFormat="1">
      <c r="B102" s="3" t="s">
        <v>1523</v>
      </c>
    </row>
    <row r="103" spans="1:2" s="3" customFormat="1">
      <c r="B103" s="3" t="s">
        <v>1524</v>
      </c>
    </row>
    <row r="104" spans="1:2" s="3" customFormat="1">
      <c r="B104" s="3" t="s">
        <v>1525</v>
      </c>
    </row>
    <row r="105" spans="1:2" s="3" customFormat="1">
      <c r="B105" s="3" t="s">
        <v>1526</v>
      </c>
    </row>
    <row r="107" spans="1:2" s="3" customFormat="1">
      <c r="A107" s="5" t="s">
        <v>16</v>
      </c>
      <c r="B107" s="3" t="s">
        <v>1527</v>
      </c>
    </row>
    <row r="108" spans="1:2" s="3" customFormat="1">
      <c r="A108" s="7" t="s">
        <v>2100</v>
      </c>
    </row>
    <row r="109" spans="1:2" s="3" customFormat="1">
      <c r="B109" s="3" t="s">
        <v>1528</v>
      </c>
    </row>
    <row r="110" spans="1:2" s="3" customFormat="1"/>
    <row r="111" spans="1:2" s="3" customFormat="1">
      <c r="B111" s="3" t="s">
        <v>1529</v>
      </c>
    </row>
    <row r="112" spans="1:2" s="3" customFormat="1">
      <c r="B112" s="3" t="s">
        <v>1530</v>
      </c>
    </row>
    <row r="113" spans="1:2" s="3" customFormat="1">
      <c r="B113" s="3" t="s">
        <v>1531</v>
      </c>
    </row>
    <row r="114" spans="1:2" s="3" customFormat="1">
      <c r="B114" s="3" t="s">
        <v>1532</v>
      </c>
    </row>
    <row r="115" spans="1:2" s="3" customFormat="1"/>
    <row r="116" spans="1:2" s="3" customFormat="1">
      <c r="A116" s="5" t="s">
        <v>17</v>
      </c>
      <c r="B116" s="3" t="s">
        <v>676</v>
      </c>
    </row>
    <row r="117" spans="1:2" s="3" customFormat="1">
      <c r="A117" s="7" t="s">
        <v>2100</v>
      </c>
    </row>
    <row r="118" spans="1:2" s="3" customFormat="1">
      <c r="B118" s="3" t="s">
        <v>677</v>
      </c>
    </row>
    <row r="119" spans="1:2" s="3" customFormat="1"/>
    <row r="120" spans="1:2" s="3" customFormat="1">
      <c r="B120" s="3" t="s">
        <v>680</v>
      </c>
    </row>
    <row r="121" spans="1:2" s="3" customFormat="1">
      <c r="B121" s="3" t="s">
        <v>681</v>
      </c>
    </row>
    <row r="122" spans="1:2" s="3" customFormat="1">
      <c r="B122" s="3" t="s">
        <v>678</v>
      </c>
    </row>
    <row r="123" spans="1:2" s="6" customFormat="1">
      <c r="B123" s="6" t="s">
        <v>679</v>
      </c>
    </row>
    <row r="125" spans="1:2" s="3" customFormat="1">
      <c r="A125" s="5" t="s">
        <v>18</v>
      </c>
      <c r="B125" s="3" t="s">
        <v>1029</v>
      </c>
    </row>
    <row r="126" spans="1:2" s="3" customFormat="1">
      <c r="A126" s="7" t="s">
        <v>2100</v>
      </c>
    </row>
    <row r="127" spans="1:2" s="3" customFormat="1">
      <c r="B127" s="3" t="s">
        <v>1030</v>
      </c>
    </row>
    <row r="128" spans="1:2" s="3" customFormat="1"/>
    <row r="129" spans="1:2" s="3" customFormat="1">
      <c r="B129" s="3" t="s">
        <v>1034</v>
      </c>
    </row>
    <row r="130" spans="1:2" s="3" customFormat="1">
      <c r="B130" s="3" t="s">
        <v>1033</v>
      </c>
    </row>
    <row r="131" spans="1:2" s="3" customFormat="1">
      <c r="B131" s="3" t="s">
        <v>1032</v>
      </c>
    </row>
    <row r="132" spans="1:2" s="3" customFormat="1">
      <c r="B132" s="3" t="s">
        <v>1031</v>
      </c>
    </row>
    <row r="133" spans="1:2" s="3" customFormat="1"/>
    <row r="134" spans="1:2" s="3" customFormat="1">
      <c r="A134" s="5" t="s">
        <v>19</v>
      </c>
      <c r="B134" s="3" t="s">
        <v>1533</v>
      </c>
    </row>
    <row r="135" spans="1:2" s="3" customFormat="1">
      <c r="A135" s="7" t="s">
        <v>2100</v>
      </c>
    </row>
    <row r="136" spans="1:2" s="3" customFormat="1">
      <c r="B136" s="3" t="s">
        <v>1534</v>
      </c>
    </row>
    <row r="137" spans="1:2" s="3" customFormat="1"/>
    <row r="138" spans="1:2" s="3" customFormat="1">
      <c r="B138" s="3" t="s">
        <v>1535</v>
      </c>
    </row>
    <row r="139" spans="1:2" s="3" customFormat="1">
      <c r="B139" s="3" t="s">
        <v>1536</v>
      </c>
    </row>
    <row r="140" spans="1:2" s="3" customFormat="1">
      <c r="B140" s="3" t="s">
        <v>1537</v>
      </c>
    </row>
    <row r="141" spans="1:2" s="3" customFormat="1">
      <c r="B141" s="3" t="s">
        <v>1538</v>
      </c>
    </row>
    <row r="142" spans="1:2" s="3" customFormat="1"/>
    <row r="143" spans="1:2" s="3" customFormat="1">
      <c r="A143" s="5" t="s">
        <v>20</v>
      </c>
      <c r="B143" s="3" t="s">
        <v>1539</v>
      </c>
    </row>
    <row r="144" spans="1:2" s="3" customFormat="1">
      <c r="A144" s="7" t="s">
        <v>2100</v>
      </c>
    </row>
    <row r="145" spans="1:2" s="3" customFormat="1">
      <c r="B145" s="3" t="s">
        <v>1540</v>
      </c>
    </row>
    <row r="146" spans="1:2" s="3" customFormat="1"/>
    <row r="147" spans="1:2" s="3" customFormat="1">
      <c r="B147" s="3" t="s">
        <v>1541</v>
      </c>
    </row>
    <row r="148" spans="1:2" s="3" customFormat="1">
      <c r="B148" s="3" t="s">
        <v>1542</v>
      </c>
    </row>
    <row r="149" spans="1:2" s="6" customFormat="1">
      <c r="B149" s="6" t="s">
        <v>1543</v>
      </c>
    </row>
    <row r="150" spans="1:2" s="3" customFormat="1">
      <c r="B150" s="3" t="s">
        <v>1544</v>
      </c>
    </row>
    <row r="151" spans="1:2" s="3" customFormat="1"/>
    <row r="152" spans="1:2" s="3" customFormat="1">
      <c r="A152" s="5" t="s">
        <v>21</v>
      </c>
      <c r="B152" s="3" t="s">
        <v>338</v>
      </c>
    </row>
    <row r="153" spans="1:2" s="3" customFormat="1">
      <c r="A153" s="7" t="s">
        <v>2100</v>
      </c>
    </row>
    <row r="154" spans="1:2" s="3" customFormat="1">
      <c r="B154" s="3" t="s">
        <v>339</v>
      </c>
    </row>
    <row r="155" spans="1:2" s="3" customFormat="1"/>
    <row r="156" spans="1:2" s="3" customFormat="1">
      <c r="B156" s="3" t="s">
        <v>341</v>
      </c>
    </row>
    <row r="157" spans="1:2" s="3" customFormat="1">
      <c r="B157" s="3" t="s">
        <v>340</v>
      </c>
    </row>
    <row r="158" spans="1:2" s="3" customFormat="1">
      <c r="B158" s="3" t="s">
        <v>281</v>
      </c>
    </row>
    <row r="159" spans="1:2" s="3" customFormat="1">
      <c r="B159" s="3" t="s">
        <v>279</v>
      </c>
    </row>
    <row r="160" spans="1:2" s="3" customFormat="1"/>
    <row r="161" spans="1:2" s="3" customFormat="1">
      <c r="A161" s="5" t="s">
        <v>26</v>
      </c>
      <c r="B161" s="3" t="s">
        <v>460</v>
      </c>
    </row>
    <row r="162" spans="1:2" s="3" customFormat="1">
      <c r="A162" s="7" t="s">
        <v>2100</v>
      </c>
    </row>
    <row r="163" spans="1:2" s="3" customFormat="1">
      <c r="B163" s="3" t="s">
        <v>461</v>
      </c>
    </row>
    <row r="164" spans="1:2" s="3" customFormat="1"/>
    <row r="165" spans="1:2" s="3" customFormat="1">
      <c r="B165" s="3" t="s">
        <v>463</v>
      </c>
    </row>
    <row r="166" spans="1:2" s="3" customFormat="1">
      <c r="B166" s="3" t="s">
        <v>464</v>
      </c>
    </row>
    <row r="167" spans="1:2" s="3" customFormat="1">
      <c r="B167" s="3" t="s">
        <v>462</v>
      </c>
    </row>
    <row r="168" spans="1:2" s="3" customFormat="1">
      <c r="B168" s="3" t="s">
        <v>465</v>
      </c>
    </row>
    <row r="170" spans="1:2" s="3" customFormat="1">
      <c r="A170" s="5" t="s">
        <v>27</v>
      </c>
      <c r="B170" s="3" t="s">
        <v>93</v>
      </c>
    </row>
    <row r="171" spans="1:2" s="3" customFormat="1">
      <c r="A171" s="7" t="s">
        <v>2100</v>
      </c>
    </row>
    <row r="172" spans="1:2" s="3" customFormat="1">
      <c r="B172" s="3" t="s">
        <v>94</v>
      </c>
    </row>
    <row r="173" spans="1:2" s="3" customFormat="1"/>
    <row r="174" spans="1:2" s="6" customFormat="1">
      <c r="B174" s="6" t="s">
        <v>96</v>
      </c>
    </row>
    <row r="175" spans="1:2" s="3" customFormat="1">
      <c r="B175" s="3" t="s">
        <v>98</v>
      </c>
    </row>
    <row r="176" spans="1:2" s="3" customFormat="1">
      <c r="B176" s="3" t="s">
        <v>95</v>
      </c>
    </row>
    <row r="177" spans="1:2" s="3" customFormat="1">
      <c r="B177" s="3" t="s">
        <v>97</v>
      </c>
    </row>
    <row r="179" spans="1:2" s="3" customFormat="1">
      <c r="A179" s="5" t="s">
        <v>28</v>
      </c>
      <c r="B179" s="3" t="s">
        <v>219</v>
      </c>
    </row>
    <row r="180" spans="1:2" s="3" customFormat="1">
      <c r="A180" s="7" t="s">
        <v>2100</v>
      </c>
    </row>
    <row r="181" spans="1:2" s="3" customFormat="1">
      <c r="B181" s="3" t="s">
        <v>220</v>
      </c>
    </row>
    <row r="182" spans="1:2" s="3" customFormat="1"/>
    <row r="183" spans="1:2" s="3" customFormat="1">
      <c r="B183" s="3" t="s">
        <v>224</v>
      </c>
    </row>
    <row r="184" spans="1:2" s="3" customFormat="1">
      <c r="B184" s="3" t="s">
        <v>223</v>
      </c>
    </row>
    <row r="185" spans="1:2" s="3" customFormat="1">
      <c r="B185" s="3" t="s">
        <v>222</v>
      </c>
    </row>
    <row r="186" spans="1:2" s="3" customFormat="1">
      <c r="B186" s="3" t="s">
        <v>221</v>
      </c>
    </row>
    <row r="187" spans="1:2" s="3" customFormat="1"/>
    <row r="188" spans="1:2" s="3" customFormat="1">
      <c r="A188" s="5" t="s">
        <v>29</v>
      </c>
      <c r="B188" s="3" t="s">
        <v>391</v>
      </c>
    </row>
    <row r="189" spans="1:2" s="3" customFormat="1">
      <c r="A189" s="7" t="s">
        <v>2100</v>
      </c>
    </row>
    <row r="190" spans="1:2" s="3" customFormat="1">
      <c r="B190" s="3" t="s">
        <v>392</v>
      </c>
    </row>
    <row r="191" spans="1:2" s="3" customFormat="1"/>
    <row r="192" spans="1:2" s="3" customFormat="1">
      <c r="B192" s="3" t="s">
        <v>393</v>
      </c>
    </row>
    <row r="193" spans="1:2" s="6" customFormat="1">
      <c r="B193" s="6" t="s">
        <v>396</v>
      </c>
    </row>
    <row r="194" spans="1:2" s="6" customFormat="1">
      <c r="B194" s="6" t="s">
        <v>394</v>
      </c>
    </row>
    <row r="195" spans="1:2" s="3" customFormat="1">
      <c r="B195" s="3" t="s">
        <v>395</v>
      </c>
    </row>
    <row r="196" spans="1:2" s="3" customFormat="1"/>
    <row r="197" spans="1:2" s="3" customFormat="1">
      <c r="A197" s="5" t="s">
        <v>30</v>
      </c>
      <c r="B197" s="3" t="s">
        <v>162</v>
      </c>
    </row>
    <row r="198" spans="1:2" s="3" customFormat="1">
      <c r="A198" s="7" t="s">
        <v>2100</v>
      </c>
    </row>
    <row r="199" spans="1:2" s="3" customFormat="1">
      <c r="B199" s="3" t="s">
        <v>163</v>
      </c>
    </row>
    <row r="200" spans="1:2" s="3" customFormat="1"/>
    <row r="201" spans="1:2" s="3" customFormat="1">
      <c r="B201" s="3" t="s">
        <v>165</v>
      </c>
    </row>
    <row r="202" spans="1:2" s="3" customFormat="1">
      <c r="B202" s="3" t="s">
        <v>167</v>
      </c>
    </row>
    <row r="203" spans="1:2" s="3" customFormat="1">
      <c r="B203" s="3" t="s">
        <v>164</v>
      </c>
    </row>
    <row r="204" spans="1:2" s="6" customFormat="1">
      <c r="B204" s="6" t="s">
        <v>166</v>
      </c>
    </row>
    <row r="206" spans="1:2" s="3" customFormat="1">
      <c r="A206" s="5" t="s">
        <v>31</v>
      </c>
      <c r="B206" s="3" t="s">
        <v>834</v>
      </c>
    </row>
    <row r="207" spans="1:2" s="3" customFormat="1">
      <c r="A207" s="7" t="s">
        <v>2100</v>
      </c>
    </row>
    <row r="208" spans="1:2" s="3" customFormat="1">
      <c r="B208" s="3" t="s">
        <v>835</v>
      </c>
    </row>
    <row r="209" spans="2:2" s="3" customFormat="1"/>
    <row r="210" spans="2:2" s="6" customFormat="1">
      <c r="B210" s="6" t="s">
        <v>836</v>
      </c>
    </row>
    <row r="211" spans="2:2" s="6" customFormat="1">
      <c r="B211" s="6" t="s">
        <v>840</v>
      </c>
    </row>
    <row r="212" spans="2:2" s="6" customFormat="1">
      <c r="B212" s="6" t="s">
        <v>838</v>
      </c>
    </row>
    <row r="213" spans="2:2" s="6" customFormat="1">
      <c r="B213" s="6" t="s">
        <v>839</v>
      </c>
    </row>
    <row r="214" spans="2:2" s="3" customFormat="1"/>
    <row r="215" spans="2:2" s="3" customFormat="1">
      <c r="B215" s="3" t="s">
        <v>836</v>
      </c>
    </row>
    <row r="216" spans="2:2" s="3" customFormat="1">
      <c r="B216" s="3" t="s">
        <v>837</v>
      </c>
    </row>
    <row r="217" spans="2:2" s="3" customFormat="1">
      <c r="B217" s="3" t="s">
        <v>838</v>
      </c>
    </row>
    <row r="218" spans="2:2" s="3" customFormat="1">
      <c r="B218" s="3" t="s">
        <v>839</v>
      </c>
    </row>
    <row r="219" spans="2:2" s="3" customFormat="1"/>
    <row r="220" spans="2:2" s="3" customFormat="1">
      <c r="B220" s="3" t="s">
        <v>841</v>
      </c>
    </row>
    <row r="221" spans="2:2" s="3" customFormat="1">
      <c r="B221" s="3" t="s">
        <v>840</v>
      </c>
    </row>
    <row r="222" spans="2:2" s="3" customFormat="1">
      <c r="B222" s="3" t="s">
        <v>842</v>
      </c>
    </row>
    <row r="223" spans="2:2" s="3" customFormat="1">
      <c r="B223" s="3" t="s">
        <v>843</v>
      </c>
    </row>
    <row r="224" spans="2:2" s="3" customFormat="1"/>
    <row r="225" spans="1:2" s="3" customFormat="1">
      <c r="B225" s="3" t="s">
        <v>844</v>
      </c>
    </row>
    <row r="226" spans="1:2" s="3" customFormat="1">
      <c r="B226" s="3" t="s">
        <v>837</v>
      </c>
    </row>
    <row r="227" spans="1:2" s="3" customFormat="1">
      <c r="B227" s="3" t="s">
        <v>845</v>
      </c>
    </row>
    <row r="228" spans="1:2" s="3" customFormat="1">
      <c r="B228" s="3" t="s">
        <v>846</v>
      </c>
    </row>
    <row r="230" spans="1:2" s="3" customFormat="1">
      <c r="A230" s="5" t="s">
        <v>32</v>
      </c>
      <c r="B230" s="3" t="s">
        <v>2585</v>
      </c>
    </row>
    <row r="231" spans="1:2" s="3" customFormat="1">
      <c r="A231" s="7" t="s">
        <v>2100</v>
      </c>
    </row>
    <row r="232" spans="1:2" s="3" customFormat="1">
      <c r="B232" s="3" t="s">
        <v>1546</v>
      </c>
    </row>
    <row r="233" spans="1:2" s="3" customFormat="1"/>
    <row r="234" spans="1:2" s="6" customFormat="1">
      <c r="B234" s="6" t="s">
        <v>1547</v>
      </c>
    </row>
    <row r="235" spans="1:2" s="3" customFormat="1">
      <c r="B235" s="3" t="s">
        <v>1548</v>
      </c>
    </row>
    <row r="236" spans="1:2" s="3" customFormat="1">
      <c r="B236" s="3" t="s">
        <v>1549</v>
      </c>
    </row>
    <row r="237" spans="1:2" s="3" customFormat="1">
      <c r="B237" s="3" t="s">
        <v>1550</v>
      </c>
    </row>
    <row r="239" spans="1:2" s="3" customFormat="1">
      <c r="A239" s="5" t="s">
        <v>33</v>
      </c>
      <c r="B239" s="3" t="s">
        <v>1551</v>
      </c>
    </row>
    <row r="240" spans="1:2" s="3" customFormat="1">
      <c r="A240" s="7" t="s">
        <v>2100</v>
      </c>
    </row>
    <row r="241" spans="1:2" s="3" customFormat="1">
      <c r="B241" s="3" t="s">
        <v>1552</v>
      </c>
    </row>
    <row r="242" spans="1:2" s="3" customFormat="1"/>
    <row r="243" spans="1:2" s="3" customFormat="1">
      <c r="B243" s="3" t="s">
        <v>1553</v>
      </c>
    </row>
    <row r="244" spans="1:2" s="3" customFormat="1">
      <c r="B244" s="3" t="s">
        <v>1554</v>
      </c>
    </row>
    <row r="245" spans="1:2" s="3" customFormat="1">
      <c r="B245" s="3" t="s">
        <v>1555</v>
      </c>
    </row>
    <row r="246" spans="1:2" s="3" customFormat="1">
      <c r="B246" s="3" t="s">
        <v>1556</v>
      </c>
    </row>
    <row r="247" spans="1:2" s="3" customFormat="1"/>
    <row r="248" spans="1:2" s="3" customFormat="1">
      <c r="A248" s="5" t="s">
        <v>34</v>
      </c>
      <c r="B248" s="3" t="s">
        <v>1557</v>
      </c>
    </row>
    <row r="249" spans="1:2" s="3" customFormat="1">
      <c r="A249" s="7" t="s">
        <v>2100</v>
      </c>
    </row>
    <row r="250" spans="1:2" s="3" customFormat="1">
      <c r="B250" s="3" t="s">
        <v>1558</v>
      </c>
    </row>
    <row r="251" spans="1:2" s="3" customFormat="1"/>
    <row r="252" spans="1:2" s="3" customFormat="1">
      <c r="B252" s="3" t="s">
        <v>1559</v>
      </c>
    </row>
    <row r="253" spans="1:2" s="3" customFormat="1">
      <c r="B253" s="3" t="s">
        <v>1560</v>
      </c>
    </row>
    <row r="254" spans="1:2" s="3" customFormat="1">
      <c r="B254" s="3" t="s">
        <v>1561</v>
      </c>
    </row>
    <row r="255" spans="1:2" s="3" customFormat="1">
      <c r="B255" s="3" t="s">
        <v>1562</v>
      </c>
    </row>
    <row r="256" spans="1:2" s="3" customFormat="1"/>
    <row r="257" spans="1:2" s="3" customFormat="1">
      <c r="A257" s="5" t="s">
        <v>35</v>
      </c>
      <c r="B257" s="3" t="s">
        <v>1563</v>
      </c>
    </row>
    <row r="258" spans="1:2" s="3" customFormat="1">
      <c r="A258" s="7" t="s">
        <v>2100</v>
      </c>
    </row>
    <row r="259" spans="1:2" s="3" customFormat="1">
      <c r="B259" s="3" t="s">
        <v>1564</v>
      </c>
    </row>
    <row r="260" spans="1:2" s="3" customFormat="1"/>
    <row r="261" spans="1:2" s="3" customFormat="1">
      <c r="B261" s="3" t="s">
        <v>1565</v>
      </c>
    </row>
    <row r="262" spans="1:2" s="3" customFormat="1">
      <c r="B262" s="3" t="s">
        <v>1566</v>
      </c>
    </row>
    <row r="263" spans="1:2" s="3" customFormat="1">
      <c r="B263" s="3" t="s">
        <v>1567</v>
      </c>
    </row>
    <row r="264" spans="1:2" s="3" customFormat="1">
      <c r="B264" s="3" t="s">
        <v>1568</v>
      </c>
    </row>
    <row r="265" spans="1:2" s="3" customFormat="1"/>
    <row r="266" spans="1:2" s="3" customFormat="1">
      <c r="A266" s="5" t="s">
        <v>44</v>
      </c>
      <c r="B266" s="3" t="s">
        <v>1047</v>
      </c>
    </row>
    <row r="267" spans="1:2" s="3" customFormat="1">
      <c r="A267" s="7" t="s">
        <v>2100</v>
      </c>
    </row>
    <row r="268" spans="1:2" s="3" customFormat="1">
      <c r="B268" s="3" t="s">
        <v>151</v>
      </c>
    </row>
    <row r="269" spans="1:2" s="3" customFormat="1"/>
    <row r="270" spans="1:2" s="3" customFormat="1">
      <c r="B270" s="3" t="s">
        <v>1050</v>
      </c>
    </row>
    <row r="271" spans="1:2" s="3" customFormat="1">
      <c r="B271" s="3" t="s">
        <v>1049</v>
      </c>
    </row>
    <row r="272" spans="1:2" s="3" customFormat="1">
      <c r="B272" s="3" t="s">
        <v>1051</v>
      </c>
    </row>
    <row r="273" spans="1:2" s="3" customFormat="1">
      <c r="B273" s="3" t="s">
        <v>1048</v>
      </c>
    </row>
    <row r="275" spans="1:2" s="3" customFormat="1">
      <c r="A275" s="5" t="s">
        <v>45</v>
      </c>
      <c r="B275" s="3" t="s">
        <v>584</v>
      </c>
    </row>
    <row r="276" spans="1:2" s="3" customFormat="1">
      <c r="A276" s="7" t="s">
        <v>2100</v>
      </c>
    </row>
    <row r="277" spans="1:2" s="3" customFormat="1">
      <c r="B277" s="3" t="s">
        <v>585</v>
      </c>
    </row>
    <row r="278" spans="1:2" s="3" customFormat="1"/>
    <row r="279" spans="1:2" s="6" customFormat="1">
      <c r="B279" s="6" t="s">
        <v>586</v>
      </c>
    </row>
    <row r="280" spans="1:2" s="6" customFormat="1">
      <c r="B280" s="6" t="s">
        <v>589</v>
      </c>
    </row>
    <row r="281" spans="1:2" s="3" customFormat="1">
      <c r="B281" s="3" t="s">
        <v>590</v>
      </c>
    </row>
    <row r="282" spans="1:2" s="3" customFormat="1">
      <c r="B282" s="3" t="s">
        <v>588</v>
      </c>
    </row>
    <row r="283" spans="1:2" s="3" customFormat="1">
      <c r="B283" s="3" t="s">
        <v>587</v>
      </c>
    </row>
    <row r="285" spans="1:2" s="3" customFormat="1">
      <c r="A285" s="5" t="s">
        <v>46</v>
      </c>
      <c r="B285" s="3" t="s">
        <v>1569</v>
      </c>
    </row>
    <row r="286" spans="1:2" s="3" customFormat="1">
      <c r="A286" s="7" t="s">
        <v>2100</v>
      </c>
    </row>
    <row r="287" spans="1:2" s="3" customFormat="1">
      <c r="B287" s="3" t="s">
        <v>1570</v>
      </c>
    </row>
    <row r="288" spans="1:2" s="3" customFormat="1">
      <c r="B288" s="3" t="s">
        <v>1571</v>
      </c>
    </row>
    <row r="289" spans="1:2" s="3" customFormat="1">
      <c r="B289" s="3" t="s">
        <v>1572</v>
      </c>
    </row>
    <row r="290" spans="1:2" s="3" customFormat="1">
      <c r="B290" s="3" t="s">
        <v>1573</v>
      </c>
    </row>
    <row r="291" spans="1:2" s="3" customFormat="1"/>
    <row r="292" spans="1:2" s="3" customFormat="1">
      <c r="A292" s="5" t="s">
        <v>2271</v>
      </c>
      <c r="B292" s="3" t="s">
        <v>1574</v>
      </c>
    </row>
    <row r="293" spans="1:2" s="3" customFormat="1">
      <c r="A293" s="7" t="s">
        <v>2100</v>
      </c>
    </row>
    <row r="294" spans="1:2" s="3" customFormat="1">
      <c r="B294" s="3" t="s">
        <v>1575</v>
      </c>
    </row>
    <row r="295" spans="1:2" s="3" customFormat="1"/>
    <row r="296" spans="1:2" s="3" customFormat="1">
      <c r="B296" s="3" t="s">
        <v>1576</v>
      </c>
    </row>
    <row r="297" spans="1:2" s="3" customFormat="1">
      <c r="B297" s="3" t="s">
        <v>1577</v>
      </c>
    </row>
    <row r="298" spans="1:2" s="3" customFormat="1">
      <c r="B298" s="3" t="s">
        <v>1578</v>
      </c>
    </row>
    <row r="299" spans="1:2" s="3" customFormat="1">
      <c r="B299" s="3" t="s">
        <v>1579</v>
      </c>
    </row>
    <row r="301" spans="1:2" s="3" customFormat="1">
      <c r="A301" s="5" t="s">
        <v>2122</v>
      </c>
      <c r="B301" s="3" t="s">
        <v>1580</v>
      </c>
    </row>
    <row r="302" spans="1:2" s="3" customFormat="1">
      <c r="A302" s="7" t="s">
        <v>2100</v>
      </c>
    </row>
    <row r="303" spans="1:2" s="3" customFormat="1">
      <c r="B303" s="3" t="s">
        <v>1581</v>
      </c>
    </row>
    <row r="304" spans="1:2" s="3" customFormat="1"/>
    <row r="305" spans="1:2" s="3" customFormat="1">
      <c r="B305" s="3" t="s">
        <v>1014</v>
      </c>
    </row>
    <row r="306" spans="1:2" s="3" customFormat="1">
      <c r="B306" s="3" t="s">
        <v>1582</v>
      </c>
    </row>
    <row r="307" spans="1:2" s="3" customFormat="1">
      <c r="B307" s="3" t="s">
        <v>484</v>
      </c>
    </row>
    <row r="308" spans="1:2" s="3" customFormat="1">
      <c r="B308" s="3" t="s">
        <v>58</v>
      </c>
    </row>
    <row r="309" spans="1:2" s="3" customFormat="1">
      <c r="B309" s="3" t="s">
        <v>1103</v>
      </c>
    </row>
    <row r="310" spans="1:2" s="3" customFormat="1"/>
    <row r="311" spans="1:2" s="3" customFormat="1">
      <c r="A311" s="5" t="s">
        <v>2201</v>
      </c>
      <c r="B311" s="3" t="s">
        <v>1061</v>
      </c>
    </row>
    <row r="312" spans="1:2" s="3" customFormat="1">
      <c r="A312" s="7" t="s">
        <v>2100</v>
      </c>
    </row>
    <row r="313" spans="1:2" s="3" customFormat="1">
      <c r="B313" s="3" t="s">
        <v>1062</v>
      </c>
    </row>
    <row r="314" spans="1:2" s="3" customFormat="1"/>
    <row r="315" spans="1:2" s="3" customFormat="1">
      <c r="B315" s="3" t="s">
        <v>1064</v>
      </c>
    </row>
    <row r="316" spans="1:2" s="6" customFormat="1">
      <c r="B316" s="6" t="s">
        <v>1065</v>
      </c>
    </row>
    <row r="317" spans="1:2" s="3" customFormat="1">
      <c r="B317" s="3" t="s">
        <v>1063</v>
      </c>
    </row>
    <row r="318" spans="1:2" s="3" customFormat="1">
      <c r="B318" s="3" t="s">
        <v>1066</v>
      </c>
    </row>
    <row r="320" spans="1:2" s="3" customFormat="1">
      <c r="A320" s="5" t="s">
        <v>2172</v>
      </c>
      <c r="B320" s="3" t="s">
        <v>282</v>
      </c>
    </row>
    <row r="321" spans="1:2" s="3" customFormat="1">
      <c r="A321" s="7" t="s">
        <v>2100</v>
      </c>
    </row>
    <row r="322" spans="1:2" s="3" customFormat="1">
      <c r="B322" s="3" t="s">
        <v>283</v>
      </c>
    </row>
    <row r="323" spans="1:2" s="3" customFormat="1"/>
    <row r="324" spans="1:2" s="3" customFormat="1">
      <c r="B324" s="3" t="s">
        <v>285</v>
      </c>
    </row>
    <row r="325" spans="1:2" s="3" customFormat="1">
      <c r="B325" s="3" t="s">
        <v>287</v>
      </c>
    </row>
    <row r="326" spans="1:2" s="6" customFormat="1">
      <c r="B326" s="6" t="s">
        <v>286</v>
      </c>
    </row>
    <row r="327" spans="1:2" s="3" customFormat="1">
      <c r="B327" s="3" t="s">
        <v>284</v>
      </c>
    </row>
    <row r="328" spans="1:2" s="3" customFormat="1"/>
    <row r="329" spans="1:2" s="3" customFormat="1">
      <c r="A329" s="5" t="s">
        <v>2190</v>
      </c>
      <c r="B329" s="3" t="s">
        <v>1583</v>
      </c>
    </row>
    <row r="330" spans="1:2" s="3" customFormat="1">
      <c r="A330" s="7" t="s">
        <v>2100</v>
      </c>
    </row>
    <row r="331" spans="1:2" s="3" customFormat="1">
      <c r="B331" s="3" t="s">
        <v>1584</v>
      </c>
    </row>
    <row r="332" spans="1:2" s="3" customFormat="1"/>
    <row r="333" spans="1:2" s="3" customFormat="1">
      <c r="B333" s="3" t="s">
        <v>1585</v>
      </c>
    </row>
    <row r="334" spans="1:2" s="3" customFormat="1"/>
    <row r="335" spans="1:2" s="3" customFormat="1">
      <c r="B335" s="3" t="s">
        <v>1586</v>
      </c>
    </row>
    <row r="336" spans="1:2" s="3" customFormat="1">
      <c r="B336" s="3" t="s">
        <v>1587</v>
      </c>
    </row>
    <row r="337" spans="1:2" s="3" customFormat="1">
      <c r="B337" s="3" t="s">
        <v>1588</v>
      </c>
    </row>
    <row r="338" spans="1:2" s="3" customFormat="1"/>
    <row r="339" spans="1:2" s="3" customFormat="1">
      <c r="A339" s="5" t="s">
        <v>2377</v>
      </c>
      <c r="B339" s="3" t="s">
        <v>1589</v>
      </c>
    </row>
    <row r="340" spans="1:2" s="3" customFormat="1">
      <c r="A340" s="7" t="s">
        <v>2100</v>
      </c>
    </row>
    <row r="341" spans="1:2" s="3" customFormat="1">
      <c r="B341" s="3" t="s">
        <v>1590</v>
      </c>
    </row>
    <row r="342" spans="1:2" s="3" customFormat="1"/>
    <row r="343" spans="1:2" s="3" customFormat="1">
      <c r="B343" s="3" t="s">
        <v>63</v>
      </c>
    </row>
    <row r="344" spans="1:2" s="3" customFormat="1">
      <c r="B344" s="3" t="s">
        <v>1591</v>
      </c>
    </row>
    <row r="345" spans="1:2" s="3" customFormat="1">
      <c r="B345" s="3" t="s">
        <v>1592</v>
      </c>
    </row>
    <row r="346" spans="1:2" s="3" customFormat="1">
      <c r="B346" s="3" t="s">
        <v>1593</v>
      </c>
    </row>
    <row r="347" spans="1:2" s="3" customFormat="1"/>
    <row r="348" spans="1:2" s="3" customFormat="1">
      <c r="A348" s="5" t="s">
        <v>2114</v>
      </c>
      <c r="B348" s="3" t="s">
        <v>822</v>
      </c>
    </row>
    <row r="349" spans="1:2" s="3" customFormat="1">
      <c r="A349" s="7" t="s">
        <v>2100</v>
      </c>
    </row>
    <row r="350" spans="1:2" s="3" customFormat="1">
      <c r="B350" s="3" t="s">
        <v>823</v>
      </c>
    </row>
    <row r="351" spans="1:2" s="3" customFormat="1"/>
    <row r="352" spans="1:2" s="3" customFormat="1">
      <c r="B352" s="3" t="s">
        <v>827</v>
      </c>
    </row>
    <row r="353" spans="1:2" s="3" customFormat="1">
      <c r="B353" s="3" t="s">
        <v>825</v>
      </c>
    </row>
    <row r="354" spans="1:2" s="3" customFormat="1">
      <c r="B354" s="3" t="s">
        <v>826</v>
      </c>
    </row>
    <row r="355" spans="1:2" s="3" customFormat="1">
      <c r="B355" s="3" t="s">
        <v>824</v>
      </c>
    </row>
    <row r="356" spans="1:2" s="3" customFormat="1"/>
    <row r="357" spans="1:2" s="3" customFormat="1">
      <c r="A357" s="5" t="s">
        <v>2188</v>
      </c>
      <c r="B357" s="3" t="s">
        <v>1594</v>
      </c>
    </row>
    <row r="358" spans="1:2" s="3" customFormat="1">
      <c r="A358" s="7" t="s">
        <v>2100</v>
      </c>
    </row>
    <row r="359" spans="1:2" s="3" customFormat="1">
      <c r="B359" s="3" t="s">
        <v>1595</v>
      </c>
    </row>
    <row r="360" spans="1:2" s="3" customFormat="1"/>
    <row r="361" spans="1:2" s="3" customFormat="1">
      <c r="B361" s="3" t="s">
        <v>1596</v>
      </c>
    </row>
    <row r="362" spans="1:2" s="3" customFormat="1">
      <c r="B362" s="3" t="s">
        <v>1597</v>
      </c>
    </row>
    <row r="363" spans="1:2" s="3" customFormat="1">
      <c r="B363" s="3" t="s">
        <v>1598</v>
      </c>
    </row>
    <row r="364" spans="1:2" s="3" customFormat="1">
      <c r="B364" s="3" t="s">
        <v>1599</v>
      </c>
    </row>
    <row r="365" spans="1:2" s="3" customFormat="1"/>
    <row r="366" spans="1:2" s="3" customFormat="1">
      <c r="A366" s="5" t="s">
        <v>2185</v>
      </c>
      <c r="B366" s="3" t="s">
        <v>99</v>
      </c>
    </row>
    <row r="367" spans="1:2" s="3" customFormat="1">
      <c r="A367" s="7" t="s">
        <v>2100</v>
      </c>
    </row>
    <row r="368" spans="1:2" s="3" customFormat="1">
      <c r="B368" s="3" t="s">
        <v>100</v>
      </c>
    </row>
    <row r="369" spans="1:2" s="3" customFormat="1"/>
    <row r="370" spans="1:2" s="6" customFormat="1">
      <c r="B370" s="6" t="s">
        <v>102</v>
      </c>
    </row>
    <row r="371" spans="1:2" s="3" customFormat="1">
      <c r="B371" s="3" t="s">
        <v>103</v>
      </c>
    </row>
    <row r="372" spans="1:2" s="3" customFormat="1">
      <c r="B372" s="3" t="s">
        <v>101</v>
      </c>
    </row>
    <row r="373" spans="1:2" s="3" customFormat="1">
      <c r="B373" s="3" t="s">
        <v>104</v>
      </c>
    </row>
    <row r="375" spans="1:2" s="3" customFormat="1">
      <c r="A375" s="5" t="s">
        <v>2164</v>
      </c>
      <c r="B375" s="3" t="s">
        <v>1600</v>
      </c>
    </row>
    <row r="376" spans="1:2" s="3" customFormat="1">
      <c r="A376" s="7" t="s">
        <v>2100</v>
      </c>
    </row>
    <row r="377" spans="1:2" s="3" customFormat="1">
      <c r="B377" s="3" t="s">
        <v>1601</v>
      </c>
    </row>
    <row r="378" spans="1:2" s="3" customFormat="1"/>
    <row r="379" spans="1:2" s="3" customFormat="1">
      <c r="B379" s="3" t="s">
        <v>1602</v>
      </c>
    </row>
    <row r="380" spans="1:2" s="3" customFormat="1">
      <c r="B380" s="3" t="s">
        <v>1603</v>
      </c>
    </row>
    <row r="381" spans="1:2" s="3" customFormat="1">
      <c r="B381" s="3" t="s">
        <v>1604</v>
      </c>
    </row>
    <row r="382" spans="1:2" s="3" customFormat="1">
      <c r="B382" s="3" t="s">
        <v>1605</v>
      </c>
    </row>
    <row r="384" spans="1:2" s="3" customFormat="1">
      <c r="A384" s="5" t="s">
        <v>2156</v>
      </c>
      <c r="B384" s="3" t="s">
        <v>73</v>
      </c>
    </row>
    <row r="385" spans="1:2" s="3" customFormat="1">
      <c r="A385" s="7" t="s">
        <v>2100</v>
      </c>
    </row>
    <row r="386" spans="1:2" s="3" customFormat="1">
      <c r="B386" s="3" t="s">
        <v>74</v>
      </c>
    </row>
    <row r="387" spans="1:2" s="3" customFormat="1"/>
    <row r="388" spans="1:2" s="3" customFormat="1">
      <c r="B388" s="3" t="s">
        <v>78</v>
      </c>
    </row>
    <row r="389" spans="1:2" s="3" customFormat="1">
      <c r="B389" s="3" t="s">
        <v>76</v>
      </c>
    </row>
    <row r="390" spans="1:2" s="3" customFormat="1">
      <c r="B390" s="3" t="s">
        <v>75</v>
      </c>
    </row>
    <row r="391" spans="1:2" s="3" customFormat="1">
      <c r="B391" s="3" t="s">
        <v>77</v>
      </c>
    </row>
    <row r="392" spans="1:2" s="3" customFormat="1"/>
    <row r="393" spans="1:2" s="3" customFormat="1">
      <c r="A393" s="5" t="s">
        <v>2102</v>
      </c>
      <c r="B393" s="3" t="s">
        <v>789</v>
      </c>
    </row>
    <row r="394" spans="1:2" s="3" customFormat="1">
      <c r="A394" s="7" t="s">
        <v>2100</v>
      </c>
    </row>
    <row r="395" spans="1:2" s="3" customFormat="1">
      <c r="B395" s="3" t="s">
        <v>790</v>
      </c>
    </row>
    <row r="396" spans="1:2" s="3" customFormat="1">
      <c r="B396" s="3" t="s">
        <v>791</v>
      </c>
    </row>
    <row r="397" spans="1:2" s="3" customFormat="1"/>
    <row r="398" spans="1:2" s="3" customFormat="1">
      <c r="B398" s="3" t="s">
        <v>792</v>
      </c>
    </row>
    <row r="399" spans="1:2" s="3" customFormat="1"/>
    <row r="400" spans="1:2" s="3" customFormat="1">
      <c r="B400" s="3" t="s">
        <v>794</v>
      </c>
    </row>
    <row r="401" spans="1:2" s="3" customFormat="1">
      <c r="B401" s="3" t="s">
        <v>793</v>
      </c>
    </row>
    <row r="402" spans="1:2" s="3" customFormat="1">
      <c r="B402" s="3" t="s">
        <v>796</v>
      </c>
    </row>
    <row r="403" spans="1:2" s="3" customFormat="1">
      <c r="B403" s="3" t="s">
        <v>795</v>
      </c>
    </row>
    <row r="405" spans="1:2" s="3" customFormat="1">
      <c r="A405" s="5" t="s">
        <v>2182</v>
      </c>
      <c r="B405" s="3" t="s">
        <v>933</v>
      </c>
    </row>
    <row r="406" spans="1:2" s="3" customFormat="1">
      <c r="A406" s="7" t="s">
        <v>2100</v>
      </c>
    </row>
    <row r="407" spans="1:2" s="3" customFormat="1">
      <c r="B407" s="3" t="s">
        <v>934</v>
      </c>
    </row>
    <row r="408" spans="1:2" s="3" customFormat="1"/>
    <row r="409" spans="1:2" s="3" customFormat="1">
      <c r="B409" s="3" t="s">
        <v>935</v>
      </c>
    </row>
    <row r="410" spans="1:2" s="3" customFormat="1">
      <c r="B410" s="3" t="s">
        <v>936</v>
      </c>
    </row>
    <row r="411" spans="1:2" s="3" customFormat="1">
      <c r="B411" s="3" t="s">
        <v>937</v>
      </c>
    </row>
    <row r="412" spans="1:2" s="6" customFormat="1">
      <c r="B412" s="6" t="s">
        <v>938</v>
      </c>
    </row>
    <row r="414" spans="1:2" s="3" customFormat="1">
      <c r="A414" s="5" t="s">
        <v>2177</v>
      </c>
      <c r="B414" s="3" t="s">
        <v>1606</v>
      </c>
    </row>
    <row r="415" spans="1:2" s="3" customFormat="1">
      <c r="A415" s="7" t="s">
        <v>2100</v>
      </c>
    </row>
    <row r="416" spans="1:2" s="3" customFormat="1">
      <c r="B416" s="3" t="s">
        <v>1607</v>
      </c>
    </row>
    <row r="417" spans="1:2" s="3" customFormat="1"/>
    <row r="418" spans="1:2" s="3" customFormat="1">
      <c r="B418" s="3" t="s">
        <v>1608</v>
      </c>
    </row>
    <row r="419" spans="1:2" s="3" customFormat="1">
      <c r="B419" s="3" t="s">
        <v>1609</v>
      </c>
    </row>
    <row r="420" spans="1:2" s="3" customFormat="1">
      <c r="B420" s="3" t="s">
        <v>1453</v>
      </c>
    </row>
    <row r="421" spans="1:2" s="3" customFormat="1">
      <c r="B421" s="3" t="s">
        <v>1610</v>
      </c>
    </row>
    <row r="422" spans="1:2" s="3" customFormat="1">
      <c r="B422" s="3" t="s">
        <v>1611</v>
      </c>
    </row>
    <row r="424" spans="1:2" s="3" customFormat="1">
      <c r="A424" s="5" t="s">
        <v>2109</v>
      </c>
      <c r="B424" s="3" t="s">
        <v>1612</v>
      </c>
    </row>
    <row r="425" spans="1:2" s="3" customFormat="1">
      <c r="A425" s="7" t="s">
        <v>2100</v>
      </c>
    </row>
    <row r="426" spans="1:2" s="3" customFormat="1">
      <c r="B426" s="3" t="s">
        <v>1613</v>
      </c>
    </row>
    <row r="427" spans="1:2" s="3" customFormat="1"/>
    <row r="428" spans="1:2" s="3" customFormat="1">
      <c r="B428" s="3" t="s">
        <v>1614</v>
      </c>
    </row>
    <row r="429" spans="1:2" s="3" customFormat="1">
      <c r="B429" s="3" t="s">
        <v>1615</v>
      </c>
    </row>
    <row r="430" spans="1:2" s="3" customFormat="1">
      <c r="B430" s="3" t="s">
        <v>1616</v>
      </c>
    </row>
    <row r="431" spans="1:2" s="3" customFormat="1">
      <c r="B431" s="3" t="s">
        <v>1617</v>
      </c>
    </row>
    <row r="433" spans="1:2" s="3" customFormat="1">
      <c r="A433" s="5" t="s">
        <v>2126</v>
      </c>
      <c r="B433" s="3" t="s">
        <v>1618</v>
      </c>
    </row>
    <row r="434" spans="1:2" s="3" customFormat="1">
      <c r="A434" s="7" t="s">
        <v>2100</v>
      </c>
    </row>
    <row r="435" spans="1:2" s="3" customFormat="1"/>
    <row r="436" spans="1:2" s="3" customFormat="1">
      <c r="B436" s="3" t="s">
        <v>1619</v>
      </c>
    </row>
    <row r="437" spans="1:2" s="3" customFormat="1">
      <c r="B437" s="3" t="s">
        <v>1620</v>
      </c>
    </row>
    <row r="438" spans="1:2" s="3" customFormat="1">
      <c r="B438" s="3" t="s">
        <v>1621</v>
      </c>
    </row>
    <row r="439" spans="1:2" s="3" customFormat="1">
      <c r="B439" s="3" t="s">
        <v>1622</v>
      </c>
    </row>
    <row r="440" spans="1:2" s="3" customFormat="1"/>
    <row r="441" spans="1:2" s="3" customFormat="1">
      <c r="B441" s="3" t="s">
        <v>1619</v>
      </c>
    </row>
    <row r="442" spans="1:2" s="3" customFormat="1">
      <c r="B442" s="3" t="s">
        <v>1620</v>
      </c>
    </row>
    <row r="443" spans="1:2" s="3" customFormat="1">
      <c r="B443" s="3" t="s">
        <v>1623</v>
      </c>
    </row>
    <row r="444" spans="1:2" s="3" customFormat="1">
      <c r="B444" s="3" t="s">
        <v>1622</v>
      </c>
    </row>
    <row r="445" spans="1:2" s="3" customFormat="1"/>
    <row r="446" spans="1:2" s="3" customFormat="1">
      <c r="B446" s="3" t="s">
        <v>1619</v>
      </c>
    </row>
    <row r="447" spans="1:2" s="3" customFormat="1">
      <c r="B447" s="3" t="s">
        <v>1620</v>
      </c>
    </row>
    <row r="448" spans="1:2" s="3" customFormat="1">
      <c r="B448" s="3" t="s">
        <v>1621</v>
      </c>
    </row>
    <row r="449" spans="1:2" s="3" customFormat="1">
      <c r="B449" s="3" t="s">
        <v>1624</v>
      </c>
    </row>
    <row r="450" spans="1:2" s="3" customFormat="1"/>
    <row r="451" spans="1:2" s="3" customFormat="1">
      <c r="B451" s="3" t="s">
        <v>1625</v>
      </c>
    </row>
    <row r="452" spans="1:2" s="3" customFormat="1"/>
    <row r="453" spans="1:2" s="3" customFormat="1">
      <c r="B453" s="3" t="s">
        <v>1626</v>
      </c>
    </row>
    <row r="454" spans="1:2" s="3" customFormat="1">
      <c r="B454" s="3" t="s">
        <v>1627</v>
      </c>
    </row>
    <row r="455" spans="1:2" s="6" customFormat="1">
      <c r="B455" s="6" t="s">
        <v>1628</v>
      </c>
    </row>
    <row r="456" spans="1:2" s="3" customFormat="1">
      <c r="B456" s="10" t="s">
        <v>1629</v>
      </c>
    </row>
    <row r="457" spans="1:2" s="3" customFormat="1"/>
    <row r="458" spans="1:2" s="3" customFormat="1">
      <c r="A458" s="5" t="s">
        <v>2105</v>
      </c>
      <c r="B458" s="3" t="s">
        <v>1630</v>
      </c>
    </row>
    <row r="459" spans="1:2" s="3" customFormat="1">
      <c r="A459" s="7" t="s">
        <v>2100</v>
      </c>
      <c r="B459" s="10"/>
    </row>
    <row r="460" spans="1:2" s="3" customFormat="1">
      <c r="B460" s="10" t="s">
        <v>1631</v>
      </c>
    </row>
    <row r="461" spans="1:2" s="3" customFormat="1">
      <c r="B461" s="10"/>
    </row>
    <row r="462" spans="1:2" s="3" customFormat="1">
      <c r="B462" s="10" t="s">
        <v>1632</v>
      </c>
    </row>
    <row r="463" spans="1:2" s="3" customFormat="1">
      <c r="B463" s="10" t="s">
        <v>62</v>
      </c>
    </row>
    <row r="464" spans="1:2" s="3" customFormat="1">
      <c r="B464" s="10" t="s">
        <v>64</v>
      </c>
    </row>
    <row r="465" spans="1:2" s="3" customFormat="1">
      <c r="B465" s="10" t="s">
        <v>63</v>
      </c>
    </row>
    <row r="467" spans="1:2" s="3" customFormat="1">
      <c r="A467" s="5" t="s">
        <v>2174</v>
      </c>
      <c r="B467" s="3" t="s">
        <v>636</v>
      </c>
    </row>
    <row r="468" spans="1:2" s="3" customFormat="1">
      <c r="A468" s="7" t="s">
        <v>2100</v>
      </c>
    </row>
    <row r="469" spans="1:2" s="3" customFormat="1">
      <c r="B469" s="3" t="s">
        <v>637</v>
      </c>
    </row>
    <row r="470" spans="1:2" s="3" customFormat="1"/>
    <row r="471" spans="1:2" s="3" customFormat="1">
      <c r="B471" s="3" t="s">
        <v>638</v>
      </c>
    </row>
    <row r="472" spans="1:2" s="3" customFormat="1"/>
    <row r="473" spans="1:2" s="3" customFormat="1">
      <c r="B473" s="3" t="s">
        <v>641</v>
      </c>
    </row>
    <row r="474" spans="1:2" s="3" customFormat="1">
      <c r="B474" s="3" t="s">
        <v>640</v>
      </c>
    </row>
    <row r="475" spans="1:2" s="3" customFormat="1">
      <c r="B475" s="3" t="s">
        <v>639</v>
      </c>
    </row>
    <row r="476" spans="1:2" s="3" customFormat="1">
      <c r="B476" s="3" t="s">
        <v>642</v>
      </c>
    </row>
    <row r="477" spans="1:2" s="3" customFormat="1" ht="14.4" customHeight="1"/>
    <row r="478" spans="1:2" s="3" customFormat="1">
      <c r="A478" s="5" t="s">
        <v>2111</v>
      </c>
      <c r="B478" s="3" t="s">
        <v>2588</v>
      </c>
    </row>
    <row r="479" spans="1:2" s="3" customFormat="1">
      <c r="A479" s="7" t="s">
        <v>2100</v>
      </c>
    </row>
    <row r="480" spans="1:2" s="3" customFormat="1">
      <c r="B480" s="3" t="s">
        <v>214</v>
      </c>
    </row>
    <row r="481" spans="1:2" s="3" customFormat="1"/>
    <row r="482" spans="1:2" s="3" customFormat="1">
      <c r="B482" s="3" t="s">
        <v>1634</v>
      </c>
    </row>
    <row r="483" spans="1:2" s="3" customFormat="1">
      <c r="B483" s="3" t="s">
        <v>1635</v>
      </c>
    </row>
    <row r="484" spans="1:2" s="6" customFormat="1">
      <c r="B484" s="6" t="s">
        <v>1636</v>
      </c>
    </row>
    <row r="485" spans="1:2" s="3" customFormat="1">
      <c r="B485" s="3" t="s">
        <v>1637</v>
      </c>
    </row>
    <row r="486" spans="1:2" s="3" customFormat="1">
      <c r="A486" s="4"/>
    </row>
    <row r="487" spans="1:2" s="3" customFormat="1">
      <c r="A487" s="5" t="s">
        <v>2268</v>
      </c>
      <c r="B487" s="3" t="s">
        <v>957</v>
      </c>
    </row>
    <row r="488" spans="1:2" s="3" customFormat="1">
      <c r="A488" s="7" t="s">
        <v>2100</v>
      </c>
    </row>
    <row r="489" spans="1:2" s="3" customFormat="1">
      <c r="B489" s="3" t="s">
        <v>958</v>
      </c>
    </row>
    <row r="490" spans="1:2" s="3" customFormat="1"/>
    <row r="491" spans="1:2" s="3" customFormat="1">
      <c r="B491" s="3" t="s">
        <v>963</v>
      </c>
    </row>
    <row r="492" spans="1:2" s="3" customFormat="1">
      <c r="B492" s="3" t="s">
        <v>961</v>
      </c>
    </row>
    <row r="493" spans="1:2" s="3" customFormat="1">
      <c r="B493" s="3" t="s">
        <v>959</v>
      </c>
    </row>
    <row r="494" spans="1:2" s="3" customFormat="1">
      <c r="B494" s="3" t="s">
        <v>960</v>
      </c>
    </row>
    <row r="495" spans="1:2" s="3" customFormat="1">
      <c r="B495" s="3" t="s">
        <v>962</v>
      </c>
    </row>
    <row r="497" spans="1:2" s="3" customFormat="1">
      <c r="A497" s="5" t="s">
        <v>2279</v>
      </c>
      <c r="B497" s="3" t="s">
        <v>1638</v>
      </c>
    </row>
    <row r="498" spans="1:2" s="3" customFormat="1">
      <c r="A498" s="7" t="s">
        <v>2100</v>
      </c>
    </row>
    <row r="499" spans="1:2" s="3" customFormat="1"/>
    <row r="500" spans="1:2" s="3" customFormat="1"/>
    <row r="501" spans="1:2" s="3" customFormat="1"/>
    <row r="502" spans="1:2" s="3" customFormat="1"/>
    <row r="503" spans="1:2" s="3" customFormat="1"/>
    <row r="504" spans="1:2" s="3" customFormat="1"/>
    <row r="505" spans="1:2" s="3" customFormat="1"/>
    <row r="506" spans="1:2" s="3" customFormat="1"/>
    <row r="507" spans="1:2" s="3" customFormat="1"/>
    <row r="508" spans="1:2" s="3" customFormat="1"/>
    <row r="509" spans="1:2" s="3" customFormat="1"/>
    <row r="510" spans="1:2" s="3" customFormat="1"/>
    <row r="511" spans="1:2" s="3" customFormat="1"/>
    <row r="512" spans="1:2" s="3" customFormat="1"/>
    <row r="513" spans="1:2" s="3" customFormat="1"/>
    <row r="514" spans="1:2" s="3" customFormat="1"/>
    <row r="515" spans="1:2" s="3" customFormat="1"/>
    <row r="516" spans="1:2" s="3" customFormat="1"/>
    <row r="517" spans="1:2" s="3" customFormat="1"/>
    <row r="518" spans="1:2" s="3" customFormat="1"/>
    <row r="519" spans="1:2" s="3" customFormat="1">
      <c r="B519" s="3" t="s">
        <v>1639</v>
      </c>
    </row>
    <row r="520" spans="1:2" s="3" customFormat="1"/>
    <row r="521" spans="1:2" s="3" customFormat="1">
      <c r="B521" s="3" t="s">
        <v>1640</v>
      </c>
    </row>
    <row r="522" spans="1:2" s="3" customFormat="1">
      <c r="B522" s="3" t="s">
        <v>1641</v>
      </c>
    </row>
    <row r="523" spans="1:2" s="3" customFormat="1">
      <c r="B523" s="3" t="s">
        <v>1642</v>
      </c>
    </row>
    <row r="524" spans="1:2" s="3" customFormat="1">
      <c r="B524" s="3" t="s">
        <v>1643</v>
      </c>
    </row>
    <row r="526" spans="1:2" s="3" customFormat="1">
      <c r="A526" s="5" t="s">
        <v>2180</v>
      </c>
      <c r="B526" s="3" t="s">
        <v>480</v>
      </c>
    </row>
    <row r="527" spans="1:2" s="3" customFormat="1">
      <c r="A527" s="7" t="s">
        <v>2100</v>
      </c>
    </row>
    <row r="528" spans="1:2" s="3" customFormat="1">
      <c r="B528" s="3" t="s">
        <v>481</v>
      </c>
    </row>
    <row r="529" spans="1:2" s="3" customFormat="1"/>
    <row r="530" spans="1:2" s="3" customFormat="1">
      <c r="B530" s="3" t="s">
        <v>485</v>
      </c>
    </row>
    <row r="531" spans="1:2" s="6" customFormat="1">
      <c r="B531" s="6" t="s">
        <v>484</v>
      </c>
    </row>
    <row r="532" spans="1:2" s="3" customFormat="1">
      <c r="B532" s="3" t="s">
        <v>482</v>
      </c>
    </row>
    <row r="533" spans="1:2" s="3" customFormat="1">
      <c r="B533" s="3" t="s">
        <v>483</v>
      </c>
    </row>
    <row r="535" spans="1:2" s="3" customFormat="1">
      <c r="A535" s="5" t="s">
        <v>2442</v>
      </c>
      <c r="B535" s="3" t="s">
        <v>618</v>
      </c>
    </row>
    <row r="536" spans="1:2" s="3" customFormat="1">
      <c r="A536" s="7" t="s">
        <v>2100</v>
      </c>
    </row>
    <row r="537" spans="1:2" s="3" customFormat="1">
      <c r="B537" s="3" t="s">
        <v>619</v>
      </c>
    </row>
    <row r="538" spans="1:2" s="3" customFormat="1"/>
    <row r="539" spans="1:2" s="3" customFormat="1">
      <c r="B539" s="3" t="s">
        <v>64</v>
      </c>
    </row>
    <row r="540" spans="1:2" s="3" customFormat="1">
      <c r="B540" s="3" t="s">
        <v>37</v>
      </c>
    </row>
    <row r="541" spans="1:2" s="3" customFormat="1">
      <c r="B541" s="3" t="s">
        <v>620</v>
      </c>
    </row>
    <row r="542" spans="1:2" s="3" customFormat="1">
      <c r="B542" s="3" t="s">
        <v>95</v>
      </c>
    </row>
    <row r="544" spans="1:2" s="3" customFormat="1">
      <c r="A544" s="5" t="s">
        <v>2291</v>
      </c>
      <c r="B544" s="3" t="s">
        <v>660</v>
      </c>
    </row>
    <row r="545" spans="1:2" s="3" customFormat="1">
      <c r="A545" s="7" t="s">
        <v>2100</v>
      </c>
    </row>
    <row r="546" spans="1:2" s="3" customFormat="1">
      <c r="B546" s="3" t="s">
        <v>661</v>
      </c>
    </row>
    <row r="547" spans="1:2" s="3" customFormat="1"/>
    <row r="548" spans="1:2" s="3" customFormat="1">
      <c r="B548" s="3" t="s">
        <v>36</v>
      </c>
    </row>
    <row r="549" spans="1:2" s="3" customFormat="1">
      <c r="B549" s="3" t="s">
        <v>95</v>
      </c>
    </row>
    <row r="550" spans="1:2" s="6" customFormat="1">
      <c r="B550" s="6" t="s">
        <v>645</v>
      </c>
    </row>
    <row r="551" spans="1:2" s="3" customFormat="1">
      <c r="B551" s="3" t="s">
        <v>662</v>
      </c>
    </row>
    <row r="553" spans="1:2" s="3" customFormat="1">
      <c r="A553" s="5" t="s">
        <v>2166</v>
      </c>
      <c r="B553" s="3" t="s">
        <v>854</v>
      </c>
    </row>
    <row r="554" spans="1:2" s="3" customFormat="1">
      <c r="A554" s="7" t="s">
        <v>2100</v>
      </c>
    </row>
    <row r="555" spans="1:2" s="3" customFormat="1">
      <c r="B555" s="3" t="s">
        <v>855</v>
      </c>
    </row>
    <row r="556" spans="1:2" s="3" customFormat="1"/>
    <row r="557" spans="1:2" s="3" customFormat="1">
      <c r="B557" s="3" t="s">
        <v>856</v>
      </c>
    </row>
    <row r="558" spans="1:2" s="3" customFormat="1">
      <c r="B558" s="3" t="s">
        <v>857</v>
      </c>
    </row>
    <row r="559" spans="1:2" s="3" customFormat="1"/>
    <row r="560" spans="1:2" s="3" customFormat="1">
      <c r="B560" s="3" t="s">
        <v>858</v>
      </c>
    </row>
    <row r="561" spans="2:2" s="3" customFormat="1">
      <c r="B561" s="3" t="s">
        <v>859</v>
      </c>
    </row>
    <row r="562" spans="2:2" s="3" customFormat="1"/>
    <row r="563" spans="2:2" s="3" customFormat="1">
      <c r="B563" s="3" t="s">
        <v>860</v>
      </c>
    </row>
    <row r="564" spans="2:2" s="3" customFormat="1">
      <c r="B564" s="3" t="s">
        <v>861</v>
      </c>
    </row>
    <row r="565" spans="2:2" s="3" customFormat="1"/>
    <row r="566" spans="2:2" s="3" customFormat="1">
      <c r="B566" s="3" t="s">
        <v>862</v>
      </c>
    </row>
    <row r="567" spans="2:2" s="3" customFormat="1">
      <c r="B567" s="3" t="s">
        <v>859</v>
      </c>
    </row>
  </sheetData>
  <phoneticPr fontId="1" type="noConversion"/>
  <hyperlinks>
    <hyperlink ref="A425" location="'FT01'!A29" display="同じ１" xr:uid="{99485D83-B4C3-4484-A22C-6C35CB57A427}"/>
    <hyperlink ref="A267" location="'FT01'!A47" display="同じ１" xr:uid="{DC709CFD-04E2-4637-A728-5A469FCF3EC0}"/>
    <hyperlink ref="A126" location="'FT01'!A102" display="同じ１" xr:uid="{604B4F7A-49AE-43B1-8E65-6ADAA97A38E8}"/>
    <hyperlink ref="A50" location="'FT01'!A129" display="同じ１" xr:uid="{9ACF3ADB-B0CB-43AE-8C1A-1FA4EC84CA0B}"/>
    <hyperlink ref="A321" location="'FT01'!A286" display="同じ１" xr:uid="{06E07653-4C29-4066-94EB-2C77D4129B1C}"/>
    <hyperlink ref="A198" location="'FT01'!A304" display="同じ１" xr:uid="{E6952629-7D41-4ADA-BAA5-0D8DFBDD9605}"/>
    <hyperlink ref="A13" location="'FT01'!A350" display="同じ１" xr:uid="{4FDD6E0B-9E98-406B-AA7F-D12B655399B9}"/>
    <hyperlink ref="A358" location="'FT01'!A378" display="同じ１" xr:uid="{9C55BBFD-CE2D-45E5-94AA-B0C7E492388E}"/>
    <hyperlink ref="A135" location="'FT01'!A461" display="同じ１" xr:uid="{8218BE4E-E3AE-4073-9B5F-C75A66FC9AD3}"/>
    <hyperlink ref="A312" location="'FT01'!A479" display="同じ１" xr:uid="{99ABF2AF-E6F3-4563-BAD1-4863A4AD17E9}"/>
    <hyperlink ref="A189" location="'FT01'!A515" display="同じ１" xr:uid="{ECE74B13-C820-4910-8CFA-5ABDF5ECBF90}"/>
    <hyperlink ref="A70" location="'FT01'!A605" display="同じ１" xr:uid="{B3A94256-B1C8-48BF-9E6D-8E95FC30F791}"/>
    <hyperlink ref="A108" location="'FT01'!A632" display="同じ１" xr:uid="{0F773B58-33E9-48DD-B9EE-B69F48F3E110}"/>
    <hyperlink ref="A554" location="'FT01'!A796" display="同じ１" xr:uid="{A4A852B4-66B1-443E-BD8C-15F2F614D86D}"/>
    <hyperlink ref="A498" location="'FT01'!A876" display="同じ１" xr:uid="{42CA3DE3-9F13-423F-A6F1-67C3A4AAF534}"/>
    <hyperlink ref="A468" location="'FT01'!A905" display="同じ１" xr:uid="{FBF723A2-870E-4B33-818E-B6C940659D74}"/>
    <hyperlink ref="A41" location="'FT01'!A916" display="同じ１" xr:uid="{A9929209-1727-4EE7-8C02-D9EB43657D22}"/>
    <hyperlink ref="A144" location="'FT01'!A934" display="同じ１" xr:uid="{FEA53DEF-49F2-4756-A302-CAE95FDA1ED6}"/>
    <hyperlink ref="A330" location="'FT01'!A1126" display="同じ１" xr:uid="{3083EC2C-3968-4BCC-8BDC-179B3AF8FE1B}"/>
    <hyperlink ref="A180" location="'FT01'!A1153" display="同じ１" xr:uid="{C49C79F9-B479-492F-9588-60B61B474216}"/>
    <hyperlink ref="A349" location="'FT01'!A1171" display="同じ１" xr:uid="{497568AC-D2CF-4EBF-B9BA-C27EC6E31733}"/>
    <hyperlink ref="A90" location="'FT01'!A1198" display="同じ１" xr:uid="{B9065825-4F82-4B46-95D3-D24CC46C3B28}"/>
    <hyperlink ref="A545" location="'FT01'!A1216" display="同じ１" xr:uid="{6759FCA5-7699-4EE8-A73F-C59062F56B70}"/>
    <hyperlink ref="A79" location="'FT01'!A1225" display="同じ１" xr:uid="{3FC0422A-5BE7-4DE4-B559-E1138112E93B}"/>
    <hyperlink ref="A376" location="'FT01'!A1255" display="同じ１" xr:uid="{81ADF4BF-EACF-4893-BB5C-FB6225AD0012}"/>
    <hyperlink ref="A3" location="'FT01'!A1291" display="同じ１" xr:uid="{95EA6BB2-3D30-46C8-9B97-512F37CC4194}"/>
    <hyperlink ref="A276" location="'FT01'!A1350" display="同じ１" xr:uid="{B6CD5578-B9D9-47F7-92EE-754153951E79}"/>
    <hyperlink ref="A385" location="'FT01'!A1360" display="同じ１" xr:uid="{E70DB27C-A25C-4D4C-9E5E-0F20B0738592}"/>
    <hyperlink ref="A171" location="'FT01'!A1396" display="同じ１" xr:uid="{F01EA03C-602B-4DE0-85D9-734C55A7205F}"/>
    <hyperlink ref="A406" location="'FT01'!A1533" display="同じ１" xr:uid="{EC5D7234-C264-47F6-BCF9-B54E5FCBDFC7}"/>
    <hyperlink ref="A22" location="'FT01'!A1581" display="同じ１" xr:uid="{982D87D7-6464-4EA5-BB52-00F3FCC95CA6}"/>
    <hyperlink ref="A488" location="'FT01'!A1653" display="同じ１" xr:uid="{99ECA789-419C-41D4-AB5F-A90C62E18055}"/>
    <hyperlink ref="A340" location="'FT01'!A1682" display="同じ１" xr:uid="{C418C943-29C5-462F-9FAB-19C7B12F1C7C}"/>
    <hyperlink ref="A286" location="'FT01'!A1741" display="同じ１" xr:uid="{BBB170A8-0D77-4D16-9C5C-EF6AE155D26E}"/>
    <hyperlink ref="A394" location="'FT01'!A1820" display="同じ１" xr:uid="{BDE74D25-8932-4BD1-945E-ADAEBA6E2319}"/>
    <hyperlink ref="A293" location="'FT01'!A1984" display="同じ１" xr:uid="{C7589D81-E403-42A9-9096-30BD8AFB7969}"/>
    <hyperlink ref="A240" location="'FT01'!A2069" display="同じ１" xr:uid="{DC17553A-6BBA-4B50-942C-FC7F1EB93851}"/>
    <hyperlink ref="A258" location="'FT01'!A2094" display="同じ１" xr:uid="{C5CAFBE7-D8D7-48F2-8927-804D658B10A9}"/>
    <hyperlink ref="A249" location="'FT01'!A2177" display="同じ１" xr:uid="{57A3E3D3-59DB-49C6-9208-0B36CE067CF9}"/>
    <hyperlink ref="A367" location="'FT01'!A2195" display="同じ１" xr:uid="{CF9561CD-0F0D-4521-9AC7-753379A05481}"/>
    <hyperlink ref="A162" location="'FT01'!A2296" display="同じ１" xr:uid="{82E7CB35-F42D-4E2D-8DC5-F28451A6F002}"/>
    <hyperlink ref="A99" location="'FT01'!A2330" display="同じ１" xr:uid="{67863A87-FD2B-4B33-B0B7-AC0B010F9CBC}"/>
    <hyperlink ref="A153" location="'FT01'!A2349" display="同じ１" xr:uid="{3E322A6B-8569-4C68-B019-6129F5D8647E}"/>
    <hyperlink ref="A434" location="'FT01'!A2376" display="同じ１" xr:uid="{F42713B5-3C76-48D3-A5FB-950CF6B1C6FE}"/>
    <hyperlink ref="A117" location="'FT01'!A2470" display="同じ１" xr:uid="{12E4DA16-1FA1-46F3-8424-CD792827A385}"/>
    <hyperlink ref="A207" location="'FT01'!A2488" display="同じ１" xr:uid="{497853F7-4214-4F5E-A02B-764CA9C62D76}"/>
    <hyperlink ref="A302" location="'FT01'!A2614" display="同じ１" xr:uid="{1C344EA2-F521-4AD4-B37D-66A6246B97EC}"/>
    <hyperlink ref="A536" location="'FT01'!A2666" display="同じ１" xr:uid="{D61FFEC8-871A-4397-B57E-498A7B3FDF61}"/>
    <hyperlink ref="A459" location="'FT01'!A2694" display="同じ１" xr:uid="{B611B27D-E4A2-4A06-A47F-5A4CA079E291}"/>
    <hyperlink ref="A415" location="'FT01'!A2737" display="同じ１" xr:uid="{2BC597D3-888B-4F52-948B-00DB0E5E43C5}"/>
    <hyperlink ref="A31" location="'FT01'!A2793" display="同じ１" xr:uid="{33715B00-C22D-452C-B983-2E979A7191A6}"/>
    <hyperlink ref="A527" location="'FT01'!A2868" display="同じ１" xr:uid="{6689E7EE-A4D1-464C-8A9D-BA4CBA9AEC24}"/>
    <hyperlink ref="A60" location="'FT01'!A3121" display="同じ１" xr:uid="{54EEDCC9-EFE5-4C39-9135-F3CE9813784F}"/>
    <hyperlink ref="A231" location="'FT01'!A3131" display="同じ１" xr:uid="{D1D76D14-092D-4AFD-AEAF-995552453159}"/>
    <hyperlink ref="A479" location="'FT01'!A3140" display="同じ１" xr:uid="{66CE27DF-25BD-41F1-A9CA-821FEDC85A68}"/>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D99-7A53-408D-BD95-7A8D319CB269}">
  <sheetPr codeName="Sheet9"/>
  <dimension ref="A1:C531"/>
  <sheetViews>
    <sheetView topLeftCell="A29" workbookViewId="0">
      <selection activeCell="A30" sqref="A30"/>
    </sheetView>
  </sheetViews>
  <sheetFormatPr defaultRowHeight="18"/>
  <cols>
    <col min="1" max="1" width="14" bestFit="1" customWidth="1"/>
  </cols>
  <sheetData>
    <row r="1" spans="1:2">
      <c r="A1" s="2"/>
    </row>
    <row r="2" spans="1:2" s="3" customFormat="1">
      <c r="A2" s="5" t="s">
        <v>0</v>
      </c>
      <c r="B2" s="3" t="s">
        <v>1644</v>
      </c>
    </row>
    <row r="3" spans="1:2" s="3" customFormat="1">
      <c r="A3" s="7" t="s">
        <v>2100</v>
      </c>
    </row>
    <row r="4" spans="1:2" s="3" customFormat="1">
      <c r="B4" s="3" t="s">
        <v>1645</v>
      </c>
    </row>
    <row r="5" spans="1:2" s="3" customFormat="1"/>
    <row r="6" spans="1:2" s="3" customFormat="1">
      <c r="B6" s="3" t="s">
        <v>1646</v>
      </c>
    </row>
    <row r="7" spans="1:2" s="3" customFormat="1">
      <c r="B7" s="3" t="s">
        <v>1647</v>
      </c>
    </row>
    <row r="8" spans="1:2" s="3" customFormat="1">
      <c r="B8" s="3" t="s">
        <v>1648</v>
      </c>
    </row>
    <row r="9" spans="1:2" s="3" customFormat="1">
      <c r="B9" s="3" t="s">
        <v>1649</v>
      </c>
    </row>
    <row r="10" spans="1:2" s="3" customFormat="1"/>
    <row r="11" spans="1:2" s="3" customFormat="1">
      <c r="A11" s="5" t="s">
        <v>2</v>
      </c>
      <c r="B11" s="3" t="s">
        <v>1074</v>
      </c>
    </row>
    <row r="12" spans="1:2" s="3" customFormat="1">
      <c r="A12" s="7" t="s">
        <v>2100</v>
      </c>
    </row>
    <row r="13" spans="1:2" s="3" customFormat="1">
      <c r="B13" s="3" t="s">
        <v>1075</v>
      </c>
    </row>
    <row r="14" spans="1:2" s="3" customFormat="1"/>
    <row r="15" spans="1:2" s="3" customFormat="1">
      <c r="B15" s="3" t="s">
        <v>1079</v>
      </c>
    </row>
    <row r="16" spans="1:2" s="3" customFormat="1">
      <c r="B16" s="3" t="s">
        <v>1077</v>
      </c>
    </row>
    <row r="17" spans="1:2" s="3" customFormat="1">
      <c r="B17" s="3" t="s">
        <v>1078</v>
      </c>
    </row>
    <row r="18" spans="1:2" s="3" customFormat="1">
      <c r="B18" s="3" t="s">
        <v>1076</v>
      </c>
    </row>
    <row r="20" spans="1:2" s="3" customFormat="1">
      <c r="A20" s="5" t="s">
        <v>3</v>
      </c>
      <c r="B20" s="3" t="s">
        <v>1650</v>
      </c>
    </row>
    <row r="21" spans="1:2" s="3" customFormat="1">
      <c r="A21" s="7" t="s">
        <v>2100</v>
      </c>
    </row>
    <row r="22" spans="1:2" s="3" customFormat="1">
      <c r="B22" s="3" t="s">
        <v>1651</v>
      </c>
    </row>
    <row r="23" spans="1:2" s="3" customFormat="1"/>
    <row r="24" spans="1:2" s="3" customFormat="1">
      <c r="B24" s="3" t="s">
        <v>1652</v>
      </c>
    </row>
    <row r="25" spans="1:2" s="3" customFormat="1">
      <c r="B25" s="3" t="s">
        <v>1653</v>
      </c>
    </row>
    <row r="26" spans="1:2" s="3" customFormat="1">
      <c r="B26" s="3" t="s">
        <v>1654</v>
      </c>
    </row>
    <row r="27" spans="1:2" s="3" customFormat="1">
      <c r="B27" s="3" t="s">
        <v>1655</v>
      </c>
    </row>
    <row r="28" spans="1:2" s="3" customFormat="1"/>
    <row r="29" spans="1:2" s="3" customFormat="1">
      <c r="A29" s="5" t="s">
        <v>4</v>
      </c>
      <c r="B29" s="3" t="s">
        <v>178</v>
      </c>
    </row>
    <row r="30" spans="1:2" s="3" customFormat="1">
      <c r="A30" s="7" t="s">
        <v>2100</v>
      </c>
    </row>
    <row r="31" spans="1:2" s="3" customFormat="1">
      <c r="B31" s="3" t="s">
        <v>179</v>
      </c>
    </row>
    <row r="32" spans="1:2" s="3" customFormat="1"/>
    <row r="33" spans="1:2" s="3" customFormat="1">
      <c r="B33" s="3" t="s">
        <v>180</v>
      </c>
    </row>
    <row r="34" spans="1:2" s="3" customFormat="1">
      <c r="B34" s="3" t="s">
        <v>181</v>
      </c>
    </row>
    <row r="35" spans="1:2" s="3" customFormat="1">
      <c r="B35" s="3" t="s">
        <v>182</v>
      </c>
    </row>
    <row r="36" spans="1:2" s="6" customFormat="1">
      <c r="B36" s="6" t="s">
        <v>183</v>
      </c>
    </row>
    <row r="37" spans="1:2" s="3" customFormat="1"/>
    <row r="38" spans="1:2" s="3" customFormat="1">
      <c r="A38" s="5" t="s">
        <v>5</v>
      </c>
      <c r="B38" s="3" t="s">
        <v>748</v>
      </c>
    </row>
    <row r="39" spans="1:2" s="3" customFormat="1">
      <c r="A39" s="7" t="s">
        <v>2100</v>
      </c>
    </row>
    <row r="40" spans="1:2" s="3" customFormat="1">
      <c r="B40" s="3" t="s">
        <v>749</v>
      </c>
    </row>
    <row r="41" spans="1:2" s="3" customFormat="1">
      <c r="B41" s="3" t="s">
        <v>750</v>
      </c>
    </row>
    <row r="42" spans="1:2" s="3" customFormat="1">
      <c r="B42" s="3" t="s">
        <v>751</v>
      </c>
    </row>
    <row r="43" spans="1:2" s="3" customFormat="1">
      <c r="B43" s="3" t="s">
        <v>752</v>
      </c>
    </row>
    <row r="44" spans="1:2" s="3" customFormat="1"/>
    <row r="45" spans="1:2" s="3" customFormat="1">
      <c r="B45" s="3" t="s">
        <v>753</v>
      </c>
    </row>
    <row r="46" spans="1:2" s="3" customFormat="1"/>
    <row r="47" spans="1:2" s="3" customFormat="1">
      <c r="B47" s="3" t="s">
        <v>754</v>
      </c>
    </row>
    <row r="48" spans="1:2" s="6" customFormat="1">
      <c r="B48" s="6" t="s">
        <v>755</v>
      </c>
    </row>
    <row r="49" spans="1:2" s="3" customFormat="1">
      <c r="B49" s="3" t="s">
        <v>757</v>
      </c>
    </row>
    <row r="50" spans="1:2" s="3" customFormat="1">
      <c r="B50" s="3" t="s">
        <v>756</v>
      </c>
    </row>
    <row r="51" spans="1:2" s="3" customFormat="1"/>
    <row r="52" spans="1:2" s="3" customFormat="1">
      <c r="A52" s="5" t="s">
        <v>7</v>
      </c>
      <c r="B52" s="3" t="s">
        <v>701</v>
      </c>
    </row>
    <row r="53" spans="1:2" s="3" customFormat="1">
      <c r="A53" s="7" t="s">
        <v>2100</v>
      </c>
    </row>
    <row r="54" spans="1:2" s="3" customFormat="1">
      <c r="B54" s="3" t="s">
        <v>702</v>
      </c>
    </row>
    <row r="55" spans="1:2" s="3" customFormat="1"/>
    <row r="56" spans="1:2" s="3" customFormat="1">
      <c r="B56" s="3" t="s">
        <v>704</v>
      </c>
    </row>
    <row r="57" spans="1:2" s="3" customFormat="1">
      <c r="B57" s="3" t="s">
        <v>706</v>
      </c>
    </row>
    <row r="58" spans="1:2" s="3" customFormat="1">
      <c r="B58" s="3" t="s">
        <v>707</v>
      </c>
    </row>
    <row r="59" spans="1:2" s="3" customFormat="1">
      <c r="B59" s="3" t="s">
        <v>703</v>
      </c>
    </row>
    <row r="60" spans="1:2" s="3" customFormat="1">
      <c r="B60" s="3" t="s">
        <v>705</v>
      </c>
    </row>
    <row r="62" spans="1:2" s="3" customFormat="1">
      <c r="A62" s="5" t="s">
        <v>8</v>
      </c>
      <c r="B62" s="3" t="s">
        <v>288</v>
      </c>
    </row>
    <row r="63" spans="1:2" s="3" customFormat="1">
      <c r="A63" s="7" t="s">
        <v>2100</v>
      </c>
    </row>
    <row r="64" spans="1:2" s="3" customFormat="1">
      <c r="B64" s="3" t="s">
        <v>289</v>
      </c>
    </row>
    <row r="65" spans="1:2" s="3" customFormat="1"/>
    <row r="66" spans="1:2" s="3" customFormat="1">
      <c r="B66" s="3" t="s">
        <v>292</v>
      </c>
    </row>
    <row r="67" spans="1:2" s="6" customFormat="1">
      <c r="B67" s="6" t="s">
        <v>291</v>
      </c>
    </row>
    <row r="68" spans="1:2" s="6" customFormat="1">
      <c r="B68" s="6" t="s">
        <v>290</v>
      </c>
    </row>
    <row r="69" spans="1:2" s="3" customFormat="1">
      <c r="B69" s="3" t="s">
        <v>293</v>
      </c>
    </row>
    <row r="70" spans="1:2" s="3" customFormat="1">
      <c r="B70" s="3" t="s">
        <v>294</v>
      </c>
    </row>
    <row r="72" spans="1:2" s="3" customFormat="1">
      <c r="A72" s="5" t="s">
        <v>12</v>
      </c>
      <c r="B72" s="3" t="s">
        <v>1656</v>
      </c>
    </row>
    <row r="73" spans="1:2" s="3" customFormat="1">
      <c r="A73" s="7" t="s">
        <v>2100</v>
      </c>
    </row>
    <row r="74" spans="1:2" s="3" customFormat="1">
      <c r="B74" s="3" t="s">
        <v>1657</v>
      </c>
    </row>
    <row r="75" spans="1:2" s="3" customFormat="1"/>
    <row r="76" spans="1:2" s="3" customFormat="1">
      <c r="B76" s="3" t="s">
        <v>1658</v>
      </c>
    </row>
    <row r="77" spans="1:2" s="3" customFormat="1">
      <c r="B77" s="3" t="s">
        <v>1659</v>
      </c>
    </row>
    <row r="78" spans="1:2" s="3" customFormat="1">
      <c r="B78" s="3" t="s">
        <v>1660</v>
      </c>
    </row>
    <row r="79" spans="1:2" s="3" customFormat="1">
      <c r="B79" s="3" t="s">
        <v>1661</v>
      </c>
    </row>
    <row r="80" spans="1:2" s="3" customFormat="1">
      <c r="B80" s="3" t="s">
        <v>1662</v>
      </c>
    </row>
    <row r="81" spans="1:2" s="3" customFormat="1"/>
    <row r="82" spans="1:2" s="3" customFormat="1">
      <c r="A82" s="5" t="s">
        <v>13</v>
      </c>
      <c r="B82" s="3" t="s">
        <v>881</v>
      </c>
    </row>
    <row r="83" spans="1:2" s="3" customFormat="1">
      <c r="A83" s="7" t="s">
        <v>2100</v>
      </c>
    </row>
    <row r="84" spans="1:2" s="3" customFormat="1">
      <c r="B84" s="3" t="s">
        <v>882</v>
      </c>
    </row>
    <row r="85" spans="1:2" s="3" customFormat="1"/>
    <row r="86" spans="1:2" s="3" customFormat="1">
      <c r="B86" s="3" t="s">
        <v>885</v>
      </c>
    </row>
    <row r="87" spans="1:2" s="3" customFormat="1">
      <c r="B87" s="3" t="s">
        <v>886</v>
      </c>
    </row>
    <row r="88" spans="1:2" s="3" customFormat="1">
      <c r="B88" s="3" t="s">
        <v>883</v>
      </c>
    </row>
    <row r="89" spans="1:2" s="3" customFormat="1">
      <c r="B89" s="3" t="s">
        <v>884</v>
      </c>
    </row>
    <row r="91" spans="1:2" s="3" customFormat="1">
      <c r="A91" s="5" t="s">
        <v>14</v>
      </c>
      <c r="B91" s="3" t="s">
        <v>1663</v>
      </c>
    </row>
    <row r="92" spans="1:2" s="3" customFormat="1">
      <c r="A92" s="7" t="s">
        <v>2100</v>
      </c>
    </row>
    <row r="93" spans="1:2" s="3" customFormat="1">
      <c r="B93" s="3" t="s">
        <v>1664</v>
      </c>
    </row>
    <row r="94" spans="1:2" s="3" customFormat="1"/>
    <row r="95" spans="1:2" s="3" customFormat="1">
      <c r="B95" s="3" t="s">
        <v>1665</v>
      </c>
    </row>
    <row r="96" spans="1:2" s="6" customFormat="1">
      <c r="B96" s="6" t="s">
        <v>1264</v>
      </c>
    </row>
    <row r="97" spans="1:2" s="3" customFormat="1">
      <c r="B97" s="3" t="s">
        <v>96</v>
      </c>
    </row>
    <row r="98" spans="1:2" s="3" customFormat="1">
      <c r="B98" s="3" t="s">
        <v>1666</v>
      </c>
    </row>
    <row r="99" spans="1:2" s="3" customFormat="1"/>
    <row r="100" spans="1:2" s="3" customFormat="1">
      <c r="A100" s="5" t="s">
        <v>15</v>
      </c>
      <c r="B100" s="3" t="s">
        <v>1667</v>
      </c>
    </row>
    <row r="101" spans="1:2" s="3" customFormat="1">
      <c r="A101" s="7" t="s">
        <v>2100</v>
      </c>
    </row>
    <row r="102" spans="1:2" s="3" customFormat="1">
      <c r="B102" s="3" t="s">
        <v>1668</v>
      </c>
    </row>
    <row r="103" spans="1:2" s="3" customFormat="1"/>
    <row r="104" spans="1:2" s="3" customFormat="1">
      <c r="B104" s="3" t="s">
        <v>1669</v>
      </c>
    </row>
    <row r="105" spans="1:2" s="3" customFormat="1">
      <c r="B105" s="3" t="s">
        <v>1670</v>
      </c>
    </row>
    <row r="106" spans="1:2" s="3" customFormat="1">
      <c r="B106" s="3" t="s">
        <v>1671</v>
      </c>
    </row>
    <row r="107" spans="1:2" s="3" customFormat="1">
      <c r="B107" s="3" t="s">
        <v>1672</v>
      </c>
    </row>
    <row r="109" spans="1:2" s="3" customFormat="1">
      <c r="A109" s="5" t="s">
        <v>16</v>
      </c>
      <c r="B109" s="3" t="s">
        <v>2590</v>
      </c>
    </row>
    <row r="110" spans="1:2" s="3" customFormat="1">
      <c r="A110" s="7" t="s">
        <v>2100</v>
      </c>
    </row>
    <row r="111" spans="1:2" s="3" customFormat="1">
      <c r="B111" s="3" t="s">
        <v>1674</v>
      </c>
    </row>
    <row r="112" spans="1:2" s="3" customFormat="1"/>
    <row r="113" spans="1:2" s="3" customFormat="1">
      <c r="B113" s="3" t="s">
        <v>1675</v>
      </c>
    </row>
    <row r="114" spans="1:2" s="3" customFormat="1">
      <c r="B114" s="3" t="s">
        <v>1676</v>
      </c>
    </row>
    <row r="115" spans="1:2" s="3" customFormat="1">
      <c r="B115" s="3" t="s">
        <v>1677</v>
      </c>
    </row>
    <row r="116" spans="1:2" s="3" customFormat="1">
      <c r="B116" s="3" t="s">
        <v>1678</v>
      </c>
    </row>
    <row r="118" spans="1:2" s="3" customFormat="1">
      <c r="A118" s="5" t="s">
        <v>17</v>
      </c>
      <c r="B118" s="3" t="s">
        <v>648</v>
      </c>
    </row>
    <row r="119" spans="1:2" s="3" customFormat="1">
      <c r="A119" s="7" t="s">
        <v>2100</v>
      </c>
    </row>
    <row r="120" spans="1:2" s="3" customFormat="1">
      <c r="B120" s="3" t="s">
        <v>649</v>
      </c>
    </row>
    <row r="121" spans="1:2" s="3" customFormat="1"/>
    <row r="122" spans="1:2" s="3" customFormat="1">
      <c r="B122" s="3" t="s">
        <v>653</v>
      </c>
    </row>
    <row r="123" spans="1:2" s="6" customFormat="1">
      <c r="B123" s="6" t="s">
        <v>651</v>
      </c>
    </row>
    <row r="124" spans="1:2" s="3" customFormat="1">
      <c r="B124" s="3" t="s">
        <v>652</v>
      </c>
    </row>
    <row r="125" spans="1:2" s="3" customFormat="1">
      <c r="B125" s="3" t="s">
        <v>650</v>
      </c>
    </row>
    <row r="127" spans="1:2" s="3" customFormat="1">
      <c r="A127" s="5" t="s">
        <v>18</v>
      </c>
      <c r="B127" s="3" t="s">
        <v>1679</v>
      </c>
    </row>
    <row r="128" spans="1:2" s="3" customFormat="1">
      <c r="A128" s="7" t="s">
        <v>2100</v>
      </c>
    </row>
    <row r="129" spans="1:2" s="3" customFormat="1">
      <c r="B129" s="3" t="s">
        <v>1680</v>
      </c>
    </row>
    <row r="130" spans="1:2" s="3" customFormat="1"/>
    <row r="131" spans="1:2" s="3" customFormat="1">
      <c r="B131" s="3" t="s">
        <v>1681</v>
      </c>
    </row>
    <row r="132" spans="1:2" s="3" customFormat="1">
      <c r="B132" s="3" t="s">
        <v>1682</v>
      </c>
    </row>
    <row r="133" spans="1:2" s="3" customFormat="1">
      <c r="B133" s="3" t="s">
        <v>1683</v>
      </c>
    </row>
    <row r="134" spans="1:2" s="3" customFormat="1">
      <c r="B134" s="3" t="s">
        <v>1684</v>
      </c>
    </row>
    <row r="135" spans="1:2" s="3" customFormat="1"/>
    <row r="136" spans="1:2" s="3" customFormat="1">
      <c r="A136" s="5" t="s">
        <v>19</v>
      </c>
      <c r="B136" s="3" t="s">
        <v>1685</v>
      </c>
    </row>
    <row r="137" spans="1:2" s="3" customFormat="1">
      <c r="A137" s="7" t="s">
        <v>2100</v>
      </c>
    </row>
    <row r="138" spans="1:2" s="3" customFormat="1">
      <c r="B138" s="3" t="s">
        <v>1686</v>
      </c>
    </row>
    <row r="139" spans="1:2" s="3" customFormat="1"/>
    <row r="140" spans="1:2" s="3" customFormat="1">
      <c r="B140" s="3" t="s">
        <v>1687</v>
      </c>
    </row>
    <row r="141" spans="1:2" s="3" customFormat="1">
      <c r="B141" s="3" t="s">
        <v>1688</v>
      </c>
    </row>
    <row r="142" spans="1:2" s="3" customFormat="1">
      <c r="B142" s="3" t="s">
        <v>1689</v>
      </c>
    </row>
    <row r="143" spans="1:2" s="6" customFormat="1">
      <c r="B143" s="6" t="s">
        <v>1690</v>
      </c>
    </row>
    <row r="144" spans="1:2" s="3" customFormat="1"/>
    <row r="145" spans="1:2" s="3" customFormat="1">
      <c r="A145" s="5" t="s">
        <v>20</v>
      </c>
      <c r="B145" s="3" t="s">
        <v>1691</v>
      </c>
    </row>
    <row r="146" spans="1:2" s="3" customFormat="1">
      <c r="A146" s="7" t="s">
        <v>2100</v>
      </c>
    </row>
    <row r="147" spans="1:2" s="3" customFormat="1">
      <c r="B147" s="3" t="s">
        <v>1692</v>
      </c>
    </row>
    <row r="148" spans="1:2" s="3" customFormat="1"/>
    <row r="149" spans="1:2" s="3" customFormat="1">
      <c r="B149" s="3" t="s">
        <v>1693</v>
      </c>
    </row>
    <row r="150" spans="1:2" s="3" customFormat="1">
      <c r="B150" s="3" t="s">
        <v>1694</v>
      </c>
    </row>
    <row r="151" spans="1:2" s="3" customFormat="1">
      <c r="B151" s="3" t="s">
        <v>1695</v>
      </c>
    </row>
    <row r="152" spans="1:2" s="3" customFormat="1">
      <c r="B152" s="3" t="s">
        <v>1696</v>
      </c>
    </row>
    <row r="153" spans="1:2" s="3" customFormat="1"/>
    <row r="154" spans="1:2" s="3" customFormat="1">
      <c r="B154" s="3" t="s">
        <v>55</v>
      </c>
    </row>
    <row r="155" spans="1:2" s="3" customFormat="1">
      <c r="B155" s="3" t="s">
        <v>1697</v>
      </c>
    </row>
    <row r="156" spans="1:2" s="3" customFormat="1">
      <c r="B156" s="3" t="s">
        <v>1326</v>
      </c>
    </row>
    <row r="157" spans="1:2" s="3" customFormat="1">
      <c r="B157" s="3" t="s">
        <v>1327</v>
      </c>
    </row>
    <row r="158" spans="1:2" s="3" customFormat="1">
      <c r="B158" s="3" t="s">
        <v>55</v>
      </c>
    </row>
    <row r="159" spans="1:2" s="3" customFormat="1">
      <c r="B159" s="3" t="s">
        <v>1698</v>
      </c>
    </row>
    <row r="160" spans="1:2" s="3" customFormat="1">
      <c r="B160" s="3" t="s">
        <v>1329</v>
      </c>
    </row>
    <row r="161" spans="1:2" s="3" customFormat="1">
      <c r="B161" s="3" t="s">
        <v>1699</v>
      </c>
    </row>
    <row r="162" spans="1:2" s="3" customFormat="1">
      <c r="B162" s="3" t="s">
        <v>1332</v>
      </c>
    </row>
    <row r="163" spans="1:2" s="3" customFormat="1">
      <c r="B163" s="3" t="s">
        <v>1700</v>
      </c>
    </row>
    <row r="164" spans="1:2" s="3" customFormat="1">
      <c r="B164" s="3" t="s">
        <v>1701</v>
      </c>
    </row>
    <row r="165" spans="1:2" s="3" customFormat="1">
      <c r="B165" s="3" t="s">
        <v>1335</v>
      </c>
    </row>
    <row r="166" spans="1:2" s="3" customFormat="1">
      <c r="B166" s="3" t="s">
        <v>56</v>
      </c>
    </row>
    <row r="167" spans="1:2" s="3" customFormat="1">
      <c r="B167" s="3" t="s">
        <v>57</v>
      </c>
    </row>
    <row r="168" spans="1:2" s="3" customFormat="1">
      <c r="B168" s="3" t="s">
        <v>56</v>
      </c>
    </row>
    <row r="170" spans="1:2" s="3" customFormat="1">
      <c r="A170" s="5" t="s">
        <v>21</v>
      </c>
      <c r="B170" s="3" t="s">
        <v>1702</v>
      </c>
    </row>
    <row r="171" spans="1:2" s="3" customFormat="1">
      <c r="A171" s="7" t="s">
        <v>2100</v>
      </c>
    </row>
    <row r="172" spans="1:2" s="3" customFormat="1">
      <c r="B172" s="3" t="s">
        <v>1703</v>
      </c>
    </row>
    <row r="173" spans="1:2" s="3" customFormat="1"/>
    <row r="174" spans="1:2" s="3" customFormat="1">
      <c r="B174" s="3" t="s">
        <v>1704</v>
      </c>
    </row>
    <row r="175" spans="1:2" s="3" customFormat="1">
      <c r="B175" s="3" t="s">
        <v>1705</v>
      </c>
    </row>
    <row r="176" spans="1:2" s="6" customFormat="1">
      <c r="B176" s="6" t="s">
        <v>1706</v>
      </c>
    </row>
    <row r="177" spans="1:3" s="3" customFormat="1">
      <c r="B177" s="3" t="s">
        <v>1707</v>
      </c>
    </row>
    <row r="178" spans="1:3" s="3" customFormat="1"/>
    <row r="179" spans="1:3">
      <c r="A179" s="5" t="s">
        <v>26</v>
      </c>
      <c r="B179" s="3" t="s">
        <v>1708</v>
      </c>
      <c r="C179" s="3"/>
    </row>
    <row r="180" spans="1:3">
      <c r="A180" s="7" t="s">
        <v>2100</v>
      </c>
      <c r="B180" s="3"/>
      <c r="C180" s="3"/>
    </row>
    <row r="181" spans="1:3">
      <c r="A181" s="3"/>
      <c r="B181" s="3" t="s">
        <v>1709</v>
      </c>
      <c r="C181" s="3"/>
    </row>
    <row r="182" spans="1:3">
      <c r="A182" s="3"/>
      <c r="B182" s="3"/>
      <c r="C182" s="3"/>
    </row>
    <row r="183" spans="1:3">
      <c r="A183" s="3"/>
      <c r="B183" s="3" t="s">
        <v>1710</v>
      </c>
      <c r="C183" s="3"/>
    </row>
    <row r="184" spans="1:3">
      <c r="A184" s="3"/>
      <c r="B184" s="3" t="s">
        <v>1711</v>
      </c>
      <c r="C184" s="3"/>
    </row>
    <row r="185" spans="1:3">
      <c r="A185" s="3"/>
      <c r="B185" s="3" t="s">
        <v>1712</v>
      </c>
      <c r="C185" s="3"/>
    </row>
    <row r="186" spans="1:3">
      <c r="A186" s="3"/>
      <c r="B186" s="3" t="s">
        <v>1713</v>
      </c>
      <c r="C186" s="3"/>
    </row>
    <row r="187" spans="1:3">
      <c r="A187" s="3"/>
      <c r="B187" s="3" t="s">
        <v>1714</v>
      </c>
      <c r="C187" s="3"/>
    </row>
    <row r="189" spans="1:3" s="3" customFormat="1">
      <c r="A189" s="5" t="s">
        <v>27</v>
      </c>
      <c r="B189" s="3" t="s">
        <v>1715</v>
      </c>
    </row>
    <row r="190" spans="1:3" s="3" customFormat="1">
      <c r="A190" s="7" t="s">
        <v>2100</v>
      </c>
    </row>
    <row r="191" spans="1:3" s="3" customFormat="1">
      <c r="B191" s="3" t="s">
        <v>1716</v>
      </c>
    </row>
    <row r="192" spans="1:3" s="3" customFormat="1"/>
    <row r="193" spans="1:2" s="6" customFormat="1">
      <c r="B193" s="6" t="s">
        <v>6</v>
      </c>
    </row>
    <row r="194" spans="1:2" s="3" customFormat="1">
      <c r="B194" s="3" t="s">
        <v>1717</v>
      </c>
    </row>
    <row r="195" spans="1:2" s="3" customFormat="1">
      <c r="B195" s="3" t="s">
        <v>1718</v>
      </c>
    </row>
    <row r="196" spans="1:2" s="3" customFormat="1">
      <c r="B196" s="3" t="s">
        <v>1719</v>
      </c>
    </row>
    <row r="198" spans="1:2" s="3" customFormat="1">
      <c r="A198" s="5" t="s">
        <v>28</v>
      </c>
      <c r="B198" s="3" t="s">
        <v>758</v>
      </c>
    </row>
    <row r="199" spans="1:2" s="3" customFormat="1">
      <c r="A199" s="7" t="s">
        <v>2100</v>
      </c>
    </row>
    <row r="200" spans="1:2" s="3" customFormat="1">
      <c r="B200" s="3" t="s">
        <v>759</v>
      </c>
    </row>
    <row r="201" spans="1:2" s="3" customFormat="1"/>
    <row r="202" spans="1:2" s="6" customFormat="1">
      <c r="B202" s="6" t="s">
        <v>761</v>
      </c>
    </row>
    <row r="203" spans="1:2" s="6" customFormat="1">
      <c r="B203" s="6" t="s">
        <v>762</v>
      </c>
    </row>
    <row r="204" spans="1:2" s="3" customFormat="1">
      <c r="B204" s="3" t="s">
        <v>760</v>
      </c>
    </row>
    <row r="205" spans="1:2" s="3" customFormat="1">
      <c r="B205" s="3" t="s">
        <v>763</v>
      </c>
    </row>
    <row r="206" spans="1:2" s="3" customFormat="1">
      <c r="B206" s="3" t="s">
        <v>764</v>
      </c>
    </row>
    <row r="207" spans="1:2" s="3" customFormat="1"/>
    <row r="208" spans="1:2" s="3" customFormat="1">
      <c r="A208" s="5" t="s">
        <v>29</v>
      </c>
      <c r="B208" s="3" t="s">
        <v>1720</v>
      </c>
    </row>
    <row r="209" spans="1:2" s="3" customFormat="1">
      <c r="A209" s="7" t="s">
        <v>2100</v>
      </c>
    </row>
    <row r="210" spans="1:2" s="3" customFormat="1">
      <c r="B210" s="3" t="s">
        <v>1721</v>
      </c>
    </row>
    <row r="211" spans="1:2" s="3" customFormat="1"/>
    <row r="212" spans="1:2" s="3" customFormat="1">
      <c r="B212" s="3" t="s">
        <v>71</v>
      </c>
    </row>
    <row r="213" spans="1:2" s="3" customFormat="1">
      <c r="B213" s="3" t="s">
        <v>68</v>
      </c>
    </row>
    <row r="214" spans="1:2" s="3" customFormat="1">
      <c r="B214" s="3" t="s">
        <v>1</v>
      </c>
    </row>
    <row r="215" spans="1:2" s="3" customFormat="1">
      <c r="B215" s="3" t="s">
        <v>1722</v>
      </c>
    </row>
    <row r="216" spans="1:2" s="3" customFormat="1"/>
    <row r="217" spans="1:2" s="3" customFormat="1">
      <c r="A217" s="5" t="s">
        <v>30</v>
      </c>
      <c r="B217" s="3" t="s">
        <v>355</v>
      </c>
    </row>
    <row r="218" spans="1:2" s="3" customFormat="1">
      <c r="A218" s="7" t="s">
        <v>2100</v>
      </c>
    </row>
    <row r="219" spans="1:2" s="3" customFormat="1">
      <c r="B219" s="3" t="s">
        <v>356</v>
      </c>
    </row>
    <row r="220" spans="1:2" s="3" customFormat="1"/>
    <row r="221" spans="1:2" s="3" customFormat="1">
      <c r="B221" s="3" t="s">
        <v>359</v>
      </c>
    </row>
    <row r="222" spans="1:2" s="3" customFormat="1">
      <c r="B222" s="3" t="s">
        <v>360</v>
      </c>
    </row>
    <row r="223" spans="1:2" s="3" customFormat="1">
      <c r="B223" s="3" t="s">
        <v>357</v>
      </c>
    </row>
    <row r="224" spans="1:2" s="3" customFormat="1">
      <c r="B224" s="3" t="s">
        <v>358</v>
      </c>
    </row>
    <row r="226" spans="1:2" s="3" customFormat="1">
      <c r="A226" s="5" t="s">
        <v>31</v>
      </c>
      <c r="B226" s="3" t="s">
        <v>847</v>
      </c>
    </row>
    <row r="227" spans="1:2" s="3" customFormat="1">
      <c r="A227" s="7" t="s">
        <v>2100</v>
      </c>
    </row>
    <row r="228" spans="1:2" s="3" customFormat="1">
      <c r="B228" s="3" t="s">
        <v>848</v>
      </c>
    </row>
    <row r="229" spans="1:2" s="3" customFormat="1"/>
    <row r="230" spans="1:2" s="6" customFormat="1">
      <c r="B230" s="6" t="s">
        <v>850</v>
      </c>
    </row>
    <row r="231" spans="1:2" s="3" customFormat="1">
      <c r="B231" s="3" t="s">
        <v>849</v>
      </c>
    </row>
    <row r="232" spans="1:2" s="3" customFormat="1">
      <c r="B232" s="3" t="s">
        <v>853</v>
      </c>
    </row>
    <row r="233" spans="1:2" s="6" customFormat="1">
      <c r="B233" s="6" t="s">
        <v>852</v>
      </c>
    </row>
    <row r="234" spans="1:2" s="3" customFormat="1">
      <c r="B234" s="3" t="s">
        <v>851</v>
      </c>
    </row>
    <row r="236" spans="1:2" s="3" customFormat="1">
      <c r="A236" s="5" t="s">
        <v>32</v>
      </c>
      <c r="B236" s="3" t="s">
        <v>670</v>
      </c>
    </row>
    <row r="237" spans="1:2" s="3" customFormat="1">
      <c r="A237" s="7" t="s">
        <v>2100</v>
      </c>
    </row>
    <row r="238" spans="1:2" s="3" customFormat="1">
      <c r="B238" s="3" t="s">
        <v>671</v>
      </c>
    </row>
    <row r="239" spans="1:2" s="3" customFormat="1"/>
    <row r="240" spans="1:2" s="3" customFormat="1">
      <c r="B240" s="3" t="s">
        <v>674</v>
      </c>
    </row>
    <row r="241" spans="1:2" s="3" customFormat="1">
      <c r="B241" s="3" t="s">
        <v>673</v>
      </c>
    </row>
    <row r="242" spans="1:2" s="3" customFormat="1">
      <c r="B242" s="3" t="s">
        <v>672</v>
      </c>
    </row>
    <row r="243" spans="1:2" s="3" customFormat="1">
      <c r="B243" s="3" t="s">
        <v>675</v>
      </c>
    </row>
    <row r="245" spans="1:2" s="3" customFormat="1">
      <c r="A245" s="5" t="s">
        <v>33</v>
      </c>
      <c r="B245" s="3" t="s">
        <v>416</v>
      </c>
    </row>
    <row r="246" spans="1:2" s="3" customFormat="1">
      <c r="A246" s="7" t="s">
        <v>2100</v>
      </c>
    </row>
    <row r="247" spans="1:2" s="3" customFormat="1">
      <c r="B247" s="3" t="s">
        <v>417</v>
      </c>
    </row>
    <row r="248" spans="1:2" s="3" customFormat="1"/>
    <row r="249" spans="1:2" s="6" customFormat="1">
      <c r="B249" s="6" t="s">
        <v>422</v>
      </c>
    </row>
    <row r="250" spans="1:2" s="6" customFormat="1">
      <c r="B250" s="6" t="s">
        <v>421</v>
      </c>
    </row>
    <row r="251" spans="1:2" s="3" customFormat="1">
      <c r="B251" s="3" t="s">
        <v>420</v>
      </c>
    </row>
    <row r="252" spans="1:2" s="3" customFormat="1">
      <c r="B252" s="3" t="s">
        <v>418</v>
      </c>
    </row>
    <row r="253" spans="1:2" s="3" customFormat="1">
      <c r="B253" s="3" t="s">
        <v>419</v>
      </c>
    </row>
    <row r="255" spans="1:2" s="3" customFormat="1">
      <c r="A255" s="5" t="s">
        <v>34</v>
      </c>
      <c r="B255" s="3" t="s">
        <v>1723</v>
      </c>
    </row>
    <row r="256" spans="1:2" s="3" customFormat="1">
      <c r="A256" s="7" t="s">
        <v>2100</v>
      </c>
    </row>
    <row r="257" spans="1:2" s="3" customFormat="1">
      <c r="B257" s="3" t="s">
        <v>1724</v>
      </c>
    </row>
    <row r="258" spans="1:2" s="3" customFormat="1"/>
    <row r="259" spans="1:2" s="3" customFormat="1">
      <c r="B259" s="3" t="s">
        <v>1725</v>
      </c>
    </row>
    <row r="260" spans="1:2" s="3" customFormat="1">
      <c r="B260" s="3" t="s">
        <v>1726</v>
      </c>
    </row>
    <row r="261" spans="1:2" s="3" customFormat="1">
      <c r="B261" s="3" t="s">
        <v>1727</v>
      </c>
    </row>
    <row r="262" spans="1:2" s="3" customFormat="1">
      <c r="B262" s="3" t="s">
        <v>1728</v>
      </c>
    </row>
    <row r="263" spans="1:2" s="3" customFormat="1">
      <c r="B263" s="3" t="s">
        <v>1729</v>
      </c>
    </row>
    <row r="265" spans="1:2" s="3" customFormat="1">
      <c r="A265" s="5" t="s">
        <v>35</v>
      </c>
      <c r="B265" s="3" t="s">
        <v>332</v>
      </c>
    </row>
    <row r="266" spans="1:2" s="3" customFormat="1">
      <c r="A266" s="7" t="s">
        <v>2100</v>
      </c>
    </row>
    <row r="267" spans="1:2" s="3" customFormat="1">
      <c r="B267" s="3" t="s">
        <v>333</v>
      </c>
    </row>
    <row r="268" spans="1:2" s="3" customFormat="1"/>
    <row r="269" spans="1:2" s="3" customFormat="1">
      <c r="B269" s="3" t="s">
        <v>335</v>
      </c>
    </row>
    <row r="270" spans="1:2" s="3" customFormat="1">
      <c r="B270" s="3" t="s">
        <v>336</v>
      </c>
    </row>
    <row r="271" spans="1:2" s="6" customFormat="1">
      <c r="B271" s="6" t="s">
        <v>337</v>
      </c>
    </row>
    <row r="272" spans="1:2" s="3" customFormat="1">
      <c r="B272" s="3" t="s">
        <v>334</v>
      </c>
    </row>
    <row r="274" spans="1:2" s="3" customFormat="1">
      <c r="A274" s="5" t="s">
        <v>44</v>
      </c>
      <c r="B274" s="3" t="s">
        <v>612</v>
      </c>
    </row>
    <row r="275" spans="1:2" s="3" customFormat="1">
      <c r="A275" s="7" t="s">
        <v>2100</v>
      </c>
    </row>
    <row r="276" spans="1:2" s="3" customFormat="1">
      <c r="B276" s="3" t="s">
        <v>613</v>
      </c>
    </row>
    <row r="277" spans="1:2" s="3" customFormat="1"/>
    <row r="278" spans="1:2" s="3" customFormat="1">
      <c r="B278" s="3" t="s">
        <v>614</v>
      </c>
    </row>
    <row r="279" spans="1:2" s="3" customFormat="1">
      <c r="B279" s="3" t="s">
        <v>617</v>
      </c>
    </row>
    <row r="280" spans="1:2" s="3" customFormat="1">
      <c r="B280" s="3" t="s">
        <v>616</v>
      </c>
    </row>
    <row r="281" spans="1:2" s="3" customFormat="1">
      <c r="B281" s="3" t="s">
        <v>615</v>
      </c>
    </row>
    <row r="282" spans="1:2" s="3" customFormat="1"/>
    <row r="283" spans="1:2" s="3" customFormat="1">
      <c r="A283" s="5" t="s">
        <v>45</v>
      </c>
      <c r="B283" s="3" t="s">
        <v>295</v>
      </c>
    </row>
    <row r="284" spans="1:2" s="3" customFormat="1">
      <c r="A284" s="7" t="s">
        <v>2100</v>
      </c>
    </row>
    <row r="285" spans="1:2" s="3" customFormat="1">
      <c r="B285" s="3" t="s">
        <v>296</v>
      </c>
    </row>
    <row r="286" spans="1:2" s="3" customFormat="1"/>
    <row r="287" spans="1:2" s="3" customFormat="1">
      <c r="B287" s="3" t="s">
        <v>300</v>
      </c>
    </row>
    <row r="288" spans="1:2" s="3" customFormat="1">
      <c r="B288" s="3" t="s">
        <v>299</v>
      </c>
    </row>
    <row r="289" spans="1:2" s="3" customFormat="1">
      <c r="B289" s="3" t="s">
        <v>298</v>
      </c>
    </row>
    <row r="290" spans="1:2" s="3" customFormat="1">
      <c r="B290" s="3" t="s">
        <v>297</v>
      </c>
    </row>
    <row r="291" spans="1:2" s="3" customFormat="1"/>
    <row r="292" spans="1:2" s="3" customFormat="1">
      <c r="A292" s="5" t="s">
        <v>46</v>
      </c>
      <c r="B292" s="3" t="s">
        <v>1730</v>
      </c>
    </row>
    <row r="293" spans="1:2" s="3" customFormat="1">
      <c r="A293" s="7" t="s">
        <v>2100</v>
      </c>
    </row>
    <row r="294" spans="1:2" s="3" customFormat="1">
      <c r="B294" s="3" t="s">
        <v>1731</v>
      </c>
    </row>
    <row r="295" spans="1:2" s="3" customFormat="1"/>
    <row r="296" spans="1:2" s="3" customFormat="1">
      <c r="B296" s="3" t="s">
        <v>1732</v>
      </c>
    </row>
    <row r="297" spans="1:2" s="6" customFormat="1">
      <c r="B297" s="6" t="s">
        <v>1733</v>
      </c>
    </row>
    <row r="298" spans="1:2" s="6" customFormat="1">
      <c r="B298" s="6" t="s">
        <v>1734</v>
      </c>
    </row>
    <row r="299" spans="1:2" s="3" customFormat="1">
      <c r="B299" s="3" t="s">
        <v>1735</v>
      </c>
    </row>
    <row r="300" spans="1:2" s="3" customFormat="1">
      <c r="B300" s="3" t="s">
        <v>1736</v>
      </c>
    </row>
    <row r="302" spans="1:2" s="3" customFormat="1">
      <c r="A302" s="5" t="s">
        <v>2271</v>
      </c>
      <c r="B302" s="3" t="s">
        <v>143</v>
      </c>
    </row>
    <row r="303" spans="1:2" s="3" customFormat="1">
      <c r="A303" s="7" t="s">
        <v>2100</v>
      </c>
    </row>
    <row r="304" spans="1:2" s="3" customFormat="1">
      <c r="B304" s="3" t="s">
        <v>144</v>
      </c>
    </row>
    <row r="305" spans="1:2" s="3" customFormat="1"/>
    <row r="306" spans="1:2" s="3" customFormat="1">
      <c r="B306" s="3" t="s">
        <v>146</v>
      </c>
    </row>
    <row r="307" spans="1:2" s="3" customFormat="1">
      <c r="B307" s="3" t="s">
        <v>145</v>
      </c>
    </row>
    <row r="308" spans="1:2" s="3" customFormat="1">
      <c r="B308" s="3" t="s">
        <v>147</v>
      </c>
    </row>
    <row r="309" spans="1:2" s="3" customFormat="1">
      <c r="B309" s="3" t="s">
        <v>149</v>
      </c>
    </row>
    <row r="310" spans="1:2" s="3" customFormat="1">
      <c r="B310" s="3" t="s">
        <v>148</v>
      </c>
    </row>
    <row r="312" spans="1:2" s="3" customFormat="1">
      <c r="A312" s="5" t="s">
        <v>2122</v>
      </c>
      <c r="B312" s="3" t="s">
        <v>1737</v>
      </c>
    </row>
    <row r="313" spans="1:2" s="3" customFormat="1">
      <c r="A313" s="7" t="s">
        <v>2100</v>
      </c>
    </row>
    <row r="314" spans="1:2" s="3" customFormat="1">
      <c r="B314" s="3" t="s">
        <v>1738</v>
      </c>
    </row>
    <row r="315" spans="1:2" s="3" customFormat="1"/>
    <row r="316" spans="1:2" s="3" customFormat="1">
      <c r="B316" s="3" t="s">
        <v>1739</v>
      </c>
    </row>
    <row r="317" spans="1:2" s="3" customFormat="1">
      <c r="B317" s="3" t="s">
        <v>1740</v>
      </c>
    </row>
    <row r="318" spans="1:2" s="3" customFormat="1">
      <c r="B318" s="3" t="s">
        <v>1741</v>
      </c>
    </row>
    <row r="319" spans="1:2" s="3" customFormat="1">
      <c r="B319" s="3" t="s">
        <v>1742</v>
      </c>
    </row>
    <row r="320" spans="1:2" s="3" customFormat="1">
      <c r="B320" s="3" t="s">
        <v>1743</v>
      </c>
    </row>
    <row r="321" spans="1:2" s="3" customFormat="1">
      <c r="A321" s="5"/>
    </row>
    <row r="322" spans="1:2" s="3" customFormat="1">
      <c r="A322" s="5" t="s">
        <v>2201</v>
      </c>
      <c r="B322" s="3" t="s">
        <v>486</v>
      </c>
    </row>
    <row r="323" spans="1:2" s="3" customFormat="1">
      <c r="A323" s="7" t="s">
        <v>2100</v>
      </c>
    </row>
    <row r="324" spans="1:2" s="3" customFormat="1">
      <c r="B324" s="3" t="s">
        <v>487</v>
      </c>
    </row>
    <row r="325" spans="1:2" s="3" customFormat="1"/>
    <row r="326" spans="1:2" s="3" customFormat="1">
      <c r="B326" s="3" t="s">
        <v>489</v>
      </c>
    </row>
    <row r="327" spans="1:2" s="3" customFormat="1">
      <c r="B327" s="3" t="s">
        <v>491</v>
      </c>
    </row>
    <row r="328" spans="1:2" s="3" customFormat="1">
      <c r="B328" s="3" t="s">
        <v>490</v>
      </c>
    </row>
    <row r="329" spans="1:2" s="3" customFormat="1">
      <c r="B329" s="3" t="s">
        <v>488</v>
      </c>
    </row>
    <row r="331" spans="1:2" s="3" customFormat="1">
      <c r="A331" s="5" t="s">
        <v>2172</v>
      </c>
      <c r="B331" s="3" t="s">
        <v>498</v>
      </c>
    </row>
    <row r="332" spans="1:2" s="3" customFormat="1">
      <c r="A332" s="7" t="s">
        <v>2100</v>
      </c>
    </row>
    <row r="333" spans="1:2" s="3" customFormat="1">
      <c r="B333" s="3" t="s">
        <v>499</v>
      </c>
    </row>
    <row r="334" spans="1:2" s="3" customFormat="1"/>
    <row r="335" spans="1:2" s="3" customFormat="1">
      <c r="B335" s="3" t="s">
        <v>23</v>
      </c>
    </row>
    <row r="336" spans="1:2" s="3" customFormat="1">
      <c r="B336" s="3" t="s">
        <v>24</v>
      </c>
    </row>
    <row r="337" spans="1:2" s="6" customFormat="1">
      <c r="B337" s="6" t="s">
        <v>25</v>
      </c>
    </row>
    <row r="338" spans="1:2" s="3" customFormat="1">
      <c r="B338" s="3" t="s">
        <v>22</v>
      </c>
    </row>
    <row r="339" spans="1:2" s="3" customFormat="1">
      <c r="B339" s="3" t="s">
        <v>500</v>
      </c>
    </row>
    <row r="341" spans="1:2" s="3" customFormat="1">
      <c r="A341" s="5" t="s">
        <v>2190</v>
      </c>
      <c r="B341" s="3" t="s">
        <v>921</v>
      </c>
    </row>
    <row r="342" spans="1:2" s="3" customFormat="1">
      <c r="A342" s="7" t="s">
        <v>2100</v>
      </c>
    </row>
    <row r="343" spans="1:2" s="3" customFormat="1">
      <c r="B343" s="3" t="s">
        <v>922</v>
      </c>
    </row>
    <row r="344" spans="1:2" s="3" customFormat="1"/>
    <row r="345" spans="1:2" s="3" customFormat="1">
      <c r="B345" s="3" t="s">
        <v>924</v>
      </c>
    </row>
    <row r="346" spans="1:2" s="3" customFormat="1">
      <c r="B346" s="3" t="s">
        <v>926</v>
      </c>
    </row>
    <row r="347" spans="1:2" s="3" customFormat="1">
      <c r="B347" s="3" t="s">
        <v>925</v>
      </c>
    </row>
    <row r="348" spans="1:2" s="3" customFormat="1">
      <c r="B348" s="3" t="s">
        <v>923</v>
      </c>
    </row>
    <row r="349" spans="1:2" s="3" customFormat="1"/>
    <row r="350" spans="1:2" s="3" customFormat="1">
      <c r="A350" s="5" t="s">
        <v>2377</v>
      </c>
      <c r="B350" s="3" t="s">
        <v>542</v>
      </c>
    </row>
    <row r="351" spans="1:2" s="3" customFormat="1">
      <c r="A351" s="7" t="s">
        <v>2100</v>
      </c>
    </row>
    <row r="352" spans="1:2" s="3" customFormat="1">
      <c r="B352" s="3" t="s">
        <v>543</v>
      </c>
    </row>
    <row r="353" spans="1:2" s="3" customFormat="1"/>
    <row r="354" spans="1:2" s="3" customFormat="1">
      <c r="B354" s="3" t="s">
        <v>51</v>
      </c>
    </row>
    <row r="355" spans="1:2" s="3" customFormat="1">
      <c r="B355" s="3" t="s">
        <v>544</v>
      </c>
    </row>
    <row r="356" spans="1:2" s="6" customFormat="1">
      <c r="B356" s="6" t="s">
        <v>49</v>
      </c>
    </row>
    <row r="357" spans="1:2" s="3" customFormat="1">
      <c r="B357" s="3" t="s">
        <v>47</v>
      </c>
    </row>
    <row r="358" spans="1:2" s="3" customFormat="1"/>
    <row r="359" spans="1:2" s="3" customFormat="1">
      <c r="A359" s="5" t="s">
        <v>2114</v>
      </c>
      <c r="B359" s="3" t="s">
        <v>1744</v>
      </c>
    </row>
    <row r="360" spans="1:2" s="3" customFormat="1">
      <c r="A360" s="7" t="s">
        <v>2100</v>
      </c>
    </row>
    <row r="361" spans="1:2" s="3" customFormat="1">
      <c r="B361" s="3" t="s">
        <v>1745</v>
      </c>
    </row>
    <row r="362" spans="1:2" s="3" customFormat="1"/>
    <row r="363" spans="1:2" s="3" customFormat="1">
      <c r="B363" s="3" t="s">
        <v>1746</v>
      </c>
    </row>
    <row r="364" spans="1:2" s="3" customFormat="1">
      <c r="B364" s="3" t="s">
        <v>1397</v>
      </c>
    </row>
    <row r="365" spans="1:2" s="3" customFormat="1">
      <c r="B365" s="3" t="s">
        <v>1015</v>
      </c>
    </row>
    <row r="366" spans="1:2" s="3" customFormat="1">
      <c r="B366" s="3" t="s">
        <v>66</v>
      </c>
    </row>
    <row r="368" spans="1:2" s="3" customFormat="1">
      <c r="A368" s="5" t="s">
        <v>2188</v>
      </c>
      <c r="B368" s="3" t="s">
        <v>1022</v>
      </c>
    </row>
    <row r="369" spans="1:2" s="3" customFormat="1">
      <c r="A369" s="7" t="s">
        <v>2100</v>
      </c>
    </row>
    <row r="370" spans="1:2" s="3" customFormat="1">
      <c r="B370" s="3" t="s">
        <v>1023</v>
      </c>
    </row>
    <row r="371" spans="1:2" s="3" customFormat="1"/>
    <row r="372" spans="1:2" s="3" customFormat="1">
      <c r="B372" s="3" t="s">
        <v>1026</v>
      </c>
    </row>
    <row r="373" spans="1:2" s="3" customFormat="1">
      <c r="B373" s="3" t="s">
        <v>1024</v>
      </c>
    </row>
    <row r="374" spans="1:2" s="3" customFormat="1">
      <c r="B374" s="3" t="s">
        <v>1028</v>
      </c>
    </row>
    <row r="375" spans="1:2" s="3" customFormat="1">
      <c r="B375" s="3" t="s">
        <v>1025</v>
      </c>
    </row>
    <row r="376" spans="1:2" s="3" customFormat="1">
      <c r="B376" s="3" t="s">
        <v>1027</v>
      </c>
    </row>
    <row r="377" spans="1:2" s="3" customFormat="1"/>
    <row r="378" spans="1:2" s="3" customFormat="1">
      <c r="A378" s="5" t="s">
        <v>2185</v>
      </c>
      <c r="B378" s="3" t="s">
        <v>1747</v>
      </c>
    </row>
    <row r="379" spans="1:2" s="3" customFormat="1">
      <c r="A379" s="7" t="s">
        <v>2100</v>
      </c>
    </row>
    <row r="380" spans="1:2" s="3" customFormat="1">
      <c r="B380" s="3" t="s">
        <v>1748</v>
      </c>
    </row>
    <row r="381" spans="1:2" s="3" customFormat="1"/>
    <row r="382" spans="1:2" s="6" customFormat="1">
      <c r="B382" s="6" t="s">
        <v>1749</v>
      </c>
    </row>
    <row r="383" spans="1:2" s="3" customFormat="1">
      <c r="B383" s="3" t="s">
        <v>1750</v>
      </c>
    </row>
    <row r="384" spans="1:2" s="3" customFormat="1">
      <c r="B384" s="3" t="s">
        <v>1751</v>
      </c>
    </row>
    <row r="385" spans="1:2" s="3" customFormat="1">
      <c r="B385" s="3" t="s">
        <v>1752</v>
      </c>
    </row>
    <row r="387" spans="1:2" s="3" customFormat="1">
      <c r="A387" s="5" t="s">
        <v>2164</v>
      </c>
      <c r="B387" s="3" t="s">
        <v>349</v>
      </c>
    </row>
    <row r="388" spans="1:2" s="3" customFormat="1">
      <c r="A388" s="7" t="s">
        <v>2100</v>
      </c>
    </row>
    <row r="389" spans="1:2" s="3" customFormat="1">
      <c r="B389" s="3" t="s">
        <v>350</v>
      </c>
    </row>
    <row r="390" spans="1:2" s="3" customFormat="1"/>
    <row r="391" spans="1:2" s="3" customFormat="1">
      <c r="B391" s="3" t="s">
        <v>351</v>
      </c>
    </row>
    <row r="392" spans="1:2" s="3" customFormat="1">
      <c r="B392" s="3" t="s">
        <v>352</v>
      </c>
    </row>
    <row r="393" spans="1:2" s="3" customFormat="1">
      <c r="B393" s="3" t="s">
        <v>353</v>
      </c>
    </row>
    <row r="394" spans="1:2" s="3" customFormat="1">
      <c r="B394" s="3" t="s">
        <v>354</v>
      </c>
    </row>
    <row r="395" spans="1:2" s="3" customFormat="1"/>
    <row r="396" spans="1:2" s="3" customFormat="1">
      <c r="A396" s="5" t="s">
        <v>2156</v>
      </c>
      <c r="B396" s="3" t="s">
        <v>245</v>
      </c>
    </row>
    <row r="397" spans="1:2" s="3" customFormat="1">
      <c r="A397" s="7" t="s">
        <v>2100</v>
      </c>
    </row>
    <row r="398" spans="1:2" s="3" customFormat="1">
      <c r="B398" s="3" t="s">
        <v>246</v>
      </c>
    </row>
    <row r="399" spans="1:2" s="3" customFormat="1"/>
    <row r="400" spans="1:2" s="3" customFormat="1">
      <c r="B400" s="3" t="s">
        <v>250</v>
      </c>
    </row>
    <row r="401" spans="1:2" s="6" customFormat="1">
      <c r="B401" s="6" t="s">
        <v>248</v>
      </c>
    </row>
    <row r="402" spans="1:2" s="3" customFormat="1">
      <c r="B402" s="3" t="s">
        <v>249</v>
      </c>
    </row>
    <row r="403" spans="1:2" s="3" customFormat="1">
      <c r="B403" s="3" t="s">
        <v>247</v>
      </c>
    </row>
    <row r="405" spans="1:2" s="3" customFormat="1">
      <c r="A405" s="5" t="s">
        <v>2102</v>
      </c>
      <c r="B405" s="3" t="s">
        <v>397</v>
      </c>
    </row>
    <row r="406" spans="1:2" s="3" customFormat="1">
      <c r="A406" s="7" t="s">
        <v>2100</v>
      </c>
    </row>
    <row r="407" spans="1:2" s="3" customFormat="1">
      <c r="B407" s="3" t="s">
        <v>398</v>
      </c>
    </row>
    <row r="408" spans="1:2" s="3" customFormat="1"/>
    <row r="409" spans="1:2" s="3" customFormat="1">
      <c r="B409" s="3" t="s">
        <v>399</v>
      </c>
    </row>
    <row r="410" spans="1:2" s="3" customFormat="1">
      <c r="B410" s="3" t="s">
        <v>400</v>
      </c>
    </row>
    <row r="411" spans="1:2" s="3" customFormat="1">
      <c r="B411" s="3" t="s">
        <v>402</v>
      </c>
    </row>
    <row r="412" spans="1:2" s="3" customFormat="1">
      <c r="B412" s="3" t="s">
        <v>401</v>
      </c>
    </row>
    <row r="414" spans="1:2" s="3" customFormat="1">
      <c r="A414" s="5" t="s">
        <v>2182</v>
      </c>
      <c r="B414" s="3" t="s">
        <v>682</v>
      </c>
    </row>
    <row r="415" spans="1:2" s="3" customFormat="1">
      <c r="A415" s="7" t="s">
        <v>2100</v>
      </c>
    </row>
    <row r="416" spans="1:2" s="3" customFormat="1">
      <c r="B416" s="3" t="s">
        <v>683</v>
      </c>
    </row>
    <row r="417" spans="1:2" s="3" customFormat="1"/>
    <row r="418" spans="1:2" s="3" customFormat="1">
      <c r="B418" s="3" t="s">
        <v>684</v>
      </c>
    </row>
    <row r="419" spans="1:2" s="3" customFormat="1">
      <c r="B419" s="3" t="s">
        <v>687</v>
      </c>
    </row>
    <row r="420" spans="1:2" s="3" customFormat="1">
      <c r="B420" s="3" t="s">
        <v>688</v>
      </c>
    </row>
    <row r="421" spans="1:2" s="6" customFormat="1">
      <c r="B421" s="6" t="s">
        <v>685</v>
      </c>
    </row>
    <row r="422" spans="1:2" s="6" customFormat="1">
      <c r="B422" s="6" t="s">
        <v>686</v>
      </c>
    </row>
    <row r="424" spans="1:2" s="3" customFormat="1">
      <c r="A424" s="5" t="s">
        <v>2177</v>
      </c>
      <c r="B424" s="3" t="s">
        <v>118</v>
      </c>
    </row>
    <row r="425" spans="1:2" s="3" customFormat="1">
      <c r="A425" s="7" t="s">
        <v>2100</v>
      </c>
    </row>
    <row r="426" spans="1:2" s="3" customFormat="1">
      <c r="B426" s="3" t="s">
        <v>119</v>
      </c>
    </row>
    <row r="427" spans="1:2" s="3" customFormat="1"/>
    <row r="428" spans="1:2" s="3" customFormat="1">
      <c r="B428" s="3" t="s">
        <v>121</v>
      </c>
    </row>
    <row r="429" spans="1:2" s="3" customFormat="1">
      <c r="B429" s="3" t="s">
        <v>122</v>
      </c>
    </row>
    <row r="430" spans="1:2" s="3" customFormat="1">
      <c r="B430" s="3" t="s">
        <v>123</v>
      </c>
    </row>
    <row r="431" spans="1:2" s="3" customFormat="1">
      <c r="B431" s="3" t="s">
        <v>120</v>
      </c>
    </row>
    <row r="432" spans="1:2" s="3" customFormat="1"/>
    <row r="433" spans="1:2" s="3" customFormat="1">
      <c r="A433" s="5" t="s">
        <v>2109</v>
      </c>
      <c r="B433" s="3" t="s">
        <v>1753</v>
      </c>
    </row>
    <row r="434" spans="1:2" s="3" customFormat="1">
      <c r="A434" s="7" t="s">
        <v>2100</v>
      </c>
    </row>
    <row r="435" spans="1:2" s="3" customFormat="1">
      <c r="B435" s="3" t="s">
        <v>1754</v>
      </c>
    </row>
    <row r="436" spans="1:2" s="3" customFormat="1"/>
    <row r="437" spans="1:2" s="3" customFormat="1">
      <c r="B437" s="3" t="s">
        <v>1755</v>
      </c>
    </row>
    <row r="438" spans="1:2" s="3" customFormat="1">
      <c r="B438" s="3" t="s">
        <v>1756</v>
      </c>
    </row>
    <row r="439" spans="1:2" s="3" customFormat="1">
      <c r="B439" s="3" t="s">
        <v>1757</v>
      </c>
    </row>
    <row r="440" spans="1:2" s="3" customFormat="1">
      <c r="B440" s="3" t="s">
        <v>1758</v>
      </c>
    </row>
    <row r="441" spans="1:2" s="3" customFormat="1"/>
    <row r="442" spans="1:2" s="3" customFormat="1">
      <c r="A442" s="5" t="s">
        <v>2126</v>
      </c>
      <c r="B442" s="3" t="s">
        <v>449</v>
      </c>
    </row>
    <row r="443" spans="1:2" s="3" customFormat="1">
      <c r="A443" s="7" t="s">
        <v>2100</v>
      </c>
    </row>
    <row r="444" spans="1:2" s="3" customFormat="1">
      <c r="B444" s="3" t="s">
        <v>450</v>
      </c>
    </row>
    <row r="445" spans="1:2" s="3" customFormat="1"/>
    <row r="446" spans="1:2" s="3" customFormat="1">
      <c r="B446" s="3" t="s">
        <v>453</v>
      </c>
    </row>
    <row r="447" spans="1:2" s="3" customFormat="1">
      <c r="B447" s="3" t="s">
        <v>454</v>
      </c>
    </row>
    <row r="448" spans="1:2" s="3" customFormat="1">
      <c r="B448" s="3" t="s">
        <v>451</v>
      </c>
    </row>
    <row r="449" spans="1:2" s="6" customFormat="1">
      <c r="B449" s="6" t="s">
        <v>452</v>
      </c>
    </row>
    <row r="451" spans="1:2" s="3" customFormat="1">
      <c r="A451" s="5" t="s">
        <v>2105</v>
      </c>
      <c r="B451" s="3" t="s">
        <v>1035</v>
      </c>
    </row>
    <row r="452" spans="1:2" s="3" customFormat="1">
      <c r="A452" s="7" t="s">
        <v>2100</v>
      </c>
    </row>
    <row r="453" spans="1:2" s="3" customFormat="1">
      <c r="B453" s="3" t="s">
        <v>1036</v>
      </c>
    </row>
    <row r="454" spans="1:2" s="3" customFormat="1"/>
    <row r="455" spans="1:2" s="3" customFormat="1">
      <c r="B455" s="3" t="s">
        <v>1037</v>
      </c>
    </row>
    <row r="456" spans="1:2" s="3" customFormat="1">
      <c r="B456" s="3" t="s">
        <v>1039</v>
      </c>
    </row>
    <row r="457" spans="1:2" s="3" customFormat="1">
      <c r="B457" s="3" t="s">
        <v>1038</v>
      </c>
    </row>
    <row r="458" spans="1:2" s="3" customFormat="1">
      <c r="B458" s="3" t="s">
        <v>1040</v>
      </c>
    </row>
    <row r="460" spans="1:2" s="3" customFormat="1">
      <c r="A460" s="5" t="s">
        <v>2174</v>
      </c>
      <c r="B460" s="3" t="s">
        <v>538</v>
      </c>
    </row>
    <row r="461" spans="1:2" s="3" customFormat="1">
      <c r="A461" s="7" t="s">
        <v>2100</v>
      </c>
    </row>
    <row r="462" spans="1:2" s="3" customFormat="1">
      <c r="B462" s="3" t="s">
        <v>539</v>
      </c>
    </row>
    <row r="463" spans="1:2" s="3" customFormat="1"/>
    <row r="464" spans="1:2" s="6" customFormat="1">
      <c r="B464" s="6" t="s">
        <v>49</v>
      </c>
    </row>
    <row r="465" spans="1:2" s="3" customFormat="1">
      <c r="B465" s="3" t="s">
        <v>541</v>
      </c>
    </row>
    <row r="466" spans="1:2" s="3" customFormat="1">
      <c r="B466" s="3" t="s">
        <v>51</v>
      </c>
    </row>
    <row r="467" spans="1:2" s="3" customFormat="1">
      <c r="B467" s="3" t="s">
        <v>540</v>
      </c>
    </row>
    <row r="469" spans="1:2" s="3" customFormat="1">
      <c r="A469" s="5" t="s">
        <v>2111</v>
      </c>
      <c r="B469" s="3" t="s">
        <v>1759</v>
      </c>
    </row>
    <row r="470" spans="1:2" s="3" customFormat="1">
      <c r="A470" s="7" t="s">
        <v>2100</v>
      </c>
    </row>
    <row r="471" spans="1:2" s="3" customFormat="1">
      <c r="B471" s="3" t="s">
        <v>1760</v>
      </c>
    </row>
    <row r="472" spans="1:2" s="3" customFormat="1"/>
    <row r="473" spans="1:2" s="6" customFormat="1">
      <c r="B473" s="6" t="s">
        <v>1761</v>
      </c>
    </row>
    <row r="474" spans="1:2" s="3" customFormat="1">
      <c r="B474" s="3" t="s">
        <v>1762</v>
      </c>
    </row>
    <row r="475" spans="1:2" s="3" customFormat="1">
      <c r="B475" s="3" t="s">
        <v>1763</v>
      </c>
    </row>
    <row r="476" spans="1:2" s="3" customFormat="1">
      <c r="B476" s="3" t="s">
        <v>1764</v>
      </c>
    </row>
    <row r="478" spans="1:2" s="3" customFormat="1">
      <c r="A478" s="5" t="s">
        <v>2268</v>
      </c>
      <c r="B478" s="3" t="s">
        <v>1765</v>
      </c>
    </row>
    <row r="479" spans="1:2" s="3" customFormat="1">
      <c r="A479" s="7" t="s">
        <v>2100</v>
      </c>
    </row>
    <row r="480" spans="1:2" s="3" customFormat="1">
      <c r="B480" s="3" t="s">
        <v>1766</v>
      </c>
    </row>
    <row r="481" spans="1:2" s="3" customFormat="1"/>
    <row r="482" spans="1:2" s="3" customFormat="1">
      <c r="B482" s="3" t="s">
        <v>1767</v>
      </c>
    </row>
    <row r="483" spans="1:2" s="3" customFormat="1">
      <c r="B483" s="3" t="s">
        <v>1768</v>
      </c>
    </row>
    <row r="484" spans="1:2" s="3" customFormat="1">
      <c r="B484" s="3" t="s">
        <v>1769</v>
      </c>
    </row>
    <row r="485" spans="1:2" s="6" customFormat="1">
      <c r="B485" s="6" t="s">
        <v>1770</v>
      </c>
    </row>
    <row r="487" spans="1:2" s="3" customFormat="1">
      <c r="A487" s="5" t="s">
        <v>2279</v>
      </c>
      <c r="B487" s="3" t="s">
        <v>466</v>
      </c>
    </row>
    <row r="488" spans="1:2" s="3" customFormat="1">
      <c r="A488" s="7" t="s">
        <v>2100</v>
      </c>
    </row>
    <row r="489" spans="1:2" s="3" customFormat="1">
      <c r="B489" s="3" t="s">
        <v>467</v>
      </c>
    </row>
    <row r="490" spans="1:2" s="3" customFormat="1"/>
    <row r="491" spans="1:2" s="3" customFormat="1">
      <c r="B491" s="3" t="s">
        <v>468</v>
      </c>
    </row>
    <row r="492" spans="1:2" s="3" customFormat="1">
      <c r="B492" s="3" t="s">
        <v>11</v>
      </c>
    </row>
    <row r="493" spans="1:2" s="3" customFormat="1">
      <c r="B493" s="3" t="s">
        <v>9</v>
      </c>
    </row>
    <row r="494" spans="1:2" s="3" customFormat="1">
      <c r="B494" s="3" t="s">
        <v>10</v>
      </c>
    </row>
    <row r="495" spans="1:2" s="3" customFormat="1"/>
    <row r="496" spans="1:2" s="3" customFormat="1">
      <c r="A496" s="5" t="s">
        <v>2180</v>
      </c>
      <c r="B496" s="3" t="s">
        <v>708</v>
      </c>
    </row>
    <row r="497" spans="1:2" s="3" customFormat="1">
      <c r="A497" s="7" t="s">
        <v>2100</v>
      </c>
    </row>
    <row r="498" spans="1:2" s="3" customFormat="1">
      <c r="B498" s="3" t="s">
        <v>709</v>
      </c>
    </row>
    <row r="499" spans="1:2" s="3" customFormat="1"/>
    <row r="500" spans="1:2" s="3" customFormat="1">
      <c r="B500" s="3" t="s">
        <v>713</v>
      </c>
    </row>
    <row r="501" spans="1:2" s="3" customFormat="1">
      <c r="B501" s="3" t="s">
        <v>710</v>
      </c>
    </row>
    <row r="502" spans="1:2" s="3" customFormat="1">
      <c r="B502" s="3" t="s">
        <v>711</v>
      </c>
    </row>
    <row r="503" spans="1:2" s="3" customFormat="1">
      <c r="B503" s="3" t="s">
        <v>712</v>
      </c>
    </row>
    <row r="504" spans="1:2" s="3" customFormat="1"/>
    <row r="505" spans="1:2" s="3" customFormat="1">
      <c r="A505" s="5" t="s">
        <v>2442</v>
      </c>
      <c r="B505" s="3" t="s">
        <v>1771</v>
      </c>
    </row>
    <row r="506" spans="1:2" s="3" customFormat="1">
      <c r="A506" s="7" t="s">
        <v>2100</v>
      </c>
    </row>
    <row r="507" spans="1:2" s="3" customFormat="1">
      <c r="B507" s="3" t="s">
        <v>1772</v>
      </c>
    </row>
    <row r="508" spans="1:2" s="3" customFormat="1"/>
    <row r="509" spans="1:2" s="6" customFormat="1">
      <c r="B509" s="6" t="s">
        <v>1773</v>
      </c>
    </row>
    <row r="510" spans="1:2" s="3" customFormat="1">
      <c r="B510" s="3" t="s">
        <v>1774</v>
      </c>
    </row>
    <row r="511" spans="1:2" s="3" customFormat="1">
      <c r="B511" s="3" t="s">
        <v>1775</v>
      </c>
    </row>
    <row r="512" spans="1:2" s="3" customFormat="1">
      <c r="B512" s="3" t="s">
        <v>1776</v>
      </c>
    </row>
    <row r="514" spans="1:2" s="3" customFormat="1">
      <c r="A514" s="5" t="s">
        <v>2291</v>
      </c>
      <c r="B514" s="3" t="s">
        <v>654</v>
      </c>
    </row>
    <row r="515" spans="1:2" s="3" customFormat="1">
      <c r="A515" s="7" t="s">
        <v>2100</v>
      </c>
    </row>
    <row r="516" spans="1:2" s="3" customFormat="1">
      <c r="B516" s="3" t="s">
        <v>655</v>
      </c>
    </row>
    <row r="517" spans="1:2" s="3" customFormat="1"/>
    <row r="518" spans="1:2" s="3" customFormat="1">
      <c r="B518" s="3" t="s">
        <v>656</v>
      </c>
    </row>
    <row r="519" spans="1:2" s="6" customFormat="1">
      <c r="B519" s="6" t="s">
        <v>658</v>
      </c>
    </row>
    <row r="520" spans="1:2" s="3" customFormat="1">
      <c r="B520" s="3" t="s">
        <v>659</v>
      </c>
    </row>
    <row r="521" spans="1:2" s="3" customFormat="1">
      <c r="B521" s="3" t="s">
        <v>657</v>
      </c>
    </row>
    <row r="523" spans="1:2" s="3" customFormat="1">
      <c r="A523" s="5" t="s">
        <v>2166</v>
      </c>
      <c r="B523" s="3" t="s">
        <v>1777</v>
      </c>
    </row>
    <row r="524" spans="1:2" s="3" customFormat="1">
      <c r="A524" s="7" t="s">
        <v>2100</v>
      </c>
    </row>
    <row r="525" spans="1:2" s="3" customFormat="1">
      <c r="B525" s="3" t="s">
        <v>1778</v>
      </c>
    </row>
    <row r="526" spans="1:2" s="3" customFormat="1"/>
    <row r="527" spans="1:2" s="3" customFormat="1">
      <c r="B527" s="3" t="s">
        <v>1779</v>
      </c>
    </row>
    <row r="528" spans="1:2" s="3" customFormat="1">
      <c r="B528" s="3" t="s">
        <v>1780</v>
      </c>
    </row>
    <row r="529" spans="2:2" s="3" customFormat="1">
      <c r="B529" s="3" t="s">
        <v>1781</v>
      </c>
    </row>
    <row r="530" spans="2:2" s="6" customFormat="1">
      <c r="B530" s="6" t="s">
        <v>1782</v>
      </c>
    </row>
    <row r="531" spans="2:2" s="6" customFormat="1">
      <c r="B531" s="6" t="s">
        <v>1783</v>
      </c>
    </row>
  </sheetData>
  <phoneticPr fontId="1" type="noConversion"/>
  <hyperlinks>
    <hyperlink ref="A190" location="'FT01'!A75" display="同じ１" xr:uid="{61DF46D4-D60F-4849-8B35-F5C497122A7A}"/>
    <hyperlink ref="A119" location="'FT01'!A84" display="同じ１" xr:uid="{15160EE6-983D-4306-BBDB-CB335B00B5BF}"/>
    <hyperlink ref="A443" location="'FT01'!A139" display="同じ１" xr:uid="{4AEFB23E-C1B3-48E7-BC25-0EB52EFDA918}"/>
    <hyperlink ref="A180" location="'FT01'!A205" display="同じ１" xr:uid="{DAD9FBA4-5BFE-4FA8-84E2-FA18DE7991D0}"/>
    <hyperlink ref="A137" location="'FT01'!A252" display="同じ１" xr:uid="{14801B55-4F3E-4BBA-A318-160F32213F93}"/>
    <hyperlink ref="A470" location="'FT01'!A270" display="同じ１" xr:uid="{B149C31F-B88F-4B3D-A23A-86A71E26C8AC}"/>
    <hyperlink ref="A199" location="'FT01'!A368" display="同じ１" xr:uid="{05E4E1BF-120F-45BD-9133-553FFFCF8F9F}"/>
    <hyperlink ref="A227" location="'FT01'!A405" display="同じ１" xr:uid="{80BB1FED-31E9-48F6-AB24-38F2F0A46180}"/>
    <hyperlink ref="A397" location="'FT01'!A452" display="同じ１" xr:uid="{52AD391A-6B9D-43F2-8B77-1B83631C7397}"/>
    <hyperlink ref="A218" location="'FT01'!A533" display="同じ１" xr:uid="{388CD056-725A-47C8-A3F0-38A71EEDC91D}"/>
    <hyperlink ref="A388" location="'FT01'!A587" display="同じ１" xr:uid="{87D28969-EAC9-4C0C-BFA4-962421093233}"/>
    <hyperlink ref="A3" location="'FT01'!A623" display="同じ１" xr:uid="{EEBCD59D-B081-4CDD-8D4A-3EA0F746830E}"/>
    <hyperlink ref="A406" location="'FT01'!A650" display="同じ１" xr:uid="{583FC57A-7285-44E0-8732-37E372849BA5}"/>
    <hyperlink ref="A237" location="'FT01'!A742" display="同じ１" xr:uid="{A0C5FE0F-61DD-472C-96C8-B3EDDA962918}"/>
    <hyperlink ref="A323" location="'FT01'!A778" display="同じ１" xr:uid="{C0606603-1623-4A36-A301-921B879E5137}"/>
    <hyperlink ref="A360" location="'FT01'!A858" display="同じ１" xr:uid="{C9FD3766-948A-4966-B680-D050881631F4}"/>
    <hyperlink ref="A515" location="'FT01'!A952" display="同じ１" xr:uid="{8B7971FE-3586-4DFD-B9C5-E22227E3EEAB}"/>
    <hyperlink ref="A425" location="'FT01'!A972" display="同じ１" xr:uid="{8E8258BD-F8A3-4398-8C20-84E3A8B40A14}"/>
    <hyperlink ref="A63" location="'FT01'!A1051" display="同じ１" xr:uid="{C0979F1C-9A72-40B5-9B0A-0003092600C0}"/>
    <hyperlink ref="A461" location="'FT01'!A1135" display="同じ１" xr:uid="{0C346B48-F833-49AC-BDF0-D2C10E5C7FE2}"/>
    <hyperlink ref="A479" location="'FT01'!A1189" display="同じ１" xr:uid="{9D7935A4-6660-4621-A8DF-456C8CDFB8CE}"/>
    <hyperlink ref="A313" location="'FT01'!A1236" display="同じ１" xr:uid="{71CE41F6-5891-4D76-AD2F-1B31623F597D}"/>
    <hyperlink ref="A293" location="'FT01'!A1301" display="同じ１" xr:uid="{D5B9A577-93FB-4F3C-AC9E-9B1F3ADB794A}"/>
    <hyperlink ref="A275" location="'FT01'!A1387" display="同じ１" xr:uid="{DEF173FB-33DE-441B-812E-42E5A1A747B2}"/>
    <hyperlink ref="A246" location="'FT01'!A1442" display="同じ１" xr:uid="{24FDEADE-EAEF-4D81-B42C-5EE3C6C0E8FB}"/>
    <hyperlink ref="A284" location="'FT01'!A1461" display="同じ１" xr:uid="{B15C7322-5C01-448A-8FB3-97D2BFB3D13F}"/>
    <hyperlink ref="A351" location="'FT01'!A1470" display="同じ１" xr:uid="{C687B82E-C6F7-41E0-9EFC-87F07A1815C9}"/>
    <hyperlink ref="A171" location="'FT01'!A1479" display="同じ１" xr:uid="{6A06969F-E803-4BE0-9D49-35BA54BD2F12}"/>
    <hyperlink ref="A21" location="'FT01'!A1515" display="同じ１" xr:uid="{D44BCDFD-01CD-4E54-B8EA-046E8C4AEEFB}"/>
    <hyperlink ref="A266" location="'FT01'!A1552" display="同じ１" xr:uid="{5E2E4134-14E5-4DFB-8B73-21AADBA0283C}"/>
    <hyperlink ref="A369" location="'FT01'!A1599" display="同じ１" xr:uid="{75A32AFA-0430-429B-B4DD-515355407052}"/>
    <hyperlink ref="A92" location="'FT01'!A1626" display="同じ１" xr:uid="{231832FE-7D81-4D58-A035-3ECC26EE3F06}"/>
    <hyperlink ref="A30" location="'FT01'!A1673" display="同じ１" xr:uid="{ACD5C5FA-0B6C-4898-B15B-B17E569AABA1}"/>
    <hyperlink ref="A39" location="'FT01'!A1709" display="同じ１" xr:uid="{8E4B46DB-5CAA-49DC-8305-4D5FB65299CA}"/>
    <hyperlink ref="A342" location="'FT01'!A1732" display="同じ１" xr:uid="{D7D555B8-6813-43B6-BE54-246949B7A153}"/>
    <hyperlink ref="A73" location="'FT01'!A1748" display="同じ１" xr:uid="{717D40B8-4D19-4F5E-97BE-DD18C028C6B8}"/>
    <hyperlink ref="A506" location="'FT01'!A1891" display="同じ１" xr:uid="{27FB4958-06BA-45F5-9D0A-1D439E26CAB6}"/>
    <hyperlink ref="A209" location="'FT01'!A1965" display="同じ１" xr:uid="{A4D37B0F-2329-411B-AE7D-FC73332B9EB8}"/>
    <hyperlink ref="A434" location="'FT01'!A2149" display="同じ１" xr:uid="{E88ADA54-4453-422B-90F0-4E15BFC44C8A}"/>
    <hyperlink ref="A379" location="'FT01'!A2259" display="同じ１" xr:uid="{FC79EFEA-7CC7-419B-A49C-15D4C070F91E}"/>
    <hyperlink ref="A146" location="'FT01'!A2305" display="同じ１" xr:uid="{6932101C-2D6D-45AC-BC6C-888F628624AD}"/>
    <hyperlink ref="A256" location="'FT01'!A2339" display="同じ１" xr:uid="{6FF69C19-A2CD-48B8-A6C4-B2482C9CDC30}"/>
    <hyperlink ref="A452" location="'FT01'!A2479" display="同じ１" xr:uid="{0E49C7CD-B5AF-4DB0-961D-A851CF19FA3A}"/>
    <hyperlink ref="A53" location="'FT01'!A2512" display="同じ１" xr:uid="{5B34FF53-28AB-49D2-B4CD-3CFA744226BF}"/>
    <hyperlink ref="A101" location="'FT01'!A2559" display="同じ１" xr:uid="{8B393AEA-2830-4007-A9CB-22BB84F8A6BB}"/>
    <hyperlink ref="A303" location="'FT01'!A2595" display="同じ１" xr:uid="{22DB0480-A079-4F2D-82DE-395B1FBCF284}"/>
    <hyperlink ref="A524" location="'FT01'!A2684" display="同じ１" xr:uid="{23D4C87B-EBB0-4DA4-A476-0EBDFE4FB4B5}"/>
    <hyperlink ref="A12" location="'FT01'!A2703" display="同じ１" xr:uid="{20D04918-C575-4192-BEF9-833A103C54F0}"/>
    <hyperlink ref="A128" location="'FT01'!A2712" display="同じ１" xr:uid="{C4B63721-D4E8-408E-BDAE-56E0944DDFF7}"/>
    <hyperlink ref="A488" location="'FT01'!A2756" display="同じ１" xr:uid="{A54146EE-7EBD-4FF5-A16B-118F6AB71C4D}"/>
    <hyperlink ref="A332" location="'FT01'!A2921" display="同じ１" xr:uid="{84F447E7-8CB1-4EDD-801E-A25E7C9A0CFE}"/>
    <hyperlink ref="A415" location="'FT01'!A2931" display="同じ１" xr:uid="{91D2579F-B9B1-42F3-B81F-4E57F3FF54A6}"/>
    <hyperlink ref="A497" location="'FT01'!A2990" display="同じ１" xr:uid="{8F7B13E9-651D-4086-81A1-3CCB8443F9F1}"/>
    <hyperlink ref="A83" location="'FT01'!A2999" display="同じ１" xr:uid="{8134CFAA-50D1-4C7D-AFAD-073CCDD94E74}"/>
    <hyperlink ref="A110" location="'FT01'!A3149" display="同じ１" xr:uid="{5308697F-20FD-4BD3-90D8-B7120B49B15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4CB5-F8A3-4CDF-B147-CFBA353B625B}">
  <sheetPr codeName="Sheet10"/>
  <dimension ref="A1:B533"/>
  <sheetViews>
    <sheetView topLeftCell="A204" workbookViewId="0">
      <selection activeCell="A205" sqref="A205"/>
    </sheetView>
  </sheetViews>
  <sheetFormatPr defaultRowHeight="18"/>
  <cols>
    <col min="1" max="1" width="14" bestFit="1" customWidth="1"/>
  </cols>
  <sheetData>
    <row r="1" spans="1:2">
      <c r="A1" s="2"/>
    </row>
    <row r="2" spans="1:2" s="3" customFormat="1">
      <c r="A2" s="5" t="s">
        <v>0</v>
      </c>
      <c r="B2" s="3" t="s">
        <v>239</v>
      </c>
    </row>
    <row r="3" spans="1:2" s="3" customFormat="1">
      <c r="A3" s="7" t="s">
        <v>2100</v>
      </c>
    </row>
    <row r="4" spans="1:2" s="3" customFormat="1">
      <c r="B4" s="3" t="s">
        <v>240</v>
      </c>
    </row>
    <row r="5" spans="1:2" s="3" customFormat="1"/>
    <row r="6" spans="1:2" s="3" customFormat="1">
      <c r="B6" s="3" t="s">
        <v>244</v>
      </c>
    </row>
    <row r="7" spans="1:2" s="3" customFormat="1">
      <c r="B7" s="3" t="s">
        <v>243</v>
      </c>
    </row>
    <row r="8" spans="1:2" s="3" customFormat="1">
      <c r="B8" s="3" t="s">
        <v>241</v>
      </c>
    </row>
    <row r="9" spans="1:2" s="3" customFormat="1">
      <c r="B9" s="3" t="s">
        <v>242</v>
      </c>
    </row>
    <row r="11" spans="1:2" s="3" customFormat="1">
      <c r="A11" s="5" t="s">
        <v>2</v>
      </c>
      <c r="B11" s="3" t="s">
        <v>1784</v>
      </c>
    </row>
    <row r="12" spans="1:2" s="3" customFormat="1">
      <c r="A12" s="7" t="s">
        <v>2100</v>
      </c>
    </row>
    <row r="13" spans="1:2" s="3" customFormat="1">
      <c r="B13" s="3" t="s">
        <v>1785</v>
      </c>
    </row>
    <row r="14" spans="1:2" s="3" customFormat="1"/>
    <row r="15" spans="1:2" s="3" customFormat="1">
      <c r="B15" s="3" t="s">
        <v>1786</v>
      </c>
    </row>
    <row r="16" spans="1:2" s="3" customFormat="1">
      <c r="B16" s="3" t="s">
        <v>1787</v>
      </c>
    </row>
    <row r="17" spans="1:2" s="3" customFormat="1">
      <c r="B17" s="3" t="s">
        <v>48</v>
      </c>
    </row>
    <row r="18" spans="1:2" s="3" customFormat="1">
      <c r="B18" s="3" t="s">
        <v>1788</v>
      </c>
    </row>
    <row r="20" spans="1:2" s="3" customFormat="1">
      <c r="A20" s="5" t="s">
        <v>3</v>
      </c>
      <c r="B20" s="3" t="s">
        <v>1789</v>
      </c>
    </row>
    <row r="21" spans="1:2" s="3" customFormat="1">
      <c r="A21" s="7" t="s">
        <v>2100</v>
      </c>
    </row>
    <row r="22" spans="1:2" s="3" customFormat="1">
      <c r="B22" s="3" t="s">
        <v>1790</v>
      </c>
    </row>
    <row r="23" spans="1:2" s="3" customFormat="1"/>
    <row r="24" spans="1:2" s="3" customFormat="1">
      <c r="B24" s="3" t="s">
        <v>1791</v>
      </c>
    </row>
    <row r="25" spans="1:2" s="3" customFormat="1">
      <c r="B25" s="3" t="s">
        <v>1792</v>
      </c>
    </row>
    <row r="26" spans="1:2" s="3" customFormat="1">
      <c r="B26" s="3" t="s">
        <v>1793</v>
      </c>
    </row>
    <row r="27" spans="1:2" s="3" customFormat="1">
      <c r="B27" s="3" t="s">
        <v>1794</v>
      </c>
    </row>
    <row r="28" spans="1:2" s="3" customFormat="1">
      <c r="B28" s="3" t="s">
        <v>1795</v>
      </c>
    </row>
    <row r="30" spans="1:2" s="3" customFormat="1">
      <c r="A30" s="5" t="s">
        <v>4</v>
      </c>
      <c r="B30" s="3" t="s">
        <v>1796</v>
      </c>
    </row>
    <row r="31" spans="1:2" s="3" customFormat="1">
      <c r="A31" s="7" t="s">
        <v>2100</v>
      </c>
    </row>
    <row r="32" spans="1:2" s="3" customFormat="1">
      <c r="B32" s="3" t="s">
        <v>1797</v>
      </c>
    </row>
    <row r="33" spans="1:2" s="3" customFormat="1"/>
    <row r="34" spans="1:2" s="3" customFormat="1">
      <c r="B34" s="3" t="s">
        <v>1798</v>
      </c>
    </row>
    <row r="35" spans="1:2" s="3" customFormat="1">
      <c r="B35" s="3" t="s">
        <v>1799</v>
      </c>
    </row>
    <row r="36" spans="1:2" s="3" customFormat="1">
      <c r="B36" s="3" t="s">
        <v>1800</v>
      </c>
    </row>
    <row r="37" spans="1:2" s="3" customFormat="1">
      <c r="B37" s="3" t="s">
        <v>1801</v>
      </c>
    </row>
    <row r="38" spans="1:2" s="3" customFormat="1"/>
    <row r="39" spans="1:2" s="3" customFormat="1">
      <c r="A39" s="5" t="s">
        <v>5</v>
      </c>
      <c r="B39" s="3" t="s">
        <v>783</v>
      </c>
    </row>
    <row r="40" spans="1:2" s="3" customFormat="1">
      <c r="A40" s="7" t="s">
        <v>2100</v>
      </c>
    </row>
    <row r="41" spans="1:2" s="3" customFormat="1">
      <c r="B41" s="3" t="s">
        <v>784</v>
      </c>
    </row>
    <row r="42" spans="1:2" s="3" customFormat="1"/>
    <row r="43" spans="1:2" s="3" customFormat="1">
      <c r="B43" s="3" t="s">
        <v>786</v>
      </c>
    </row>
    <row r="44" spans="1:2" s="3" customFormat="1">
      <c r="B44" s="3" t="s">
        <v>787</v>
      </c>
    </row>
    <row r="45" spans="1:2" s="3" customFormat="1">
      <c r="B45" s="3" t="s">
        <v>788</v>
      </c>
    </row>
    <row r="46" spans="1:2" s="3" customFormat="1">
      <c r="B46" s="3" t="s">
        <v>785</v>
      </c>
    </row>
    <row r="47" spans="1:2" s="3" customFormat="1"/>
    <row r="48" spans="1:2" s="3" customFormat="1">
      <c r="A48" s="5" t="s">
        <v>7</v>
      </c>
      <c r="B48" s="3" t="s">
        <v>1802</v>
      </c>
    </row>
    <row r="49" spans="1:2" s="3" customFormat="1">
      <c r="A49" s="7" t="s">
        <v>2100</v>
      </c>
    </row>
    <row r="50" spans="1:2" s="3" customFormat="1">
      <c r="B50" s="3" t="s">
        <v>1803</v>
      </c>
    </row>
    <row r="51" spans="1:2" s="3" customFormat="1"/>
    <row r="52" spans="1:2" s="3" customFormat="1">
      <c r="B52" s="3" t="s">
        <v>1804</v>
      </c>
    </row>
    <row r="53" spans="1:2" s="3" customFormat="1">
      <c r="B53" s="3" t="s">
        <v>69</v>
      </c>
    </row>
    <row r="54" spans="1:2" s="3" customFormat="1">
      <c r="B54" s="3" t="s">
        <v>1805</v>
      </c>
    </row>
    <row r="55" spans="1:2" s="3" customFormat="1">
      <c r="B55" s="3" t="s">
        <v>1806</v>
      </c>
    </row>
    <row r="56" spans="1:2" s="3" customFormat="1"/>
    <row r="57" spans="1:2" s="3" customFormat="1">
      <c r="A57" s="5" t="s">
        <v>8</v>
      </c>
      <c r="B57" s="3" t="s">
        <v>526</v>
      </c>
    </row>
    <row r="58" spans="1:2" s="3" customFormat="1">
      <c r="A58" s="7" t="s">
        <v>2100</v>
      </c>
    </row>
    <row r="59" spans="1:2" s="3" customFormat="1">
      <c r="B59" s="3" t="s">
        <v>527</v>
      </c>
    </row>
    <row r="60" spans="1:2" s="3" customFormat="1"/>
    <row r="61" spans="1:2" s="3" customFormat="1">
      <c r="B61" s="3" t="s">
        <v>531</v>
      </c>
    </row>
    <row r="62" spans="1:2" s="3" customFormat="1">
      <c r="B62" s="3" t="s">
        <v>530</v>
      </c>
    </row>
    <row r="63" spans="1:2" s="3" customFormat="1">
      <c r="B63" s="3" t="s">
        <v>529</v>
      </c>
    </row>
    <row r="64" spans="1:2" s="3" customFormat="1">
      <c r="B64" s="3" t="s">
        <v>528</v>
      </c>
    </row>
    <row r="66" spans="1:2" s="3" customFormat="1">
      <c r="A66" s="5" t="s">
        <v>12</v>
      </c>
      <c r="B66" s="3" t="s">
        <v>1807</v>
      </c>
    </row>
    <row r="67" spans="1:2" s="3" customFormat="1">
      <c r="A67" s="7" t="s">
        <v>2100</v>
      </c>
    </row>
    <row r="68" spans="1:2" s="3" customFormat="1">
      <c r="B68" s="3" t="s">
        <v>1808</v>
      </c>
    </row>
    <row r="69" spans="1:2" s="3" customFormat="1"/>
    <row r="70" spans="1:2" s="3" customFormat="1">
      <c r="B70" s="3" t="s">
        <v>1809</v>
      </c>
    </row>
    <row r="71" spans="1:2" s="3" customFormat="1">
      <c r="B71" s="3" t="s">
        <v>1810</v>
      </c>
    </row>
    <row r="72" spans="1:2" s="3" customFormat="1">
      <c r="B72" s="3" t="s">
        <v>1811</v>
      </c>
    </row>
    <row r="73" spans="1:2" s="3" customFormat="1">
      <c r="B73" s="3" t="s">
        <v>1812</v>
      </c>
    </row>
    <row r="75" spans="1:2" s="3" customFormat="1">
      <c r="A75" s="5" t="s">
        <v>13</v>
      </c>
      <c r="B75" s="3" t="s">
        <v>1813</v>
      </c>
    </row>
    <row r="76" spans="1:2" s="3" customFormat="1">
      <c r="A76" s="7" t="s">
        <v>2100</v>
      </c>
    </row>
    <row r="77" spans="1:2" s="3" customFormat="1">
      <c r="B77" s="3" t="s">
        <v>1814</v>
      </c>
    </row>
    <row r="78" spans="1:2" s="3" customFormat="1"/>
    <row r="79" spans="1:2" s="3" customFormat="1">
      <c r="B79" s="3" t="s">
        <v>1815</v>
      </c>
    </row>
    <row r="80" spans="1:2" s="3" customFormat="1">
      <c r="B80" s="3" t="s">
        <v>1816</v>
      </c>
    </row>
    <row r="81" spans="1:2" s="3" customFormat="1">
      <c r="B81" s="3" t="s">
        <v>852</v>
      </c>
    </row>
    <row r="82" spans="1:2" s="3" customFormat="1">
      <c r="B82" s="3" t="s">
        <v>850</v>
      </c>
    </row>
    <row r="83" spans="1:2" s="3" customFormat="1"/>
    <row r="84" spans="1:2" s="3" customFormat="1">
      <c r="A84" s="5" t="s">
        <v>14</v>
      </c>
      <c r="B84" s="3" t="s">
        <v>1817</v>
      </c>
    </row>
    <row r="85" spans="1:2" s="3" customFormat="1">
      <c r="A85" s="7" t="s">
        <v>2100</v>
      </c>
    </row>
    <row r="86" spans="1:2" s="3" customFormat="1">
      <c r="B86" s="3" t="s">
        <v>1818</v>
      </c>
    </row>
    <row r="87" spans="1:2" s="3" customFormat="1"/>
    <row r="88" spans="1:2" s="3" customFormat="1">
      <c r="B88" s="3" t="s">
        <v>442</v>
      </c>
    </row>
    <row r="89" spans="1:2" s="3" customFormat="1">
      <c r="B89" s="3" t="s">
        <v>65</v>
      </c>
    </row>
    <row r="90" spans="1:2" s="3" customFormat="1">
      <c r="B90" s="3" t="s">
        <v>38</v>
      </c>
    </row>
    <row r="91" spans="1:2" s="3" customFormat="1">
      <c r="B91" s="3" t="s">
        <v>1819</v>
      </c>
    </row>
    <row r="93" spans="1:2" s="3" customFormat="1">
      <c r="A93" s="5" t="s">
        <v>15</v>
      </c>
      <c r="B93" s="3" t="s">
        <v>1820</v>
      </c>
    </row>
    <row r="94" spans="1:2" s="3" customFormat="1">
      <c r="A94" s="7" t="s">
        <v>2100</v>
      </c>
    </row>
    <row r="95" spans="1:2" s="3" customFormat="1">
      <c r="B95" s="3" t="s">
        <v>1821</v>
      </c>
    </row>
    <row r="96" spans="1:2" s="3" customFormat="1"/>
    <row r="97" spans="1:2" s="3" customFormat="1">
      <c r="B97" s="3" t="s">
        <v>1822</v>
      </c>
    </row>
    <row r="98" spans="1:2" s="3" customFormat="1">
      <c r="B98" s="3" t="s">
        <v>1823</v>
      </c>
    </row>
    <row r="99" spans="1:2" s="3" customFormat="1">
      <c r="B99" s="3" t="s">
        <v>1824</v>
      </c>
    </row>
    <row r="100" spans="1:2" s="3" customFormat="1">
      <c r="B100" s="3" t="s">
        <v>1825</v>
      </c>
    </row>
    <row r="101" spans="1:2" s="3" customFormat="1">
      <c r="B101" s="3" t="s">
        <v>1826</v>
      </c>
    </row>
    <row r="103" spans="1:2" s="3" customFormat="1">
      <c r="A103" s="5" t="s">
        <v>16</v>
      </c>
      <c r="B103" s="3" t="s">
        <v>720</v>
      </c>
    </row>
    <row r="104" spans="1:2" s="3" customFormat="1">
      <c r="A104" s="7" t="s">
        <v>2100</v>
      </c>
    </row>
    <row r="105" spans="1:2" s="3" customFormat="1">
      <c r="B105" s="3" t="s">
        <v>721</v>
      </c>
    </row>
    <row r="106" spans="1:2" s="3" customFormat="1"/>
    <row r="107" spans="1:2" s="3" customFormat="1">
      <c r="B107" s="3" t="s">
        <v>725</v>
      </c>
    </row>
    <row r="108" spans="1:2" s="3" customFormat="1">
      <c r="B108" s="3" t="s">
        <v>723</v>
      </c>
    </row>
    <row r="109" spans="1:2" s="3" customFormat="1">
      <c r="B109" s="3" t="s">
        <v>722</v>
      </c>
    </row>
    <row r="110" spans="1:2" s="3" customFormat="1">
      <c r="B110" s="3" t="s">
        <v>724</v>
      </c>
    </row>
    <row r="111" spans="1:2" s="3" customFormat="1">
      <c r="B111" s="3" t="s">
        <v>726</v>
      </c>
    </row>
    <row r="112" spans="1:2" s="3" customFormat="1"/>
    <row r="113" spans="1:2" s="3" customFormat="1">
      <c r="A113" s="5" t="s">
        <v>17</v>
      </c>
      <c r="B113" s="3" t="s">
        <v>2592</v>
      </c>
    </row>
    <row r="114" spans="1:2" s="3" customFormat="1">
      <c r="A114" s="7" t="s">
        <v>2100</v>
      </c>
    </row>
    <row r="115" spans="1:2" s="3" customFormat="1">
      <c r="B115" s="3" t="s">
        <v>1828</v>
      </c>
    </row>
    <row r="116" spans="1:2" s="3" customFormat="1"/>
    <row r="117" spans="1:2" s="3" customFormat="1">
      <c r="B117" s="3" t="s">
        <v>645</v>
      </c>
    </row>
    <row r="118" spans="1:2" s="3" customFormat="1">
      <c r="B118" s="3" t="s">
        <v>37</v>
      </c>
    </row>
    <row r="119" spans="1:2" s="3" customFormat="1">
      <c r="B119" s="3" t="s">
        <v>1829</v>
      </c>
    </row>
    <row r="120" spans="1:2" s="3" customFormat="1">
      <c r="B120" s="3" t="s">
        <v>95</v>
      </c>
    </row>
    <row r="122" spans="1:2" s="3" customFormat="1">
      <c r="A122" s="5" t="s">
        <v>18</v>
      </c>
      <c r="B122" s="3" t="s">
        <v>1830</v>
      </c>
    </row>
    <row r="123" spans="1:2" s="3" customFormat="1">
      <c r="A123" s="7" t="s">
        <v>2100</v>
      </c>
    </row>
    <row r="124" spans="1:2" s="3" customFormat="1">
      <c r="B124" s="3" t="s">
        <v>1831</v>
      </c>
    </row>
    <row r="125" spans="1:2" s="3" customFormat="1"/>
    <row r="126" spans="1:2" s="6" customFormat="1">
      <c r="B126" s="6" t="s">
        <v>1832</v>
      </c>
    </row>
    <row r="127" spans="1:2" s="3" customFormat="1">
      <c r="B127" s="3" t="s">
        <v>1833</v>
      </c>
    </row>
    <row r="128" spans="1:2" s="3" customFormat="1">
      <c r="B128" s="3" t="s">
        <v>1834</v>
      </c>
    </row>
    <row r="129" spans="1:2" s="3" customFormat="1">
      <c r="B129" s="3" t="s">
        <v>1835</v>
      </c>
    </row>
    <row r="131" spans="1:2" s="3" customFormat="1">
      <c r="A131" s="5" t="s">
        <v>19</v>
      </c>
      <c r="B131" s="3" t="s">
        <v>2594</v>
      </c>
    </row>
    <row r="132" spans="1:2" s="3" customFormat="1">
      <c r="A132" s="7" t="s">
        <v>2100</v>
      </c>
    </row>
    <row r="133" spans="1:2" s="3" customFormat="1">
      <c r="B133" s="3" t="s">
        <v>1837</v>
      </c>
    </row>
    <row r="134" spans="1:2" s="3" customFormat="1"/>
    <row r="135" spans="1:2" s="3" customFormat="1">
      <c r="B135" s="3" t="s">
        <v>1838</v>
      </c>
    </row>
    <row r="136" spans="1:2" s="3" customFormat="1">
      <c r="B136" s="3" t="s">
        <v>54</v>
      </c>
    </row>
    <row r="137" spans="1:2" s="3" customFormat="1">
      <c r="B137" s="3" t="s">
        <v>1839</v>
      </c>
    </row>
    <row r="138" spans="1:2" s="6" customFormat="1">
      <c r="B138" s="6" t="s">
        <v>1840</v>
      </c>
    </row>
    <row r="139" spans="1:2" s="3" customFormat="1"/>
    <row r="140" spans="1:2" s="3" customFormat="1">
      <c r="A140" s="5" t="s">
        <v>20</v>
      </c>
      <c r="B140" s="3" t="s">
        <v>2596</v>
      </c>
    </row>
    <row r="141" spans="1:2" s="3" customFormat="1">
      <c r="A141" s="7" t="s">
        <v>2100</v>
      </c>
    </row>
    <row r="142" spans="1:2" s="3" customFormat="1">
      <c r="B142" s="3" t="s">
        <v>1842</v>
      </c>
    </row>
    <row r="143" spans="1:2" s="3" customFormat="1"/>
    <row r="144" spans="1:2" s="3" customFormat="1">
      <c r="B144" s="3" t="s">
        <v>1843</v>
      </c>
    </row>
    <row r="145" spans="1:2" s="3" customFormat="1">
      <c r="B145" s="3" t="s">
        <v>1844</v>
      </c>
    </row>
    <row r="146" spans="1:2" s="6" customFormat="1">
      <c r="B146" s="6" t="s">
        <v>1845</v>
      </c>
    </row>
    <row r="147" spans="1:2" s="3" customFormat="1">
      <c r="B147" s="3" t="s">
        <v>1846</v>
      </c>
    </row>
    <row r="148" spans="1:2" s="6" customFormat="1">
      <c r="B148" s="6" t="s">
        <v>1847</v>
      </c>
    </row>
    <row r="149" spans="1:2" s="3" customFormat="1"/>
    <row r="150" spans="1:2" s="3" customFormat="1">
      <c r="A150" s="5" t="s">
        <v>21</v>
      </c>
      <c r="B150" s="3" t="s">
        <v>1848</v>
      </c>
    </row>
    <row r="151" spans="1:2" s="3" customFormat="1">
      <c r="A151" s="7" t="s">
        <v>2100</v>
      </c>
    </row>
    <row r="152" spans="1:2" s="3" customFormat="1">
      <c r="B152" s="3" t="s">
        <v>1849</v>
      </c>
    </row>
    <row r="153" spans="1:2" s="3" customFormat="1"/>
    <row r="154" spans="1:2" s="3" customFormat="1">
      <c r="B154" s="3" t="s">
        <v>1850</v>
      </c>
    </row>
    <row r="155" spans="1:2" s="3" customFormat="1">
      <c r="B155" s="3" t="s">
        <v>1851</v>
      </c>
    </row>
    <row r="156" spans="1:2" s="3" customFormat="1">
      <c r="B156" s="3" t="s">
        <v>1852</v>
      </c>
    </row>
    <row r="157" spans="1:2" s="3" customFormat="1">
      <c r="B157" s="3" t="s">
        <v>95</v>
      </c>
    </row>
    <row r="159" spans="1:2" s="3" customFormat="1">
      <c r="A159" s="5" t="s">
        <v>26</v>
      </c>
      <c r="B159" s="3" t="s">
        <v>1853</v>
      </c>
    </row>
    <row r="160" spans="1:2" s="3" customFormat="1">
      <c r="A160" s="7" t="s">
        <v>2100</v>
      </c>
    </row>
    <row r="161" spans="1:2" s="3" customFormat="1">
      <c r="B161" s="3" t="s">
        <v>1854</v>
      </c>
    </row>
    <row r="162" spans="1:2" s="3" customFormat="1"/>
    <row r="163" spans="1:2" s="6" customFormat="1">
      <c r="B163" s="6" t="s">
        <v>1855</v>
      </c>
    </row>
    <row r="164" spans="1:2" s="3" customFormat="1">
      <c r="B164" s="3" t="s">
        <v>1856</v>
      </c>
    </row>
    <row r="165" spans="1:2" s="3" customFormat="1">
      <c r="B165" s="3" t="s">
        <v>1857</v>
      </c>
    </row>
    <row r="166" spans="1:2" s="3" customFormat="1">
      <c r="B166" s="3" t="s">
        <v>1858</v>
      </c>
    </row>
    <row r="168" spans="1:2" s="3" customFormat="1">
      <c r="A168" s="5" t="s">
        <v>27</v>
      </c>
      <c r="B168" s="3" t="s">
        <v>1859</v>
      </c>
    </row>
    <row r="169" spans="1:2" s="3" customFormat="1">
      <c r="A169" s="7" t="s">
        <v>2100</v>
      </c>
    </row>
    <row r="170" spans="1:2" s="3" customFormat="1">
      <c r="B170" s="3" t="s">
        <v>1860</v>
      </c>
    </row>
    <row r="171" spans="1:2" s="3" customFormat="1"/>
    <row r="172" spans="1:2" s="3" customFormat="1">
      <c r="B172" s="3" t="s">
        <v>1861</v>
      </c>
    </row>
    <row r="173" spans="1:2" s="3" customFormat="1">
      <c r="B173" s="3" t="s">
        <v>1862</v>
      </c>
    </row>
    <row r="174" spans="1:2" s="3" customFormat="1">
      <c r="B174" s="3" t="s">
        <v>1863</v>
      </c>
    </row>
    <row r="175" spans="1:2" s="3" customFormat="1">
      <c r="B175" s="3" t="s">
        <v>1864</v>
      </c>
    </row>
    <row r="176" spans="1:2" s="3" customFormat="1"/>
    <row r="177" spans="1:2" s="3" customFormat="1">
      <c r="A177" s="5" t="s">
        <v>28</v>
      </c>
      <c r="B177" s="3" t="s">
        <v>624</v>
      </c>
    </row>
    <row r="178" spans="1:2" s="3" customFormat="1">
      <c r="A178" s="7" t="s">
        <v>2100</v>
      </c>
    </row>
    <row r="179" spans="1:2" s="3" customFormat="1">
      <c r="B179" s="3" t="s">
        <v>625</v>
      </c>
    </row>
    <row r="180" spans="1:2" s="3" customFormat="1"/>
    <row r="181" spans="1:2" s="3" customFormat="1">
      <c r="B181" s="3" t="s">
        <v>627</v>
      </c>
    </row>
    <row r="182" spans="1:2" s="3" customFormat="1">
      <c r="B182" s="3" t="s">
        <v>628</v>
      </c>
    </row>
    <row r="183" spans="1:2" s="3" customFormat="1">
      <c r="B183" s="3" t="s">
        <v>629</v>
      </c>
    </row>
    <row r="184" spans="1:2" s="6" customFormat="1">
      <c r="B184" s="6" t="s">
        <v>626</v>
      </c>
    </row>
    <row r="186" spans="1:2" s="3" customFormat="1">
      <c r="A186" s="5" t="s">
        <v>29</v>
      </c>
      <c r="B186" s="3" t="s">
        <v>630</v>
      </c>
    </row>
    <row r="187" spans="1:2" s="3" customFormat="1">
      <c r="A187" s="7" t="s">
        <v>2100</v>
      </c>
    </row>
    <row r="188" spans="1:2" s="3" customFormat="1">
      <c r="B188" s="3" t="s">
        <v>631</v>
      </c>
    </row>
    <row r="189" spans="1:2" s="3" customFormat="1"/>
    <row r="190" spans="1:2" s="3" customFormat="1">
      <c r="B190" s="3" t="s">
        <v>633</v>
      </c>
    </row>
    <row r="191" spans="1:2" s="3" customFormat="1">
      <c r="B191" s="3" t="s">
        <v>635</v>
      </c>
    </row>
    <row r="192" spans="1:2" s="3" customFormat="1">
      <c r="B192" s="3" t="s">
        <v>634</v>
      </c>
    </row>
    <row r="193" spans="1:2" s="6" customFormat="1">
      <c r="B193" s="6" t="s">
        <v>632</v>
      </c>
    </row>
    <row r="195" spans="1:2" s="3" customFormat="1">
      <c r="A195" s="5" t="s">
        <v>30</v>
      </c>
      <c r="B195" s="3" t="s">
        <v>168</v>
      </c>
    </row>
    <row r="196" spans="1:2" s="3" customFormat="1">
      <c r="A196" s="7" t="s">
        <v>2100</v>
      </c>
    </row>
    <row r="197" spans="1:2" s="3" customFormat="1">
      <c r="B197" s="3" t="s">
        <v>169</v>
      </c>
    </row>
    <row r="198" spans="1:2" s="3" customFormat="1"/>
    <row r="199" spans="1:2" s="6" customFormat="1">
      <c r="B199" s="6" t="s">
        <v>173</v>
      </c>
    </row>
    <row r="200" spans="1:2" s="3" customFormat="1">
      <c r="B200" s="3" t="s">
        <v>171</v>
      </c>
    </row>
    <row r="201" spans="1:2" s="3" customFormat="1">
      <c r="B201" s="3" t="s">
        <v>170</v>
      </c>
    </row>
    <row r="202" spans="1:2" s="3" customFormat="1">
      <c r="B202" s="3" t="s">
        <v>172</v>
      </c>
    </row>
    <row r="204" spans="1:2" s="3" customFormat="1">
      <c r="A204" s="5" t="s">
        <v>31</v>
      </c>
      <c r="B204" s="3" t="s">
        <v>514</v>
      </c>
    </row>
    <row r="205" spans="1:2" s="3" customFormat="1">
      <c r="A205" s="7" t="s">
        <v>2100</v>
      </c>
    </row>
    <row r="206" spans="1:2" s="3" customFormat="1">
      <c r="B206" s="3" t="s">
        <v>515</v>
      </c>
    </row>
    <row r="207" spans="1:2" s="3" customFormat="1"/>
    <row r="208" spans="1:2" s="3" customFormat="1">
      <c r="B208" s="3" t="s">
        <v>516</v>
      </c>
    </row>
    <row r="209" spans="1:2" s="6" customFormat="1">
      <c r="B209" s="6" t="s">
        <v>519</v>
      </c>
    </row>
    <row r="210" spans="1:2" s="3" customFormat="1">
      <c r="B210" s="3" t="s">
        <v>518</v>
      </c>
    </row>
    <row r="211" spans="1:2" s="3" customFormat="1">
      <c r="B211" s="3" t="s">
        <v>517</v>
      </c>
    </row>
    <row r="212" spans="1:2" s="3" customFormat="1"/>
    <row r="213" spans="1:2" s="3" customFormat="1">
      <c r="A213" s="5" t="s">
        <v>32</v>
      </c>
      <c r="B213" s="3" t="s">
        <v>1865</v>
      </c>
    </row>
    <row r="214" spans="1:2" s="3" customFormat="1">
      <c r="A214" s="7" t="s">
        <v>2100</v>
      </c>
    </row>
    <row r="215" spans="1:2" s="3" customFormat="1">
      <c r="B215" s="3" t="s">
        <v>1866</v>
      </c>
    </row>
    <row r="216" spans="1:2" s="3" customFormat="1">
      <c r="B216" s="3" t="s">
        <v>1867</v>
      </c>
    </row>
    <row r="217" spans="1:2" s="3" customFormat="1">
      <c r="B217" s="3" t="s">
        <v>1868</v>
      </c>
    </row>
    <row r="218" spans="1:2" s="3" customFormat="1">
      <c r="B218" s="3" t="s">
        <v>1869</v>
      </c>
    </row>
    <row r="219" spans="1:2" s="3" customFormat="1"/>
    <row r="220" spans="1:2" s="3" customFormat="1">
      <c r="B220" s="3" t="s">
        <v>1870</v>
      </c>
    </row>
    <row r="221" spans="1:2" s="3" customFormat="1"/>
    <row r="222" spans="1:2" s="3" customFormat="1">
      <c r="B222" s="3" t="s">
        <v>1871</v>
      </c>
    </row>
    <row r="223" spans="1:2" s="3" customFormat="1">
      <c r="B223" s="3" t="s">
        <v>1872</v>
      </c>
    </row>
    <row r="224" spans="1:2" s="3" customFormat="1">
      <c r="B224" s="3" t="s">
        <v>1873</v>
      </c>
    </row>
    <row r="225" spans="1:2" s="3" customFormat="1">
      <c r="B225" s="3" t="s">
        <v>1874</v>
      </c>
    </row>
    <row r="227" spans="1:2" s="3" customFormat="1">
      <c r="A227" s="5" t="s">
        <v>33</v>
      </c>
      <c r="B227" s="3" t="s">
        <v>714</v>
      </c>
    </row>
    <row r="228" spans="1:2" s="3" customFormat="1">
      <c r="A228" s="7" t="s">
        <v>2100</v>
      </c>
    </row>
    <row r="229" spans="1:2" s="3" customFormat="1">
      <c r="B229" s="3" t="s">
        <v>715</v>
      </c>
    </row>
    <row r="230" spans="1:2" s="3" customFormat="1"/>
    <row r="231" spans="1:2" s="3" customFormat="1">
      <c r="B231" s="3" t="s">
        <v>716</v>
      </c>
    </row>
    <row r="232" spans="1:2" s="3" customFormat="1">
      <c r="B232" s="3" t="s">
        <v>718</v>
      </c>
    </row>
    <row r="233" spans="1:2" s="3" customFormat="1">
      <c r="B233" s="3" t="s">
        <v>717</v>
      </c>
    </row>
    <row r="234" spans="1:2" s="3" customFormat="1">
      <c r="B234" s="3" t="s">
        <v>719</v>
      </c>
    </row>
    <row r="236" spans="1:2" s="3" customFormat="1">
      <c r="A236" s="5" t="s">
        <v>34</v>
      </c>
      <c r="B236" s="3" t="s">
        <v>863</v>
      </c>
    </row>
    <row r="237" spans="1:2" s="3" customFormat="1">
      <c r="A237" s="7" t="s">
        <v>2100</v>
      </c>
    </row>
    <row r="238" spans="1:2" s="3" customFormat="1"/>
    <row r="239" spans="1:2" s="3" customFormat="1"/>
    <row r="240" spans="1:2" s="3" customFormat="1"/>
    <row r="241" spans="2:2" s="3" customFormat="1"/>
    <row r="242" spans="2:2" s="3" customFormat="1"/>
    <row r="243" spans="2:2" s="3" customFormat="1"/>
    <row r="244" spans="2:2" s="3" customFormat="1"/>
    <row r="245" spans="2:2" s="3" customFormat="1"/>
    <row r="246" spans="2:2" s="3" customFormat="1"/>
    <row r="247" spans="2:2" s="3" customFormat="1"/>
    <row r="248" spans="2:2" s="3" customFormat="1"/>
    <row r="249" spans="2:2" s="3" customFormat="1"/>
    <row r="250" spans="2:2" s="3" customFormat="1">
      <c r="B250" s="3" t="s">
        <v>864</v>
      </c>
    </row>
    <row r="251" spans="2:2" s="3" customFormat="1"/>
    <row r="252" spans="2:2" s="3" customFormat="1">
      <c r="B252" s="3" t="s">
        <v>867</v>
      </c>
    </row>
    <row r="253" spans="2:2" s="6" customFormat="1">
      <c r="B253" s="6" t="s">
        <v>866</v>
      </c>
    </row>
    <row r="254" spans="2:2" s="3" customFormat="1">
      <c r="B254" s="3" t="s">
        <v>865</v>
      </c>
    </row>
    <row r="255" spans="2:2" s="3" customFormat="1">
      <c r="B255" s="3" t="s">
        <v>868</v>
      </c>
    </row>
    <row r="257" spans="1:2" s="3" customFormat="1">
      <c r="A257" s="5" t="s">
        <v>35</v>
      </c>
      <c r="B257" s="3" t="s">
        <v>1875</v>
      </c>
    </row>
    <row r="258" spans="1:2" s="3" customFormat="1">
      <c r="A258" s="7" t="s">
        <v>2100</v>
      </c>
    </row>
    <row r="259" spans="1:2" s="3" customFormat="1">
      <c r="B259" s="3" t="s">
        <v>1876</v>
      </c>
    </row>
    <row r="260" spans="1:2" s="3" customFormat="1"/>
    <row r="261" spans="1:2" s="3" customFormat="1">
      <c r="B261" s="3" t="s">
        <v>49</v>
      </c>
    </row>
    <row r="262" spans="1:2" s="6" customFormat="1">
      <c r="B262" s="6" t="s">
        <v>47</v>
      </c>
    </row>
    <row r="263" spans="1:2" s="3" customFormat="1">
      <c r="B263" s="3" t="s">
        <v>51</v>
      </c>
    </row>
    <row r="264" spans="1:2" s="3" customFormat="1">
      <c r="B264" s="3" t="s">
        <v>1582</v>
      </c>
    </row>
    <row r="265" spans="1:2" s="3" customFormat="1"/>
    <row r="266" spans="1:2" s="3" customFormat="1">
      <c r="A266" s="5" t="s">
        <v>44</v>
      </c>
      <c r="B266" s="3" t="s">
        <v>939</v>
      </c>
    </row>
    <row r="267" spans="1:2" s="3" customFormat="1">
      <c r="A267" s="7" t="s">
        <v>2100</v>
      </c>
    </row>
    <row r="268" spans="1:2" s="3" customFormat="1">
      <c r="B268" s="3" t="s">
        <v>940</v>
      </c>
    </row>
    <row r="269" spans="1:2" s="3" customFormat="1"/>
    <row r="270" spans="1:2" s="3" customFormat="1">
      <c r="B270" s="3" t="s">
        <v>944</v>
      </c>
    </row>
    <row r="271" spans="1:2" s="3" customFormat="1">
      <c r="B271" s="3" t="s">
        <v>942</v>
      </c>
    </row>
    <row r="272" spans="1:2" s="3" customFormat="1">
      <c r="B272" s="3" t="s">
        <v>943</v>
      </c>
    </row>
    <row r="273" spans="1:2" s="3" customFormat="1">
      <c r="B273" s="3" t="s">
        <v>941</v>
      </c>
    </row>
    <row r="274" spans="1:2" s="3" customFormat="1"/>
    <row r="275" spans="1:2" s="3" customFormat="1">
      <c r="A275" s="5" t="s">
        <v>45</v>
      </c>
      <c r="B275" s="3" t="s">
        <v>727</v>
      </c>
    </row>
    <row r="276" spans="1:2" s="3" customFormat="1">
      <c r="A276" s="7" t="s">
        <v>2100</v>
      </c>
    </row>
    <row r="277" spans="1:2" s="3" customFormat="1">
      <c r="B277" s="3" t="s">
        <v>728</v>
      </c>
    </row>
    <row r="278" spans="1:2" s="3" customFormat="1"/>
    <row r="279" spans="1:2" s="3" customFormat="1">
      <c r="B279" s="3" t="s">
        <v>55</v>
      </c>
    </row>
    <row r="280" spans="1:2" s="3" customFormat="1">
      <c r="B280" s="3" t="s">
        <v>729</v>
      </c>
    </row>
    <row r="281" spans="1:2" s="3" customFormat="1">
      <c r="B281" s="3" t="s">
        <v>730</v>
      </c>
    </row>
    <row r="282" spans="1:2" s="3" customFormat="1">
      <c r="B282" s="3" t="s">
        <v>55</v>
      </c>
    </row>
    <row r="283" spans="1:2" s="3" customFormat="1">
      <c r="B283" s="3" t="s">
        <v>731</v>
      </c>
    </row>
    <row r="284" spans="1:2" s="3" customFormat="1">
      <c r="B284" s="3" t="s">
        <v>732</v>
      </c>
    </row>
    <row r="285" spans="1:2" s="3" customFormat="1">
      <c r="B285" s="3" t="s">
        <v>733</v>
      </c>
    </row>
    <row r="286" spans="1:2" s="3" customFormat="1">
      <c r="B286" s="3" t="s">
        <v>734</v>
      </c>
    </row>
    <row r="287" spans="1:2" s="3" customFormat="1">
      <c r="B287" s="3" t="s">
        <v>735</v>
      </c>
    </row>
    <row r="288" spans="1:2" s="3" customFormat="1">
      <c r="B288" s="3" t="s">
        <v>736</v>
      </c>
    </row>
    <row r="289" spans="1:2" s="3" customFormat="1">
      <c r="B289" s="3" t="s">
        <v>56</v>
      </c>
    </row>
    <row r="290" spans="1:2" s="3" customFormat="1">
      <c r="B290" s="3" t="s">
        <v>57</v>
      </c>
    </row>
    <row r="291" spans="1:2" s="3" customFormat="1">
      <c r="B291" s="3" t="s">
        <v>56</v>
      </c>
    </row>
    <row r="292" spans="1:2" s="3" customFormat="1"/>
    <row r="293" spans="1:2" s="3" customFormat="1">
      <c r="B293" s="3" t="s">
        <v>738</v>
      </c>
    </row>
    <row r="294" spans="1:2" s="3" customFormat="1">
      <c r="B294" s="3" t="s">
        <v>740</v>
      </c>
    </row>
    <row r="295" spans="1:2" s="3" customFormat="1">
      <c r="B295" s="3" t="s">
        <v>737</v>
      </c>
    </row>
    <row r="296" spans="1:2" s="3" customFormat="1">
      <c r="B296" s="3" t="s">
        <v>739</v>
      </c>
    </row>
    <row r="298" spans="1:2" s="3" customFormat="1">
      <c r="A298" s="5" t="s">
        <v>46</v>
      </c>
      <c r="B298" s="3" t="s">
        <v>1005</v>
      </c>
    </row>
    <row r="299" spans="1:2" s="3" customFormat="1">
      <c r="A299" s="7" t="s">
        <v>2100</v>
      </c>
    </row>
    <row r="300" spans="1:2" s="3" customFormat="1">
      <c r="B300" s="3" t="s">
        <v>1006</v>
      </c>
    </row>
    <row r="301" spans="1:2" s="3" customFormat="1"/>
    <row r="302" spans="1:2" s="6" customFormat="1">
      <c r="B302" s="6" t="s">
        <v>1011</v>
      </c>
    </row>
    <row r="303" spans="1:2" s="3" customFormat="1">
      <c r="B303" s="3" t="s">
        <v>1008</v>
      </c>
    </row>
    <row r="304" spans="1:2" s="3" customFormat="1">
      <c r="B304" s="3" t="s">
        <v>1010</v>
      </c>
    </row>
    <row r="305" spans="1:2" s="6" customFormat="1">
      <c r="B305" s="6" t="s">
        <v>1009</v>
      </c>
    </row>
    <row r="306" spans="1:2" s="3" customFormat="1">
      <c r="B306" s="3" t="s">
        <v>1007</v>
      </c>
    </row>
    <row r="308" spans="1:2" s="3" customFormat="1">
      <c r="A308" s="5" t="s">
        <v>2271</v>
      </c>
      <c r="B308" s="3" t="s">
        <v>270</v>
      </c>
    </row>
    <row r="309" spans="1:2" s="3" customFormat="1">
      <c r="A309" s="7" t="s">
        <v>2100</v>
      </c>
    </row>
    <row r="310" spans="1:2" s="3" customFormat="1">
      <c r="B310" s="3" t="s">
        <v>271</v>
      </c>
    </row>
    <row r="311" spans="1:2" s="3" customFormat="1"/>
    <row r="312" spans="1:2" s="3" customFormat="1">
      <c r="B312" s="3" t="s">
        <v>275</v>
      </c>
    </row>
    <row r="313" spans="1:2" s="3" customFormat="1">
      <c r="B313" s="3" t="s">
        <v>273</v>
      </c>
    </row>
    <row r="314" spans="1:2" s="3" customFormat="1">
      <c r="B314" s="3" t="s">
        <v>272</v>
      </c>
    </row>
    <row r="315" spans="1:2" s="6" customFormat="1">
      <c r="B315" s="6" t="s">
        <v>274</v>
      </c>
    </row>
    <row r="317" spans="1:2" s="3" customFormat="1">
      <c r="A317" s="5" t="s">
        <v>2122</v>
      </c>
      <c r="B317" s="3" t="s">
        <v>1877</v>
      </c>
    </row>
    <row r="318" spans="1:2" s="3" customFormat="1">
      <c r="A318" s="7" t="s">
        <v>2100</v>
      </c>
    </row>
    <row r="319" spans="1:2" s="3" customFormat="1">
      <c r="B319" s="3" t="s">
        <v>1878</v>
      </c>
    </row>
    <row r="320" spans="1:2" s="3" customFormat="1"/>
    <row r="321" spans="1:2" s="3" customFormat="1">
      <c r="B321" s="3" t="s">
        <v>1879</v>
      </c>
    </row>
    <row r="322" spans="1:2" s="3" customFormat="1">
      <c r="B322" s="3" t="s">
        <v>1880</v>
      </c>
    </row>
    <row r="323" spans="1:2" s="6" customFormat="1">
      <c r="B323" s="6" t="s">
        <v>1881</v>
      </c>
    </row>
    <row r="324" spans="1:2" s="3" customFormat="1">
      <c r="B324" s="3" t="s">
        <v>1882</v>
      </c>
    </row>
    <row r="325" spans="1:2" s="3" customFormat="1"/>
    <row r="326" spans="1:2" s="3" customFormat="1">
      <c r="A326" s="5" t="s">
        <v>2201</v>
      </c>
      <c r="B326" s="3" t="s">
        <v>301</v>
      </c>
    </row>
    <row r="327" spans="1:2" s="3" customFormat="1">
      <c r="A327" s="7" t="s">
        <v>2100</v>
      </c>
    </row>
    <row r="328" spans="1:2" s="3" customFormat="1">
      <c r="A328" s="5"/>
      <c r="B328" s="3" t="s">
        <v>302</v>
      </c>
    </row>
    <row r="329" spans="1:2" s="3" customFormat="1"/>
    <row r="330" spans="1:2" s="3" customFormat="1">
      <c r="B330" s="3" t="s">
        <v>306</v>
      </c>
    </row>
    <row r="331" spans="1:2" s="3" customFormat="1">
      <c r="B331" s="3" t="s">
        <v>305</v>
      </c>
    </row>
    <row r="332" spans="1:2" s="3" customFormat="1">
      <c r="B332" s="3" t="s">
        <v>304</v>
      </c>
    </row>
    <row r="333" spans="1:2" s="3" customFormat="1">
      <c r="B333" s="3" t="s">
        <v>307</v>
      </c>
    </row>
    <row r="334" spans="1:2" s="3" customFormat="1">
      <c r="B334" s="3" t="s">
        <v>303</v>
      </c>
    </row>
    <row r="335" spans="1:2" s="3" customFormat="1"/>
    <row r="336" spans="1:2" s="3" customFormat="1">
      <c r="A336" s="5" t="s">
        <v>2172</v>
      </c>
      <c r="B336" s="3" t="s">
        <v>443</v>
      </c>
    </row>
    <row r="337" spans="1:2" s="3" customFormat="1">
      <c r="A337" s="7" t="s">
        <v>2100</v>
      </c>
    </row>
    <row r="338" spans="1:2" s="3" customFormat="1">
      <c r="B338" s="3" t="s">
        <v>444</v>
      </c>
    </row>
    <row r="339" spans="1:2" s="3" customFormat="1"/>
    <row r="340" spans="1:2" s="3" customFormat="1">
      <c r="B340" s="3" t="s">
        <v>447</v>
      </c>
    </row>
    <row r="341" spans="1:2" s="3" customFormat="1">
      <c r="B341" s="3" t="s">
        <v>448</v>
      </c>
    </row>
    <row r="342" spans="1:2" s="3" customFormat="1">
      <c r="B342" s="3" t="s">
        <v>445</v>
      </c>
    </row>
    <row r="343" spans="1:2" s="3" customFormat="1">
      <c r="B343" s="3" t="s">
        <v>446</v>
      </c>
    </row>
    <row r="344" spans="1:2" s="3" customFormat="1"/>
    <row r="345" spans="1:2" s="3" customFormat="1">
      <c r="A345" s="5" t="s">
        <v>2190</v>
      </c>
      <c r="B345" s="3" t="s">
        <v>423</v>
      </c>
    </row>
    <row r="346" spans="1:2" s="3" customFormat="1">
      <c r="A346" s="7" t="s">
        <v>2100</v>
      </c>
    </row>
    <row r="347" spans="1:2" s="3" customFormat="1">
      <c r="B347" s="3" t="s">
        <v>424</v>
      </c>
    </row>
    <row r="348" spans="1:2" s="3" customFormat="1"/>
    <row r="349" spans="1:2" s="3" customFormat="1">
      <c r="B349" s="3" t="s">
        <v>426</v>
      </c>
    </row>
    <row r="350" spans="1:2" s="3" customFormat="1">
      <c r="B350" s="3" t="s">
        <v>427</v>
      </c>
    </row>
    <row r="351" spans="1:2" s="3" customFormat="1">
      <c r="B351" s="3" t="s">
        <v>425</v>
      </c>
    </row>
    <row r="352" spans="1:2" s="3" customFormat="1">
      <c r="B352" s="3" t="s">
        <v>428</v>
      </c>
    </row>
    <row r="353" spans="1:2" s="3" customFormat="1"/>
    <row r="354" spans="1:2" s="3" customFormat="1">
      <c r="A354" s="5" t="s">
        <v>2377</v>
      </c>
      <c r="B354" s="3" t="s">
        <v>156</v>
      </c>
    </row>
    <row r="355" spans="1:2" s="3" customFormat="1">
      <c r="A355" s="7" t="s">
        <v>2100</v>
      </c>
    </row>
    <row r="356" spans="1:2" s="3" customFormat="1">
      <c r="B356" s="3" t="s">
        <v>157</v>
      </c>
    </row>
    <row r="357" spans="1:2" s="3" customFormat="1"/>
    <row r="358" spans="1:2" s="3" customFormat="1">
      <c r="B358" s="3" t="s">
        <v>158</v>
      </c>
    </row>
    <row r="359" spans="1:2" s="3" customFormat="1">
      <c r="B359" s="3" t="s">
        <v>160</v>
      </c>
    </row>
    <row r="360" spans="1:2" s="3" customFormat="1">
      <c r="B360" s="3" t="s">
        <v>161</v>
      </c>
    </row>
    <row r="361" spans="1:2" s="3" customFormat="1">
      <c r="B361" s="3" t="s">
        <v>159</v>
      </c>
    </row>
    <row r="363" spans="1:2" s="3" customFormat="1">
      <c r="A363" s="5" t="s">
        <v>2114</v>
      </c>
      <c r="B363" s="3" t="s">
        <v>1883</v>
      </c>
    </row>
    <row r="364" spans="1:2" s="3" customFormat="1">
      <c r="A364" s="7" t="s">
        <v>2100</v>
      </c>
    </row>
    <row r="365" spans="1:2" s="3" customFormat="1">
      <c r="B365" s="3" t="s">
        <v>1884</v>
      </c>
    </row>
    <row r="366" spans="1:2" s="3" customFormat="1"/>
    <row r="367" spans="1:2" s="3" customFormat="1">
      <c r="B367" s="3" t="s">
        <v>1885</v>
      </c>
    </row>
    <row r="368" spans="1:2" s="3" customFormat="1">
      <c r="B368" s="3" t="s">
        <v>1886</v>
      </c>
    </row>
    <row r="369" spans="1:2" s="6" customFormat="1">
      <c r="B369" s="6" t="s">
        <v>1887</v>
      </c>
    </row>
    <row r="370" spans="1:2" s="3" customFormat="1">
      <c r="B370" s="3" t="s">
        <v>1888</v>
      </c>
    </row>
    <row r="372" spans="1:2" s="3" customFormat="1">
      <c r="A372" s="5" t="s">
        <v>2188</v>
      </c>
      <c r="B372" s="3" t="s">
        <v>1889</v>
      </c>
    </row>
    <row r="373" spans="1:2" s="3" customFormat="1">
      <c r="A373" s="7" t="s">
        <v>2100</v>
      </c>
    </row>
    <row r="374" spans="1:2" s="3" customFormat="1">
      <c r="B374" s="3" t="s">
        <v>1890</v>
      </c>
    </row>
    <row r="375" spans="1:2" s="3" customFormat="1"/>
    <row r="376" spans="1:2" s="6" customFormat="1">
      <c r="B376" s="6" t="s">
        <v>1891</v>
      </c>
    </row>
    <row r="377" spans="1:2" s="3" customFormat="1">
      <c r="B377" s="3" t="s">
        <v>1892</v>
      </c>
    </row>
    <row r="378" spans="1:2" s="3" customFormat="1">
      <c r="B378" s="3" t="s">
        <v>1893</v>
      </c>
    </row>
    <row r="379" spans="1:2" s="3" customFormat="1">
      <c r="B379" s="3" t="s">
        <v>1894</v>
      </c>
    </row>
    <row r="380" spans="1:2" s="3" customFormat="1"/>
    <row r="381" spans="1:2" s="3" customFormat="1">
      <c r="A381" s="5" t="s">
        <v>2185</v>
      </c>
      <c r="B381" s="3" t="s">
        <v>1895</v>
      </c>
    </row>
    <row r="382" spans="1:2" s="3" customFormat="1">
      <c r="A382" s="7" t="s">
        <v>2100</v>
      </c>
    </row>
    <row r="383" spans="1:2" s="3" customFormat="1">
      <c r="B383" s="3" t="s">
        <v>1896</v>
      </c>
    </row>
    <row r="384" spans="1:2" s="3" customFormat="1"/>
    <row r="385" spans="1:2" s="3" customFormat="1">
      <c r="B385" s="3" t="s">
        <v>1897</v>
      </c>
    </row>
    <row r="386" spans="1:2" s="3" customFormat="1">
      <c r="B386" s="3" t="s">
        <v>1898</v>
      </c>
    </row>
    <row r="387" spans="1:2" s="3" customFormat="1">
      <c r="B387" s="3" t="s">
        <v>1899</v>
      </c>
    </row>
    <row r="388" spans="1:2" s="6" customFormat="1">
      <c r="B388" s="6" t="s">
        <v>1900</v>
      </c>
    </row>
    <row r="390" spans="1:2" s="3" customFormat="1">
      <c r="A390" s="5" t="s">
        <v>2164</v>
      </c>
      <c r="B390" s="3" t="s">
        <v>742</v>
      </c>
    </row>
    <row r="391" spans="1:2" s="3" customFormat="1">
      <c r="A391" s="7" t="s">
        <v>2100</v>
      </c>
    </row>
    <row r="392" spans="1:2" s="3" customFormat="1">
      <c r="B392" s="3" t="s">
        <v>743</v>
      </c>
    </row>
    <row r="393" spans="1:2" s="3" customFormat="1"/>
    <row r="394" spans="1:2" s="3" customFormat="1">
      <c r="B394" s="3" t="s">
        <v>745</v>
      </c>
    </row>
    <row r="395" spans="1:2" s="3" customFormat="1">
      <c r="B395" s="3" t="s">
        <v>744</v>
      </c>
    </row>
    <row r="396" spans="1:2" s="3" customFormat="1">
      <c r="B396" s="3" t="s">
        <v>747</v>
      </c>
    </row>
    <row r="397" spans="1:2" s="3" customFormat="1">
      <c r="B397" s="3" t="s">
        <v>746</v>
      </c>
    </row>
    <row r="398" spans="1:2" s="3" customFormat="1"/>
    <row r="399" spans="1:2" s="3" customFormat="1">
      <c r="A399" s="5" t="s">
        <v>2156</v>
      </c>
      <c r="B399" s="3" t="s">
        <v>887</v>
      </c>
    </row>
    <row r="400" spans="1:2" s="3" customFormat="1">
      <c r="A400" s="7" t="s">
        <v>2100</v>
      </c>
    </row>
    <row r="401" spans="1:2" s="3" customFormat="1">
      <c r="B401" s="3" t="s">
        <v>888</v>
      </c>
    </row>
    <row r="402" spans="1:2" s="3" customFormat="1"/>
    <row r="403" spans="1:2" s="3" customFormat="1">
      <c r="B403" s="3" t="s">
        <v>892</v>
      </c>
    </row>
    <row r="404" spans="1:2" s="3" customFormat="1">
      <c r="B404" s="3" t="s">
        <v>889</v>
      </c>
    </row>
    <row r="405" spans="1:2" s="3" customFormat="1">
      <c r="B405" s="3" t="s">
        <v>890</v>
      </c>
    </row>
    <row r="406" spans="1:2" s="6" customFormat="1">
      <c r="B406" s="6" t="s">
        <v>891</v>
      </c>
    </row>
    <row r="407" spans="1:2" s="3" customFormat="1"/>
    <row r="408" spans="1:2" s="3" customFormat="1">
      <c r="A408" s="5" t="s">
        <v>2102</v>
      </c>
      <c r="B408" s="3" t="s">
        <v>643</v>
      </c>
    </row>
    <row r="409" spans="1:2" s="3" customFormat="1">
      <c r="A409" s="7" t="s">
        <v>2100</v>
      </c>
    </row>
    <row r="410" spans="1:2" s="3" customFormat="1">
      <c r="B410" s="3" t="s">
        <v>644</v>
      </c>
    </row>
    <row r="411" spans="1:2" s="3" customFormat="1"/>
    <row r="412" spans="1:2" s="3" customFormat="1">
      <c r="B412" s="3" t="s">
        <v>442</v>
      </c>
    </row>
    <row r="413" spans="1:2" s="3" customFormat="1">
      <c r="B413" s="3" t="s">
        <v>645</v>
      </c>
    </row>
    <row r="414" spans="1:2" s="6" customFormat="1">
      <c r="B414" s="6" t="s">
        <v>646</v>
      </c>
    </row>
    <row r="415" spans="1:2" s="3" customFormat="1">
      <c r="B415" s="3" t="s">
        <v>647</v>
      </c>
    </row>
    <row r="417" spans="1:2" s="3" customFormat="1">
      <c r="A417" s="5" t="s">
        <v>2182</v>
      </c>
      <c r="B417" s="3" t="s">
        <v>1901</v>
      </c>
    </row>
    <row r="418" spans="1:2" s="3" customFormat="1">
      <c r="A418" s="7" t="s">
        <v>2100</v>
      </c>
    </row>
    <row r="419" spans="1:2" s="3" customFormat="1">
      <c r="B419" s="3" t="s">
        <v>1902</v>
      </c>
    </row>
    <row r="420" spans="1:2" s="3" customFormat="1"/>
    <row r="421" spans="1:2" s="3" customFormat="1">
      <c r="B421" s="3" t="s">
        <v>1903</v>
      </c>
    </row>
    <row r="422" spans="1:2" s="3" customFormat="1">
      <c r="B422" s="3" t="s">
        <v>1904</v>
      </c>
    </row>
    <row r="423" spans="1:2" s="3" customFormat="1">
      <c r="B423" s="3" t="s">
        <v>1905</v>
      </c>
    </row>
    <row r="424" spans="1:2" s="3" customFormat="1">
      <c r="B424" s="3" t="s">
        <v>1906</v>
      </c>
    </row>
    <row r="425" spans="1:2" s="3" customFormat="1">
      <c r="B425" s="3" t="s">
        <v>1907</v>
      </c>
    </row>
    <row r="427" spans="1:2" s="3" customFormat="1">
      <c r="A427" s="5" t="s">
        <v>2177</v>
      </c>
      <c r="B427" s="3" t="s">
        <v>1908</v>
      </c>
    </row>
    <row r="428" spans="1:2" s="3" customFormat="1">
      <c r="A428" s="7" t="s">
        <v>2100</v>
      </c>
    </row>
    <row r="429" spans="1:2" s="3" customFormat="1">
      <c r="B429" s="3" t="s">
        <v>1909</v>
      </c>
    </row>
    <row r="430" spans="1:2" s="3" customFormat="1"/>
    <row r="431" spans="1:2" s="6" customFormat="1">
      <c r="B431" s="6" t="s">
        <v>1910</v>
      </c>
    </row>
    <row r="432" spans="1:2" s="3" customFormat="1">
      <c r="B432" s="3" t="s">
        <v>1911</v>
      </c>
    </row>
    <row r="433" spans="1:2" s="3" customFormat="1">
      <c r="B433" s="3" t="s">
        <v>1912</v>
      </c>
    </row>
    <row r="434" spans="1:2" s="3" customFormat="1">
      <c r="B434" s="3" t="s">
        <v>1913</v>
      </c>
    </row>
    <row r="436" spans="1:2" s="3" customFormat="1">
      <c r="A436" s="5" t="s">
        <v>2109</v>
      </c>
      <c r="B436" s="3" t="s">
        <v>1914</v>
      </c>
    </row>
    <row r="437" spans="1:2" s="3" customFormat="1">
      <c r="A437" s="7" t="s">
        <v>2100</v>
      </c>
    </row>
    <row r="438" spans="1:2" s="3" customFormat="1">
      <c r="B438" s="3" t="s">
        <v>1915</v>
      </c>
    </row>
    <row r="439" spans="1:2" s="3" customFormat="1"/>
    <row r="440" spans="1:2" s="3" customFormat="1">
      <c r="B440" s="3" t="s">
        <v>1916</v>
      </c>
    </row>
    <row r="441" spans="1:2" s="3" customFormat="1">
      <c r="B441" s="3" t="s">
        <v>1917</v>
      </c>
    </row>
    <row r="442" spans="1:2" s="3" customFormat="1">
      <c r="B442" s="3" t="s">
        <v>1918</v>
      </c>
    </row>
    <row r="443" spans="1:2" s="3" customFormat="1">
      <c r="B443" s="3" t="s">
        <v>1919</v>
      </c>
    </row>
    <row r="444" spans="1:2" s="3" customFormat="1"/>
    <row r="445" spans="1:2" s="3" customFormat="1">
      <c r="A445" s="5" t="s">
        <v>2126</v>
      </c>
      <c r="B445" s="3" t="s">
        <v>1920</v>
      </c>
    </row>
    <row r="446" spans="1:2" s="3" customFormat="1">
      <c r="A446" s="7" t="s">
        <v>2100</v>
      </c>
    </row>
    <row r="447" spans="1:2" s="3" customFormat="1">
      <c r="B447" s="3" t="s">
        <v>1921</v>
      </c>
    </row>
    <row r="448" spans="1:2" s="3" customFormat="1"/>
    <row r="449" spans="1:2" s="3" customFormat="1">
      <c r="B449" s="3" t="s">
        <v>1922</v>
      </c>
    </row>
    <row r="450" spans="1:2" s="3" customFormat="1">
      <c r="B450" s="3" t="s">
        <v>1923</v>
      </c>
    </row>
    <row r="451" spans="1:2" s="3" customFormat="1">
      <c r="B451" s="3" t="s">
        <v>1924</v>
      </c>
    </row>
    <row r="452" spans="1:2" s="3" customFormat="1">
      <c r="B452" s="3" t="s">
        <v>1925</v>
      </c>
    </row>
    <row r="454" spans="1:2" s="3" customFormat="1">
      <c r="A454" s="5" t="s">
        <v>2105</v>
      </c>
      <c r="B454" s="3" t="s">
        <v>434</v>
      </c>
    </row>
    <row r="455" spans="1:2" s="3" customFormat="1">
      <c r="A455" s="7" t="s">
        <v>2100</v>
      </c>
    </row>
    <row r="456" spans="1:2" s="3" customFormat="1">
      <c r="B456" s="3" t="s">
        <v>435</v>
      </c>
    </row>
    <row r="457" spans="1:2" s="3" customFormat="1"/>
    <row r="458" spans="1:2" s="3" customFormat="1">
      <c r="B458" s="3" t="s">
        <v>436</v>
      </c>
    </row>
    <row r="459" spans="1:2" s="3" customFormat="1">
      <c r="B459" s="3" t="s">
        <v>437</v>
      </c>
    </row>
    <row r="460" spans="1:2" s="3" customFormat="1">
      <c r="B460" s="3" t="s">
        <v>438</v>
      </c>
    </row>
    <row r="461" spans="1:2" s="3" customFormat="1">
      <c r="B461" s="3" t="s">
        <v>439</v>
      </c>
    </row>
    <row r="463" spans="1:2" s="3" customFormat="1">
      <c r="A463" s="5" t="s">
        <v>2174</v>
      </c>
      <c r="B463" s="3" t="s">
        <v>818</v>
      </c>
    </row>
    <row r="464" spans="1:2" s="3" customFormat="1">
      <c r="A464" s="7" t="s">
        <v>2100</v>
      </c>
    </row>
    <row r="465" spans="1:2" s="3" customFormat="1">
      <c r="B465" s="3" t="s">
        <v>819</v>
      </c>
    </row>
    <row r="466" spans="1:2" s="3" customFormat="1"/>
    <row r="467" spans="1:2" s="3" customFormat="1">
      <c r="B467" s="3" t="s">
        <v>48</v>
      </c>
    </row>
    <row r="468" spans="1:2" s="3" customFormat="1">
      <c r="B468" s="3" t="s">
        <v>482</v>
      </c>
    </row>
    <row r="469" spans="1:2" s="3" customFormat="1">
      <c r="B469" s="3" t="s">
        <v>820</v>
      </c>
    </row>
    <row r="470" spans="1:2" s="3" customFormat="1">
      <c r="B470" s="3" t="s">
        <v>821</v>
      </c>
    </row>
    <row r="472" spans="1:2" s="3" customFormat="1">
      <c r="A472" s="5" t="s">
        <v>2111</v>
      </c>
      <c r="B472" s="3" t="s">
        <v>1926</v>
      </c>
    </row>
    <row r="473" spans="1:2" s="3" customFormat="1">
      <c r="A473" s="7" t="s">
        <v>2100</v>
      </c>
    </row>
    <row r="474" spans="1:2" s="3" customFormat="1">
      <c r="B474" s="3" t="s">
        <v>1927</v>
      </c>
    </row>
    <row r="475" spans="1:2" s="3" customFormat="1"/>
    <row r="476" spans="1:2" s="3" customFormat="1">
      <c r="B476" s="3" t="s">
        <v>1928</v>
      </c>
    </row>
    <row r="477" spans="1:2" s="3" customFormat="1">
      <c r="B477" s="3" t="s">
        <v>1929</v>
      </c>
    </row>
    <row r="478" spans="1:2" s="3" customFormat="1">
      <c r="B478" s="3" t="s">
        <v>1930</v>
      </c>
    </row>
    <row r="479" spans="1:2" s="3" customFormat="1">
      <c r="B479" s="3" t="s">
        <v>1931</v>
      </c>
    </row>
    <row r="481" spans="1:2" s="3" customFormat="1">
      <c r="A481" s="5" t="s">
        <v>2268</v>
      </c>
      <c r="B481" s="3" t="s">
        <v>1932</v>
      </c>
    </row>
    <row r="482" spans="1:2" s="3" customFormat="1">
      <c r="A482" s="7" t="s">
        <v>2100</v>
      </c>
    </row>
    <row r="483" spans="1:2" s="3" customFormat="1">
      <c r="B483" s="3" t="s">
        <v>1933</v>
      </c>
    </row>
    <row r="484" spans="1:2" s="3" customFormat="1"/>
    <row r="485" spans="1:2" s="3" customFormat="1">
      <c r="B485" s="3" t="s">
        <v>1934</v>
      </c>
    </row>
    <row r="486" spans="1:2" s="3" customFormat="1">
      <c r="B486" s="3" t="s">
        <v>1935</v>
      </c>
    </row>
    <row r="487" spans="1:2" s="3" customFormat="1">
      <c r="B487" s="3" t="s">
        <v>1936</v>
      </c>
    </row>
    <row r="488" spans="1:2" s="3" customFormat="1">
      <c r="B488" s="3" t="s">
        <v>1937</v>
      </c>
    </row>
    <row r="490" spans="1:2" s="3" customFormat="1">
      <c r="A490" s="5" t="s">
        <v>2279</v>
      </c>
      <c r="B490" s="3" t="s">
        <v>2598</v>
      </c>
    </row>
    <row r="491" spans="1:2" s="3" customFormat="1">
      <c r="A491" s="7" t="s">
        <v>2100</v>
      </c>
    </row>
    <row r="492" spans="1:2" s="3" customFormat="1">
      <c r="B492" s="3" t="s">
        <v>1939</v>
      </c>
    </row>
    <row r="493" spans="1:2" s="3" customFormat="1"/>
    <row r="494" spans="1:2" s="3" customFormat="1">
      <c r="B494" s="3" t="s">
        <v>1940</v>
      </c>
    </row>
    <row r="495" spans="1:2" s="3" customFormat="1">
      <c r="B495" s="3" t="s">
        <v>1941</v>
      </c>
    </row>
    <row r="496" spans="1:2" s="6" customFormat="1">
      <c r="B496" s="6" t="s">
        <v>1942</v>
      </c>
    </row>
    <row r="497" spans="1:2" s="6" customFormat="1">
      <c r="B497" s="6" t="s">
        <v>1943</v>
      </c>
    </row>
    <row r="498" spans="1:2" s="3" customFormat="1">
      <c r="B498" s="3" t="s">
        <v>1944</v>
      </c>
    </row>
    <row r="500" spans="1:2" s="3" customFormat="1">
      <c r="A500" s="5" t="s">
        <v>2180</v>
      </c>
      <c r="B500" s="3" t="s">
        <v>964</v>
      </c>
    </row>
    <row r="501" spans="1:2" s="3" customFormat="1">
      <c r="A501" s="7" t="s">
        <v>2100</v>
      </c>
    </row>
    <row r="502" spans="1:2" s="3" customFormat="1">
      <c r="B502" s="3" t="s">
        <v>965</v>
      </c>
    </row>
    <row r="503" spans="1:2" s="6" customFormat="1">
      <c r="B503" s="6" t="s">
        <v>968</v>
      </c>
    </row>
    <row r="504" spans="1:2" s="3" customFormat="1">
      <c r="B504" s="3" t="s">
        <v>967</v>
      </c>
    </row>
    <row r="505" spans="1:2" s="3" customFormat="1">
      <c r="B505" s="3" t="s">
        <v>966</v>
      </c>
    </row>
    <row r="506" spans="1:2" s="3" customFormat="1"/>
    <row r="507" spans="1:2" s="3" customFormat="1">
      <c r="A507" s="5" t="s">
        <v>2442</v>
      </c>
      <c r="B507" s="3" t="s">
        <v>578</v>
      </c>
    </row>
    <row r="508" spans="1:2" s="3" customFormat="1">
      <c r="A508" s="7" t="s">
        <v>2100</v>
      </c>
    </row>
    <row r="509" spans="1:2" s="3" customFormat="1">
      <c r="B509" s="3" t="s">
        <v>579</v>
      </c>
    </row>
    <row r="510" spans="1:2" s="3" customFormat="1"/>
    <row r="511" spans="1:2" s="3" customFormat="1">
      <c r="B511" s="3" t="s">
        <v>581</v>
      </c>
    </row>
    <row r="512" spans="1:2" s="3" customFormat="1">
      <c r="B512" s="3" t="s">
        <v>582</v>
      </c>
    </row>
    <row r="513" spans="1:2" s="3" customFormat="1">
      <c r="B513" s="3" t="s">
        <v>583</v>
      </c>
    </row>
    <row r="514" spans="1:2" s="3" customFormat="1">
      <c r="B514" s="3" t="s">
        <v>580</v>
      </c>
    </row>
    <row r="516" spans="1:2" s="3" customFormat="1">
      <c r="A516" s="5" t="s">
        <v>2291</v>
      </c>
      <c r="B516" s="3" t="s">
        <v>1067</v>
      </c>
    </row>
    <row r="517" spans="1:2" s="3" customFormat="1">
      <c r="A517" s="7" t="s">
        <v>2100</v>
      </c>
    </row>
    <row r="518" spans="1:2" s="3" customFormat="1">
      <c r="B518" s="3" t="s">
        <v>1068</v>
      </c>
    </row>
    <row r="519" spans="1:2" s="3" customFormat="1"/>
    <row r="520" spans="1:2" s="3" customFormat="1">
      <c r="B520" s="3" t="s">
        <v>1071</v>
      </c>
    </row>
    <row r="521" spans="1:2" s="3" customFormat="1">
      <c r="B521" s="3" t="s">
        <v>1072</v>
      </c>
    </row>
    <row r="522" spans="1:2" s="3" customFormat="1">
      <c r="B522" s="3" t="s">
        <v>1069</v>
      </c>
    </row>
    <row r="523" spans="1:2" s="3" customFormat="1">
      <c r="B523" s="3" t="s">
        <v>1070</v>
      </c>
    </row>
    <row r="524" spans="1:2" s="3" customFormat="1">
      <c r="B524" s="3" t="s">
        <v>1073</v>
      </c>
    </row>
    <row r="525" spans="1:2" s="3" customFormat="1"/>
    <row r="526" spans="1:2" s="3" customFormat="1">
      <c r="A526" s="5" t="s">
        <v>2166</v>
      </c>
      <c r="B526" s="3" t="s">
        <v>474</v>
      </c>
    </row>
    <row r="527" spans="1:2" s="3" customFormat="1">
      <c r="A527" s="7" t="s">
        <v>2100</v>
      </c>
    </row>
    <row r="528" spans="1:2" s="3" customFormat="1">
      <c r="B528" s="3" t="s">
        <v>475</v>
      </c>
    </row>
    <row r="529" spans="1:2" s="3" customFormat="1">
      <c r="A529" s="5"/>
    </row>
    <row r="530" spans="1:2" s="3" customFormat="1">
      <c r="B530" s="3" t="s">
        <v>476</v>
      </c>
    </row>
    <row r="531" spans="1:2" s="3" customFormat="1">
      <c r="B531" s="3" t="s">
        <v>477</v>
      </c>
    </row>
    <row r="532" spans="1:2" s="3" customFormat="1">
      <c r="B532" s="3" t="s">
        <v>479</v>
      </c>
    </row>
    <row r="533" spans="1:2" s="3" customFormat="1">
      <c r="B533" s="3" t="s">
        <v>478</v>
      </c>
    </row>
  </sheetData>
  <phoneticPr fontId="1" type="noConversion"/>
  <hyperlinks>
    <hyperlink ref="A473" location="'FT01'!A38" display="同じ１" xr:uid="{531AE482-6057-4F33-847C-6371F198C9B2}"/>
    <hyperlink ref="A364" location="'FT01'!A56" display="同じ１" xr:uid="{C5171D38-8286-4051-86BF-5F4471EC51AD}"/>
    <hyperlink ref="A21" location="'FT01'!A65" display="同じ１" xr:uid="{1528C25B-A736-40D1-A06C-C33B48BB04F2}"/>
    <hyperlink ref="A318" location="'FT01'!A111" display="同じ１" xr:uid="{236AA270-9142-4463-8D88-39877B052BCE}"/>
    <hyperlink ref="A299" location="'FT01'!A148" display="同じ１" xr:uid="{0A00562C-6F52-4A45-B64F-095AD33ACD60}"/>
    <hyperlink ref="A12" location="'FT01'!A185" display="同じ１" xr:uid="{D5C0B461-FCA6-4BAC-8740-4B4A1AB94FB7}"/>
    <hyperlink ref="A391" location="'FT01'!A234" display="同じ１" xr:uid="{33AA9A23-B9AC-4C0F-8A19-B853DCA9C6EA}"/>
    <hyperlink ref="A527" location="'FT01'!A243" display="同じ１" xr:uid="{F8A90D84-B997-48EC-BC85-BDC8EA47E7FA}"/>
    <hyperlink ref="A428" location="'FT01'!A313" display="同じ１" xr:uid="{F54089C2-34AF-4F32-AE2C-7CB035BBEEB6}"/>
    <hyperlink ref="A455" location="'FT01'!A322" display="同じ１" xr:uid="{4A1A5F31-90A8-4D5F-A9A0-993DF9E22A6D}"/>
    <hyperlink ref="A382" location="'FT01'!A359" display="同じ１" xr:uid="{1D38B7E5-71A4-4CEF-9E5A-8762F8DDE143}"/>
    <hyperlink ref="A267" location="'FT01'!A470" display="同じ１" xr:uid="{D0EB7DBB-8B15-4283-869D-6CC4F91C4D81}"/>
    <hyperlink ref="A58" location="'FT01'!A497" display="同じ１" xr:uid="{5A0C1448-0EBD-4B64-952F-236D48CB8C9B}"/>
    <hyperlink ref="A187" location="'FT01'!A578" display="同じ１" xr:uid="{D9995AFA-5F37-443F-B99F-5854C2B78851}"/>
    <hyperlink ref="A373" location="'FT01'!A596" display="同じ１" xr:uid="{2529A18F-954E-4925-AF24-4EBA587E9350}"/>
    <hyperlink ref="A346" location="'FT01'!A705" display="同じ１" xr:uid="{771C5E0F-6840-4863-B466-6AE9BABF7839}"/>
    <hyperlink ref="A418" location="'FT01'!A723" display="同じ１" xr:uid="{39E5C00C-14D2-46FC-9706-FE007A0D677A}"/>
    <hyperlink ref="A85" location="'FT01'!A751" display="同じ１" xr:uid="{0C543F62-309A-4F7C-9671-ED0E1242BDE6}"/>
    <hyperlink ref="A49" location="'FT01'!A760" display="同じ１" xr:uid="{CB61EC35-812A-4DE9-9E54-81DCBF4E9703}"/>
    <hyperlink ref="A482" location="'FT01'!A832" display="同じ１" xr:uid="{5BCBC21A-C1EC-4B40-BF92-64D18C51A184}"/>
    <hyperlink ref="A67" location="'FT01'!A943" display="同じ１" xr:uid="{F6D4CF4B-A6C4-491F-BD15-FA83035AF7D1}"/>
    <hyperlink ref="A437" location="'FT01'!A1015" display="同じ１" xr:uid="{AC9A7FD6-15C1-4A51-B53A-35EA3B42AE9B}"/>
    <hyperlink ref="A76" location="'FT01'!A1071" display="同じ１" xr:uid="{F8E1285D-5558-4EA2-886A-604A045E1FD9}"/>
    <hyperlink ref="A40" location="'FT01'!A1080" display="同じ１" xr:uid="{43E31C96-4485-464A-9EEE-ACC5D3417150}"/>
    <hyperlink ref="A258" location="'FT01'!A1089" display="同じ１" xr:uid="{1F1CF639-9040-4882-BB98-1B25A20C3AA3}"/>
    <hyperlink ref="A400" location="'FT01'!A1098" display="同じ１" xr:uid="{AA3E9DF2-2149-4F20-85D1-72EBA10C5C4B}"/>
    <hyperlink ref="A104" location="'FT01'!A1107" display="同じ１" xr:uid="{75708AE7-B2FC-42D9-9CF9-5F8988E37307}"/>
    <hyperlink ref="A169" location="'FT01'!A1117" display="同じ１" xr:uid="{EA4D5241-CDA0-4409-9A27-12559A147EEE}"/>
    <hyperlink ref="A31" location="'FT01'!A1162" display="同じ１" xr:uid="{03CC4046-B1AC-42C3-9BF7-E56E1B15A0E8}"/>
    <hyperlink ref="A337" location="'FT01'!A1282" display="同じ１" xr:uid="{6C034A7D-A133-4D80-92AF-D3BCF03BE317}"/>
    <hyperlink ref="A327" location="'FT01'!A1340" display="同じ１" xr:uid="{56A223B7-54F5-43A7-A864-04EE26F57C61}"/>
    <hyperlink ref="A123" location="'FT01'!A1524" display="同じ１" xr:uid="{95E7C8A6-EC21-4FE2-AB63-E903C738B9C8}"/>
    <hyperlink ref="A205" location="'FT01'!A1723" display="同じ１" xr:uid="{B19C3B3D-C900-43AF-AE51-28BD6C052FD7}"/>
    <hyperlink ref="A94" location="'FT01'!A1810" display="同じ１" xr:uid="{A43FF7B7-EF56-4745-B5B9-FC4B5066D632}"/>
    <hyperlink ref="A276" location="'FT01'!A1832" display="同じ１" xr:uid="{91557C6F-8934-4F27-82A7-C767149BDC19}"/>
    <hyperlink ref="A160" location="'FT01'!A1873" display="同じ１" xr:uid="{6F3D4DCB-DAE0-4D80-A1C0-058C1462E1C9}"/>
    <hyperlink ref="A464" location="'FT01'!A2022" display="同じ１" xr:uid="{350437E2-55B3-49A2-AEFC-F76465C137CE}"/>
    <hyperlink ref="A446" location="'FT01'!A2078" display="同じ１" xr:uid="{335BC766-5EC5-4EE6-9BB6-6E266514D7B1}"/>
    <hyperlink ref="A501" location="'FT01'!A2087" display="同じ１" xr:uid="{326090C9-5F26-48E7-ABF0-E2A45B1C8C48}"/>
    <hyperlink ref="A228" location="'FT01'!A2186" display="同じ１" xr:uid="{9ADC9CF0-566B-4278-A559-428B41AFA05B}"/>
    <hyperlink ref="A178" location="'FT01'!A2204" display="同じ１" xr:uid="{00B950A9-977B-4B33-9622-B74BD84D9971}"/>
    <hyperlink ref="A196" location="'FT01'!A2268" display="同じ１" xr:uid="{80EC13B4-F701-4CA4-B59C-B1760EBB68CF}"/>
    <hyperlink ref="A309" location="'FT01'!A2277" display="同じ１" xr:uid="{355EB3C5-2EDB-4F65-A6F9-4ECD25BC6A98}"/>
    <hyperlink ref="A3" location="'FT01'!A2410" display="同じ１" xr:uid="{2E88D666-6D34-4ED9-98A3-B9ED5D02B435}"/>
    <hyperlink ref="A214" location="'FT01'!A2428" display="同じ１" xr:uid="{DD6330FC-E6ED-4351-8CAA-38A95D9DAFD2}"/>
    <hyperlink ref="A508" location="'FT01'!A2605" display="同じ１" xr:uid="{8278E64D-AD25-4B83-ADD3-3E4A71990B80}"/>
    <hyperlink ref="A517" location="'FT01'!A2783" display="同じ１" xr:uid="{4480D605-C383-4F0C-87CB-F779CAC32B38}"/>
    <hyperlink ref="A151" location="'FT01'!A2812" display="同じ１" xr:uid="{75D97E05-BE12-486C-99AA-6F738F1D070F}"/>
    <hyperlink ref="A409" location="'FT01'!A2877" display="同じ１" xr:uid="{EFADDE3E-1A81-4549-B5B1-3948308DF638}"/>
    <hyperlink ref="A355" location="'FT01'!A2905" display="同じ１" xr:uid="{3D67B2AB-8B62-4246-AAFB-852E9FF0B82F}"/>
    <hyperlink ref="A237" location="'FT01'!A2941" display="同じ１" xr:uid="{7849463E-2E04-4C05-B4EF-41BC424EAB4B}"/>
    <hyperlink ref="A114" location="'FT01'!A3158" display="同じ１" xr:uid="{9A4A41EC-6C83-485D-8D20-27AE2D656261}"/>
    <hyperlink ref="A132" location="'FT01'!A3167" display="同じ１" xr:uid="{C501EC6A-6232-405A-8E8C-9A41CFD0B616}"/>
    <hyperlink ref="A141" location="'FT01'!A3176" display="同じ１" xr:uid="{CBD9F622-8A88-4662-B16E-9FDBCA48E607}"/>
    <hyperlink ref="A491" location="'FT01'!A3186" display="同じ１" xr:uid="{8A69B1D3-BB40-465C-843A-79F3862256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86ED-B403-49C0-B9D2-613F1F82701C}">
  <dimension ref="A1:B505"/>
  <sheetViews>
    <sheetView topLeftCell="A51" workbookViewId="0">
      <selection activeCell="A58" sqref="A58"/>
    </sheetView>
  </sheetViews>
  <sheetFormatPr defaultRowHeight="18"/>
  <cols>
    <col min="1" max="1" width="14" bestFit="1" customWidth="1"/>
  </cols>
  <sheetData>
    <row r="1" spans="1:2">
      <c r="A1" s="2"/>
    </row>
    <row r="2" spans="1:2" s="3" customFormat="1">
      <c r="A2" s="5" t="s">
        <v>0</v>
      </c>
      <c r="B2" s="3" t="s">
        <v>765</v>
      </c>
    </row>
    <row r="3" spans="1:2" s="3" customFormat="1">
      <c r="A3" s="7" t="s">
        <v>2100</v>
      </c>
    </row>
    <row r="4" spans="1:2" s="3" customFormat="1">
      <c r="B4" s="3" t="s">
        <v>766</v>
      </c>
    </row>
    <row r="5" spans="1:2" s="3" customFormat="1"/>
    <row r="6" spans="1:2" s="3" customFormat="1">
      <c r="B6" s="3" t="s">
        <v>770</v>
      </c>
    </row>
    <row r="7" spans="1:2" s="3" customFormat="1">
      <c r="B7" s="3" t="s">
        <v>767</v>
      </c>
    </row>
    <row r="8" spans="1:2" s="3" customFormat="1">
      <c r="B8" s="3" t="s">
        <v>768</v>
      </c>
    </row>
    <row r="9" spans="1:2" s="3" customFormat="1">
      <c r="B9" s="3" t="s">
        <v>769</v>
      </c>
    </row>
    <row r="11" spans="1:2" s="3" customFormat="1">
      <c r="A11" s="5" t="s">
        <v>2</v>
      </c>
      <c r="B11" s="3" t="s">
        <v>1086</v>
      </c>
    </row>
    <row r="12" spans="1:2" s="3" customFormat="1">
      <c r="A12" s="7" t="s">
        <v>2100</v>
      </c>
    </row>
    <row r="13" spans="1:2" s="3" customFormat="1">
      <c r="B13" s="3" t="s">
        <v>1087</v>
      </c>
    </row>
    <row r="14" spans="1:2" s="3" customFormat="1"/>
    <row r="15" spans="1:2" s="3" customFormat="1">
      <c r="B15" s="3" t="s">
        <v>1091</v>
      </c>
    </row>
    <row r="16" spans="1:2" s="3" customFormat="1">
      <c r="B16" s="3" t="s">
        <v>1092</v>
      </c>
    </row>
    <row r="17" spans="1:2" s="3" customFormat="1">
      <c r="B17" s="3" t="s">
        <v>1090</v>
      </c>
    </row>
    <row r="18" spans="1:2" s="3" customFormat="1">
      <c r="B18" s="3" t="s">
        <v>1089</v>
      </c>
    </row>
    <row r="19" spans="1:2" s="3" customFormat="1">
      <c r="B19" s="3" t="s">
        <v>1088</v>
      </c>
    </row>
    <row r="21" spans="1:2" s="3" customFormat="1">
      <c r="A21" s="5" t="s">
        <v>3</v>
      </c>
      <c r="B21" s="3" t="s">
        <v>1945</v>
      </c>
    </row>
    <row r="22" spans="1:2" s="3" customFormat="1">
      <c r="A22" s="7" t="s">
        <v>2100</v>
      </c>
    </row>
    <row r="23" spans="1:2" s="3" customFormat="1">
      <c r="B23" s="3" t="s">
        <v>1946</v>
      </c>
    </row>
    <row r="24" spans="1:2" s="3" customFormat="1"/>
    <row r="25" spans="1:2" s="3" customFormat="1">
      <c r="B25" s="3" t="s">
        <v>1947</v>
      </c>
    </row>
    <row r="26" spans="1:2" s="3" customFormat="1">
      <c r="B26" s="3" t="s">
        <v>1948</v>
      </c>
    </row>
    <row r="27" spans="1:2" s="3" customFormat="1">
      <c r="B27" s="3" t="s">
        <v>1949</v>
      </c>
    </row>
    <row r="28" spans="1:2" s="3" customFormat="1">
      <c r="B28" s="3" t="s">
        <v>1950</v>
      </c>
    </row>
    <row r="29" spans="1:2" s="3" customFormat="1"/>
    <row r="30" spans="1:2" s="3" customFormat="1">
      <c r="A30" s="5" t="s">
        <v>4</v>
      </c>
      <c r="B30" s="3" t="s">
        <v>1951</v>
      </c>
    </row>
    <row r="31" spans="1:2" s="3" customFormat="1">
      <c r="A31" s="7" t="s">
        <v>2100</v>
      </c>
    </row>
    <row r="32" spans="1:2" s="3" customFormat="1">
      <c r="B32" s="3" t="s">
        <v>1952</v>
      </c>
    </row>
    <row r="33" spans="1:2" s="3" customFormat="1">
      <c r="B33" s="3" t="s">
        <v>1953</v>
      </c>
    </row>
    <row r="34" spans="1:2" s="3" customFormat="1">
      <c r="B34" s="3" t="s">
        <v>1954</v>
      </c>
    </row>
    <row r="35" spans="1:2" s="3" customFormat="1">
      <c r="B35" s="3" t="s">
        <v>1955</v>
      </c>
    </row>
    <row r="37" spans="1:2" s="3" customFormat="1">
      <c r="A37" s="5" t="s">
        <v>5</v>
      </c>
      <c r="B37" s="3" t="s">
        <v>258</v>
      </c>
    </row>
    <row r="38" spans="1:2" s="3" customFormat="1">
      <c r="A38" s="7" t="s">
        <v>2100</v>
      </c>
    </row>
    <row r="39" spans="1:2" s="3" customFormat="1">
      <c r="B39" s="3" t="s">
        <v>259</v>
      </c>
    </row>
    <row r="40" spans="1:2" s="3" customFormat="1"/>
    <row r="41" spans="1:2" s="6" customFormat="1">
      <c r="B41" s="6" t="s">
        <v>263</v>
      </c>
    </row>
    <row r="42" spans="1:2" s="3" customFormat="1">
      <c r="B42" s="3" t="s">
        <v>262</v>
      </c>
    </row>
    <row r="43" spans="1:2" s="3" customFormat="1">
      <c r="B43" s="3" t="s">
        <v>261</v>
      </c>
    </row>
    <row r="44" spans="1:2" s="3" customFormat="1">
      <c r="B44" s="3" t="s">
        <v>260</v>
      </c>
    </row>
    <row r="45" spans="1:2" s="3" customFormat="1"/>
    <row r="46" spans="1:2" s="3" customFormat="1">
      <c r="A46" s="5" t="s">
        <v>7</v>
      </c>
      <c r="B46" s="3" t="s">
        <v>507</v>
      </c>
    </row>
    <row r="47" spans="1:2" s="3" customFormat="1">
      <c r="A47" s="7" t="s">
        <v>2100</v>
      </c>
    </row>
    <row r="48" spans="1:2" s="3" customFormat="1">
      <c r="B48" s="3" t="s">
        <v>508</v>
      </c>
    </row>
    <row r="49" spans="1:2" s="3" customFormat="1"/>
    <row r="50" spans="1:2" s="3" customFormat="1">
      <c r="B50" s="3" t="s">
        <v>509</v>
      </c>
    </row>
    <row r="51" spans="1:2" s="3" customFormat="1"/>
    <row r="52" spans="1:2" s="3" customFormat="1">
      <c r="B52" s="3" t="s">
        <v>510</v>
      </c>
    </row>
    <row r="53" spans="1:2" s="3" customFormat="1">
      <c r="B53" s="3" t="s">
        <v>511</v>
      </c>
    </row>
    <row r="54" spans="1:2" s="3" customFormat="1">
      <c r="B54" s="3" t="s">
        <v>513</v>
      </c>
    </row>
    <row r="55" spans="1:2" s="3" customFormat="1">
      <c r="B55" s="3" t="s">
        <v>512</v>
      </c>
    </row>
    <row r="57" spans="1:2" s="3" customFormat="1">
      <c r="A57" s="5" t="s">
        <v>8</v>
      </c>
      <c r="B57" s="3" t="s">
        <v>2600</v>
      </c>
    </row>
    <row r="58" spans="1:2" s="3" customFormat="1">
      <c r="A58" s="7" t="s">
        <v>2100</v>
      </c>
    </row>
    <row r="59" spans="1:2" s="3" customFormat="1">
      <c r="B59" s="3" t="s">
        <v>1957</v>
      </c>
    </row>
    <row r="60" spans="1:2" s="3" customFormat="1"/>
    <row r="61" spans="1:2" s="3" customFormat="1">
      <c r="B61" s="3" t="s">
        <v>1958</v>
      </c>
    </row>
    <row r="62" spans="1:2" s="3" customFormat="1">
      <c r="B62" s="3" t="s">
        <v>1959</v>
      </c>
    </row>
    <row r="63" spans="1:2" s="3" customFormat="1">
      <c r="B63" s="3" t="s">
        <v>1960</v>
      </c>
    </row>
    <row r="64" spans="1:2" s="3" customFormat="1">
      <c r="B64" s="3" t="s">
        <v>1961</v>
      </c>
    </row>
    <row r="66" spans="1:2" s="3" customFormat="1">
      <c r="A66" s="5" t="s">
        <v>12</v>
      </c>
      <c r="B66" s="3" t="s">
        <v>2602</v>
      </c>
    </row>
    <row r="67" spans="1:2" s="3" customFormat="1">
      <c r="A67" s="7" t="s">
        <v>2100</v>
      </c>
    </row>
    <row r="68" spans="1:2" s="3" customFormat="1">
      <c r="B68" s="3" t="s">
        <v>1963</v>
      </c>
    </row>
    <row r="69" spans="1:2" s="3" customFormat="1"/>
    <row r="70" spans="1:2" s="3" customFormat="1">
      <c r="B70" s="3" t="s">
        <v>1964</v>
      </c>
    </row>
    <row r="71" spans="1:2" s="3" customFormat="1"/>
    <row r="72" spans="1:2" s="3" customFormat="1">
      <c r="B72" s="3" t="s">
        <v>1965</v>
      </c>
    </row>
    <row r="73" spans="1:2" s="6" customFormat="1">
      <c r="B73" s="6" t="s">
        <v>1966</v>
      </c>
    </row>
    <row r="74" spans="1:2" s="3" customFormat="1">
      <c r="B74" s="3" t="s">
        <v>1967</v>
      </c>
    </row>
    <row r="75" spans="1:2" s="3" customFormat="1">
      <c r="B75" s="3" t="s">
        <v>1968</v>
      </c>
    </row>
    <row r="77" spans="1:2" s="3" customFormat="1">
      <c r="A77" s="5" t="s">
        <v>13</v>
      </c>
      <c r="B77" s="3" t="s">
        <v>1969</v>
      </c>
    </row>
    <row r="78" spans="1:2" s="3" customFormat="1">
      <c r="A78" s="7" t="s">
        <v>2100</v>
      </c>
    </row>
    <row r="79" spans="1:2" s="3" customFormat="1">
      <c r="B79" s="3" t="s">
        <v>1651</v>
      </c>
    </row>
    <row r="80" spans="1:2" s="3" customFormat="1"/>
    <row r="81" spans="1:2" s="3" customFormat="1">
      <c r="B81" s="3" t="s">
        <v>1970</v>
      </c>
    </row>
    <row r="82" spans="1:2" s="3" customFormat="1">
      <c r="B82" s="3" t="s">
        <v>1971</v>
      </c>
    </row>
    <row r="83" spans="1:2" s="3" customFormat="1">
      <c r="B83" s="3" t="s">
        <v>1972</v>
      </c>
    </row>
    <row r="84" spans="1:2" s="3" customFormat="1">
      <c r="B84" s="3" t="s">
        <v>1973</v>
      </c>
    </row>
    <row r="85" spans="1:2" s="3" customFormat="1"/>
    <row r="86" spans="1:2" s="3" customFormat="1">
      <c r="A86" s="5" t="s">
        <v>14</v>
      </c>
      <c r="B86" s="3" t="s">
        <v>621</v>
      </c>
    </row>
    <row r="87" spans="1:2" s="3" customFormat="1">
      <c r="A87" s="7" t="s">
        <v>2100</v>
      </c>
    </row>
    <row r="88" spans="1:2" s="3" customFormat="1">
      <c r="B88" s="3" t="s">
        <v>622</v>
      </c>
    </row>
    <row r="89" spans="1:2" s="3" customFormat="1"/>
    <row r="90" spans="1:2" s="3" customFormat="1">
      <c r="B90" s="3" t="s">
        <v>97</v>
      </c>
    </row>
    <row r="91" spans="1:2" s="3" customFormat="1">
      <c r="B91" s="3" t="s">
        <v>36</v>
      </c>
    </row>
    <row r="92" spans="1:2" s="3" customFormat="1">
      <c r="B92" s="3" t="s">
        <v>623</v>
      </c>
    </row>
    <row r="93" spans="1:2" s="3" customFormat="1">
      <c r="B93" s="3" t="s">
        <v>341</v>
      </c>
    </row>
    <row r="94" spans="1:2" s="3" customFormat="1"/>
    <row r="95" spans="1:2" s="3" customFormat="1">
      <c r="A95" s="5" t="s">
        <v>15</v>
      </c>
      <c r="B95" s="3" t="s">
        <v>225</v>
      </c>
    </row>
    <row r="96" spans="1:2" s="3" customFormat="1">
      <c r="A96" s="7" t="s">
        <v>2100</v>
      </c>
    </row>
    <row r="97" spans="1:2" s="3" customFormat="1">
      <c r="B97" s="3" t="s">
        <v>226</v>
      </c>
    </row>
    <row r="98" spans="1:2" s="3" customFormat="1"/>
    <row r="99" spans="1:2" s="3" customFormat="1">
      <c r="B99" s="3" t="s">
        <v>231</v>
      </c>
    </row>
    <row r="100" spans="1:2" s="3" customFormat="1">
      <c r="B100" s="3" t="s">
        <v>230</v>
      </c>
    </row>
    <row r="101" spans="1:2" s="3" customFormat="1">
      <c r="B101" s="3" t="s">
        <v>229</v>
      </c>
    </row>
    <row r="102" spans="1:2" s="3" customFormat="1">
      <c r="B102" s="3" t="s">
        <v>228</v>
      </c>
    </row>
    <row r="103" spans="1:2" s="3" customFormat="1">
      <c r="B103" s="3" t="s">
        <v>227</v>
      </c>
    </row>
    <row r="105" spans="1:2" s="3" customFormat="1">
      <c r="A105" s="5" t="s">
        <v>16</v>
      </c>
      <c r="B105" s="3" t="s">
        <v>1974</v>
      </c>
    </row>
    <row r="106" spans="1:2" s="3" customFormat="1">
      <c r="A106" s="7" t="s">
        <v>2100</v>
      </c>
    </row>
    <row r="107" spans="1:2" s="3" customFormat="1">
      <c r="B107" s="3" t="s">
        <v>1975</v>
      </c>
    </row>
    <row r="108" spans="1:2" s="3" customFormat="1"/>
    <row r="109" spans="1:2" s="3" customFormat="1">
      <c r="B109" s="3" t="s">
        <v>1976</v>
      </c>
    </row>
    <row r="110" spans="1:2" s="3" customFormat="1">
      <c r="B110" s="3" t="s">
        <v>1977</v>
      </c>
    </row>
    <row r="111" spans="1:2" s="6" customFormat="1">
      <c r="B111" s="6" t="s">
        <v>1978</v>
      </c>
    </row>
    <row r="112" spans="1:2" s="3" customFormat="1">
      <c r="B112" s="3" t="s">
        <v>1979</v>
      </c>
    </row>
    <row r="114" spans="1:2" s="3" customFormat="1">
      <c r="A114" s="5" t="s">
        <v>17</v>
      </c>
      <c r="B114" s="3" t="s">
        <v>137</v>
      </c>
    </row>
    <row r="115" spans="1:2" s="3" customFormat="1">
      <c r="A115" s="7" t="s">
        <v>2100</v>
      </c>
    </row>
    <row r="116" spans="1:2" s="3" customFormat="1">
      <c r="B116" s="3" t="s">
        <v>138</v>
      </c>
    </row>
    <row r="117" spans="1:2" s="3" customFormat="1"/>
    <row r="118" spans="1:2" s="6" customFormat="1">
      <c r="B118" s="6" t="s">
        <v>139</v>
      </c>
    </row>
    <row r="119" spans="1:2" s="3" customFormat="1">
      <c r="B119" s="3" t="s">
        <v>140</v>
      </c>
    </row>
    <row r="120" spans="1:2" s="3" customFormat="1">
      <c r="B120" s="3" t="s">
        <v>141</v>
      </c>
    </row>
    <row r="121" spans="1:2" s="3" customFormat="1">
      <c r="B121" s="3" t="s">
        <v>142</v>
      </c>
    </row>
    <row r="123" spans="1:2" s="3" customFormat="1">
      <c r="A123" s="5" t="s">
        <v>18</v>
      </c>
      <c r="B123" s="3" t="s">
        <v>1052</v>
      </c>
    </row>
    <row r="124" spans="1:2" s="3" customFormat="1">
      <c r="A124" s="7" t="s">
        <v>2100</v>
      </c>
    </row>
    <row r="125" spans="1:2" s="3" customFormat="1">
      <c r="B125" s="3" t="s">
        <v>1053</v>
      </c>
    </row>
    <row r="126" spans="1:2" s="3" customFormat="1"/>
    <row r="127" spans="1:2" s="3" customFormat="1">
      <c r="B127" s="3" t="s">
        <v>1055</v>
      </c>
    </row>
    <row r="128" spans="1:2" s="6" customFormat="1">
      <c r="B128" s="6" t="s">
        <v>1054</v>
      </c>
    </row>
    <row r="129" spans="1:2" s="3" customFormat="1">
      <c r="B129" s="3" t="s">
        <v>1057</v>
      </c>
    </row>
    <row r="130" spans="1:2" s="3" customFormat="1">
      <c r="B130" s="3" t="s">
        <v>1056</v>
      </c>
    </row>
    <row r="132" spans="1:2" s="3" customFormat="1">
      <c r="A132" s="5" t="s">
        <v>19</v>
      </c>
      <c r="B132" s="3" t="s">
        <v>130</v>
      </c>
    </row>
    <row r="133" spans="1:2" s="3" customFormat="1">
      <c r="A133" s="7" t="s">
        <v>2100</v>
      </c>
    </row>
    <row r="134" spans="1:2" s="3" customFormat="1">
      <c r="B134" s="3" t="s">
        <v>131</v>
      </c>
    </row>
    <row r="135" spans="1:2" s="3" customFormat="1"/>
    <row r="136" spans="1:2" s="6" customFormat="1">
      <c r="B136" s="6" t="s">
        <v>135</v>
      </c>
    </row>
    <row r="137" spans="1:2" s="3" customFormat="1">
      <c r="B137" s="3" t="s">
        <v>136</v>
      </c>
    </row>
    <row r="138" spans="1:2" s="6" customFormat="1">
      <c r="B138" s="6" t="s">
        <v>133</v>
      </c>
    </row>
    <row r="139" spans="1:2" s="3" customFormat="1">
      <c r="B139" s="3" t="s">
        <v>132</v>
      </c>
    </row>
    <row r="140" spans="1:2" s="3" customFormat="1">
      <c r="B140" s="3" t="s">
        <v>134</v>
      </c>
    </row>
    <row r="142" spans="1:2" s="3" customFormat="1">
      <c r="A142" s="5" t="s">
        <v>20</v>
      </c>
      <c r="B142" s="3" t="s">
        <v>1980</v>
      </c>
    </row>
    <row r="143" spans="1:2" s="3" customFormat="1">
      <c r="A143" s="7" t="s">
        <v>2100</v>
      </c>
    </row>
    <row r="144" spans="1:2" s="3" customFormat="1">
      <c r="B144" s="3" t="s">
        <v>1981</v>
      </c>
    </row>
    <row r="145" spans="1:2" s="3" customFormat="1"/>
    <row r="146" spans="1:2" s="3" customFormat="1">
      <c r="B146" s="3" t="s">
        <v>1982</v>
      </c>
    </row>
    <row r="147" spans="1:2" s="3" customFormat="1">
      <c r="B147" s="3" t="s">
        <v>1983</v>
      </c>
    </row>
    <row r="148" spans="1:2" s="6" customFormat="1">
      <c r="B148" s="6" t="s">
        <v>1984</v>
      </c>
    </row>
    <row r="149" spans="1:2" s="3" customFormat="1">
      <c r="B149" s="3" t="s">
        <v>1985</v>
      </c>
    </row>
    <row r="151" spans="1:2" s="3" customFormat="1">
      <c r="A151" s="5" t="s">
        <v>21</v>
      </c>
      <c r="B151" s="3" t="s">
        <v>373</v>
      </c>
    </row>
    <row r="152" spans="1:2" s="3" customFormat="1">
      <c r="A152" s="7" t="s">
        <v>2100</v>
      </c>
    </row>
    <row r="153" spans="1:2" s="3" customFormat="1">
      <c r="B153" s="3" t="s">
        <v>376</v>
      </c>
    </row>
    <row r="154" spans="1:2" s="3" customFormat="1">
      <c r="B154" s="3" t="s">
        <v>374</v>
      </c>
    </row>
    <row r="155" spans="1:2" s="3" customFormat="1">
      <c r="B155" s="3" t="s">
        <v>377</v>
      </c>
    </row>
    <row r="156" spans="1:2" s="3" customFormat="1">
      <c r="B156" s="3" t="s">
        <v>375</v>
      </c>
    </row>
    <row r="158" spans="1:2" s="3" customFormat="1">
      <c r="A158" s="5" t="s">
        <v>26</v>
      </c>
      <c r="B158" s="3" t="s">
        <v>111</v>
      </c>
    </row>
    <row r="159" spans="1:2" s="3" customFormat="1">
      <c r="A159" s="7" t="s">
        <v>2100</v>
      </c>
    </row>
    <row r="160" spans="1:2" s="3" customFormat="1">
      <c r="B160" s="3" t="s">
        <v>112</v>
      </c>
    </row>
    <row r="161" spans="1:2" s="3" customFormat="1"/>
    <row r="162" spans="1:2" s="3" customFormat="1">
      <c r="B162" s="3" t="s">
        <v>115</v>
      </c>
    </row>
    <row r="163" spans="1:2" s="3" customFormat="1">
      <c r="B163" s="3" t="s">
        <v>116</v>
      </c>
    </row>
    <row r="164" spans="1:2" s="3" customFormat="1">
      <c r="B164" s="3" t="s">
        <v>113</v>
      </c>
    </row>
    <row r="165" spans="1:2" s="3" customFormat="1">
      <c r="B165" s="3" t="s">
        <v>114</v>
      </c>
    </row>
    <row r="166" spans="1:2" s="3" customFormat="1">
      <c r="B166" s="3" t="s">
        <v>117</v>
      </c>
    </row>
    <row r="168" spans="1:2" s="3" customFormat="1">
      <c r="A168" s="5" t="s">
        <v>27</v>
      </c>
      <c r="B168" s="3" t="s">
        <v>592</v>
      </c>
    </row>
    <row r="169" spans="1:2" s="3" customFormat="1">
      <c r="A169" s="7" t="s">
        <v>2100</v>
      </c>
    </row>
    <row r="170" spans="1:2" s="3" customFormat="1">
      <c r="B170" s="3" t="s">
        <v>593</v>
      </c>
    </row>
    <row r="171" spans="1:2" s="3" customFormat="1"/>
    <row r="172" spans="1:2" s="3" customFormat="1">
      <c r="B172" s="3" t="s">
        <v>595</v>
      </c>
    </row>
    <row r="173" spans="1:2" s="3" customFormat="1">
      <c r="B173" s="3" t="s">
        <v>598</v>
      </c>
    </row>
    <row r="174" spans="1:2" s="6" customFormat="1">
      <c r="B174" s="6" t="s">
        <v>597</v>
      </c>
    </row>
    <row r="175" spans="1:2" s="6" customFormat="1">
      <c r="B175" s="6" t="s">
        <v>596</v>
      </c>
    </row>
    <row r="176" spans="1:2" s="3" customFormat="1">
      <c r="B176" s="3" t="s">
        <v>594</v>
      </c>
    </row>
    <row r="178" spans="1:2" s="3" customFormat="1">
      <c r="A178" s="5" t="s">
        <v>28</v>
      </c>
      <c r="B178" s="3" t="s">
        <v>520</v>
      </c>
    </row>
    <row r="179" spans="1:2" s="3" customFormat="1">
      <c r="A179" s="7" t="s">
        <v>2100</v>
      </c>
    </row>
    <row r="180" spans="1:2" s="3" customFormat="1">
      <c r="B180" s="3" t="s">
        <v>521</v>
      </c>
    </row>
    <row r="181" spans="1:2" s="3" customFormat="1"/>
    <row r="182" spans="1:2" s="6" customFormat="1">
      <c r="B182" s="6" t="s">
        <v>525</v>
      </c>
    </row>
    <row r="183" spans="1:2" s="3" customFormat="1">
      <c r="B183" s="3" t="s">
        <v>523</v>
      </c>
    </row>
    <row r="184" spans="1:2" s="3" customFormat="1">
      <c r="B184" s="3" t="s">
        <v>524</v>
      </c>
    </row>
    <row r="185" spans="1:2" s="3" customFormat="1">
      <c r="B185" s="3" t="s">
        <v>522</v>
      </c>
    </row>
    <row r="187" spans="1:2" s="3" customFormat="1">
      <c r="A187" s="5" t="s">
        <v>29</v>
      </c>
      <c r="B187" s="3" t="s">
        <v>1986</v>
      </c>
    </row>
    <row r="188" spans="1:2" s="3" customFormat="1">
      <c r="A188" s="7" t="s">
        <v>2100</v>
      </c>
    </row>
    <row r="189" spans="1:2" s="3" customFormat="1">
      <c r="B189" s="3" t="s">
        <v>1987</v>
      </c>
    </row>
    <row r="190" spans="1:2" s="3" customFormat="1"/>
    <row r="191" spans="1:2" s="3" customFormat="1">
      <c r="B191" s="3" t="s">
        <v>1988</v>
      </c>
    </row>
    <row r="192" spans="1:2" s="3" customFormat="1">
      <c r="B192" s="3" t="s">
        <v>1989</v>
      </c>
    </row>
    <row r="193" spans="1:2" s="3" customFormat="1">
      <c r="B193" s="3" t="s">
        <v>1990</v>
      </c>
    </row>
    <row r="194" spans="1:2" s="3" customFormat="1">
      <c r="B194" s="3" t="s">
        <v>1991</v>
      </c>
    </row>
    <row r="195" spans="1:2" s="3" customFormat="1"/>
    <row r="196" spans="1:2" s="3" customFormat="1">
      <c r="A196" s="5" t="s">
        <v>30</v>
      </c>
      <c r="B196" s="3" t="s">
        <v>1992</v>
      </c>
    </row>
    <row r="197" spans="1:2" s="3" customFormat="1">
      <c r="A197" s="7" t="s">
        <v>2100</v>
      </c>
    </row>
    <row r="198" spans="1:2" s="3" customFormat="1">
      <c r="B198" s="3" t="s">
        <v>1993</v>
      </c>
    </row>
    <row r="199" spans="1:2" s="3" customFormat="1"/>
    <row r="200" spans="1:2" s="3" customFormat="1">
      <c r="B200" s="3" t="s">
        <v>1994</v>
      </c>
    </row>
    <row r="201" spans="1:2" s="3" customFormat="1">
      <c r="B201" s="3" t="s">
        <v>1995</v>
      </c>
    </row>
    <row r="202" spans="1:2" s="3" customFormat="1">
      <c r="B202" s="3" t="s">
        <v>1996</v>
      </c>
    </row>
    <row r="203" spans="1:2" s="3" customFormat="1">
      <c r="B203" s="3" t="s">
        <v>1997</v>
      </c>
    </row>
    <row r="205" spans="1:2" s="3" customFormat="1">
      <c r="A205" s="5" t="s">
        <v>31</v>
      </c>
      <c r="B205" s="3" t="s">
        <v>1998</v>
      </c>
    </row>
    <row r="206" spans="1:2" s="3" customFormat="1">
      <c r="A206" s="7" t="s">
        <v>2100</v>
      </c>
    </row>
    <row r="207" spans="1:2" s="3" customFormat="1">
      <c r="B207" s="3" t="s">
        <v>1999</v>
      </c>
    </row>
    <row r="208" spans="1:2" s="3" customFormat="1"/>
    <row r="209" spans="1:2" s="6" customFormat="1">
      <c r="B209" s="6" t="s">
        <v>2000</v>
      </c>
    </row>
    <row r="210" spans="1:2" s="6" customFormat="1">
      <c r="B210" s="6" t="s">
        <v>2001</v>
      </c>
    </row>
    <row r="211" spans="1:2" s="3" customFormat="1">
      <c r="B211" s="3" t="s">
        <v>2002</v>
      </c>
    </row>
    <row r="212" spans="1:2" s="3" customFormat="1">
      <c r="B212" s="3" t="s">
        <v>2003</v>
      </c>
    </row>
    <row r="213" spans="1:2" s="3" customFormat="1">
      <c r="B213" s="3" t="s">
        <v>2004</v>
      </c>
    </row>
    <row r="215" spans="1:2" s="3" customFormat="1">
      <c r="A215" s="5" t="s">
        <v>32</v>
      </c>
      <c r="B215" s="3" t="s">
        <v>2005</v>
      </c>
    </row>
    <row r="216" spans="1:2" s="3" customFormat="1">
      <c r="A216" s="7" t="s">
        <v>2100</v>
      </c>
    </row>
    <row r="217" spans="1:2" s="3" customFormat="1">
      <c r="B217" s="3" t="s">
        <v>2006</v>
      </c>
    </row>
    <row r="218" spans="1:2" s="3" customFormat="1"/>
    <row r="219" spans="1:2" s="3" customFormat="1">
      <c r="B219" s="3" t="s">
        <v>2007</v>
      </c>
    </row>
    <row r="220" spans="1:2" s="3" customFormat="1">
      <c r="B220" s="3" t="s">
        <v>2008</v>
      </c>
    </row>
    <row r="221" spans="1:2" s="3" customFormat="1">
      <c r="B221" s="3" t="s">
        <v>2009</v>
      </c>
    </row>
    <row r="222" spans="1:2" s="3" customFormat="1">
      <c r="B222" s="3" t="s">
        <v>2010</v>
      </c>
    </row>
    <row r="224" spans="1:2" s="3" customFormat="1">
      <c r="A224" s="5" t="s">
        <v>33</v>
      </c>
      <c r="B224" s="3" t="s">
        <v>2011</v>
      </c>
    </row>
    <row r="225" spans="1:2" s="3" customFormat="1">
      <c r="A225" s="7" t="s">
        <v>2100</v>
      </c>
    </row>
    <row r="226" spans="1:2" s="3" customFormat="1">
      <c r="B226" s="3" t="s">
        <v>2012</v>
      </c>
    </row>
    <row r="227" spans="1:2" s="3" customFormat="1"/>
    <row r="228" spans="1:2" s="3" customFormat="1">
      <c r="B228" s="3" t="s">
        <v>2013</v>
      </c>
    </row>
    <row r="229" spans="1:2" s="3" customFormat="1">
      <c r="B229" s="3" t="s">
        <v>187</v>
      </c>
    </row>
    <row r="230" spans="1:2" s="3" customFormat="1">
      <c r="B230" s="3" t="s">
        <v>2014</v>
      </c>
    </row>
    <row r="231" spans="1:2" s="3" customFormat="1">
      <c r="B231" s="3" t="s">
        <v>2015</v>
      </c>
    </row>
    <row r="232" spans="1:2" s="3" customFormat="1"/>
    <row r="233" spans="1:2" s="3" customFormat="1">
      <c r="A233" s="5" t="s">
        <v>34</v>
      </c>
      <c r="B233" s="3" t="s">
        <v>2016</v>
      </c>
    </row>
    <row r="234" spans="1:2" s="3" customFormat="1">
      <c r="A234" s="7" t="s">
        <v>2100</v>
      </c>
    </row>
    <row r="235" spans="1:2" s="3" customFormat="1">
      <c r="B235" s="3" t="s">
        <v>2006</v>
      </c>
    </row>
    <row r="236" spans="1:2" s="3" customFormat="1"/>
    <row r="237" spans="1:2" s="3" customFormat="1">
      <c r="B237" s="3" t="s">
        <v>2017</v>
      </c>
    </row>
    <row r="238" spans="1:2" s="6" customFormat="1">
      <c r="B238" s="6" t="s">
        <v>2018</v>
      </c>
    </row>
    <row r="239" spans="1:2" s="3" customFormat="1">
      <c r="B239" s="3" t="s">
        <v>2019</v>
      </c>
    </row>
    <row r="240" spans="1:2" s="3" customFormat="1">
      <c r="B240" s="3" t="s">
        <v>2020</v>
      </c>
    </row>
    <row r="242" spans="1:2" s="3" customFormat="1">
      <c r="A242" s="5" t="s">
        <v>35</v>
      </c>
      <c r="B242" s="3" t="s">
        <v>2021</v>
      </c>
    </row>
    <row r="243" spans="1:2" s="3" customFormat="1">
      <c r="A243" s="7" t="s">
        <v>2100</v>
      </c>
    </row>
    <row r="244" spans="1:2" s="3" customFormat="1">
      <c r="B244" s="3" t="s">
        <v>2022</v>
      </c>
    </row>
    <row r="245" spans="1:2" s="3" customFormat="1"/>
    <row r="246" spans="1:2" s="3" customFormat="1">
      <c r="B246" s="3" t="s">
        <v>2023</v>
      </c>
    </row>
    <row r="247" spans="1:2" s="3" customFormat="1">
      <c r="B247" s="3" t="s">
        <v>2024</v>
      </c>
    </row>
    <row r="248" spans="1:2" s="3" customFormat="1">
      <c r="B248" s="3" t="s">
        <v>2025</v>
      </c>
    </row>
    <row r="249" spans="1:2" s="3" customFormat="1">
      <c r="B249" s="3" t="s">
        <v>2026</v>
      </c>
    </row>
    <row r="250" spans="1:2" s="3" customFormat="1"/>
    <row r="251" spans="1:2" s="3" customFormat="1">
      <c r="A251" s="5" t="s">
        <v>44</v>
      </c>
      <c r="B251" s="3" t="s">
        <v>2027</v>
      </c>
    </row>
    <row r="252" spans="1:2" s="3" customFormat="1">
      <c r="A252" s="7" t="s">
        <v>2100</v>
      </c>
    </row>
    <row r="253" spans="1:2" s="3" customFormat="1">
      <c r="B253" s="3" t="s">
        <v>2028</v>
      </c>
    </row>
    <row r="254" spans="1:2" s="3" customFormat="1"/>
    <row r="255" spans="1:2" s="6" customFormat="1">
      <c r="B255" s="6" t="s">
        <v>65</v>
      </c>
    </row>
    <row r="256" spans="1:2" s="3" customFormat="1">
      <c r="B256" s="3" t="s">
        <v>66</v>
      </c>
    </row>
    <row r="257" spans="1:2" s="3" customFormat="1">
      <c r="B257" s="3" t="s">
        <v>38</v>
      </c>
    </row>
    <row r="258" spans="1:2" s="3" customFormat="1">
      <c r="B258" s="3" t="s">
        <v>95</v>
      </c>
    </row>
    <row r="259" spans="1:2" s="3" customFormat="1"/>
    <row r="260" spans="1:2" s="3" customFormat="1">
      <c r="A260" s="5" t="s">
        <v>45</v>
      </c>
      <c r="B260" s="3" t="s">
        <v>1041</v>
      </c>
    </row>
    <row r="261" spans="1:2" s="3" customFormat="1">
      <c r="A261" s="7" t="s">
        <v>2100</v>
      </c>
    </row>
    <row r="262" spans="1:2" s="3" customFormat="1">
      <c r="B262" s="3" t="s">
        <v>1042</v>
      </c>
    </row>
    <row r="263" spans="1:2" s="3" customFormat="1"/>
    <row r="264" spans="1:2" s="3" customFormat="1">
      <c r="B264" s="3" t="s">
        <v>1043</v>
      </c>
    </row>
    <row r="265" spans="1:2" s="3" customFormat="1">
      <c r="B265" s="3" t="s">
        <v>1044</v>
      </c>
    </row>
    <row r="266" spans="1:2" s="3" customFormat="1">
      <c r="B266" s="3" t="s">
        <v>1046</v>
      </c>
    </row>
    <row r="267" spans="1:2" s="3" customFormat="1">
      <c r="B267" s="3" t="s">
        <v>1045</v>
      </c>
    </row>
    <row r="269" spans="1:2" s="3" customFormat="1">
      <c r="A269" s="5" t="s">
        <v>46</v>
      </c>
      <c r="B269" s="3" t="s">
        <v>2029</v>
      </c>
    </row>
    <row r="270" spans="1:2" s="3" customFormat="1">
      <c r="A270" s="7" t="s">
        <v>2100</v>
      </c>
    </row>
    <row r="271" spans="1:2" s="3" customFormat="1">
      <c r="B271" s="3" t="s">
        <v>2030</v>
      </c>
    </row>
    <row r="272" spans="1:2" s="3" customFormat="1"/>
    <row r="273" spans="1:2" s="3" customFormat="1">
      <c r="B273" s="3" t="s">
        <v>2031</v>
      </c>
    </row>
    <row r="274" spans="1:2" s="3" customFormat="1">
      <c r="B274" s="3" t="s">
        <v>2032</v>
      </c>
    </row>
    <row r="275" spans="1:2" s="3" customFormat="1">
      <c r="B275" s="3" t="s">
        <v>2033</v>
      </c>
    </row>
    <row r="276" spans="1:2" s="3" customFormat="1">
      <c r="B276" s="3" t="s">
        <v>2034</v>
      </c>
    </row>
    <row r="277" spans="1:2" s="3" customFormat="1">
      <c r="B277" s="3" t="s">
        <v>2035</v>
      </c>
    </row>
    <row r="279" spans="1:2" s="3" customFormat="1">
      <c r="A279" s="5" t="s">
        <v>2271</v>
      </c>
      <c r="B279" s="3" t="s">
        <v>1000</v>
      </c>
    </row>
    <row r="280" spans="1:2" s="3" customFormat="1">
      <c r="A280" s="7" t="s">
        <v>2100</v>
      </c>
    </row>
    <row r="281" spans="1:2" s="6" customFormat="1">
      <c r="B281" s="6" t="s">
        <v>1004</v>
      </c>
    </row>
    <row r="282" spans="1:2" s="3" customFormat="1">
      <c r="B282" s="3" t="s">
        <v>1002</v>
      </c>
    </row>
    <row r="283" spans="1:2" s="3" customFormat="1">
      <c r="B283" s="3" t="s">
        <v>1001</v>
      </c>
    </row>
    <row r="284" spans="1:2" s="3" customFormat="1">
      <c r="B284" s="3" t="s">
        <v>1003</v>
      </c>
    </row>
    <row r="286" spans="1:2" s="3" customFormat="1">
      <c r="A286" s="5" t="s">
        <v>2122</v>
      </c>
      <c r="B286" s="3" t="s">
        <v>1080</v>
      </c>
    </row>
    <row r="287" spans="1:2" s="3" customFormat="1">
      <c r="A287" s="7" t="s">
        <v>2100</v>
      </c>
    </row>
    <row r="288" spans="1:2" s="3" customFormat="1">
      <c r="B288" s="3" t="s">
        <v>1081</v>
      </c>
    </row>
    <row r="289" spans="1:2" s="3" customFormat="1"/>
    <row r="290" spans="1:2" s="6" customFormat="1">
      <c r="B290" s="6" t="s">
        <v>1083</v>
      </c>
    </row>
    <row r="291" spans="1:2" s="3" customFormat="1">
      <c r="B291" s="3" t="s">
        <v>1084</v>
      </c>
    </row>
    <row r="292" spans="1:2" s="3" customFormat="1">
      <c r="B292" s="3" t="s">
        <v>1082</v>
      </c>
    </row>
    <row r="293" spans="1:2" s="3" customFormat="1">
      <c r="B293" s="3" t="s">
        <v>1085</v>
      </c>
    </row>
    <row r="295" spans="1:2" s="3" customFormat="1">
      <c r="A295" s="5" t="s">
        <v>2201</v>
      </c>
      <c r="B295" s="3" t="s">
        <v>86</v>
      </c>
    </row>
    <row r="296" spans="1:2" s="3" customFormat="1">
      <c r="A296" s="7" t="s">
        <v>2100</v>
      </c>
    </row>
    <row r="297" spans="1:2" s="3" customFormat="1">
      <c r="A297" s="5"/>
      <c r="B297" s="3" t="s">
        <v>87</v>
      </c>
    </row>
    <row r="298" spans="1:2" s="3" customFormat="1"/>
    <row r="299" spans="1:2" s="3" customFormat="1">
      <c r="B299" s="3" t="s">
        <v>92</v>
      </c>
    </row>
    <row r="300" spans="1:2" s="3" customFormat="1">
      <c r="B300" s="3" t="s">
        <v>88</v>
      </c>
    </row>
    <row r="301" spans="1:2" s="3" customFormat="1">
      <c r="B301" s="3" t="s">
        <v>89</v>
      </c>
    </row>
    <row r="302" spans="1:2" s="3" customFormat="1">
      <c r="B302" s="3" t="s">
        <v>91</v>
      </c>
    </row>
    <row r="303" spans="1:2" s="3" customFormat="1">
      <c r="B303" s="3" t="s">
        <v>90</v>
      </c>
    </row>
    <row r="305" spans="1:2" s="3" customFormat="1">
      <c r="A305" s="5" t="s">
        <v>2172</v>
      </c>
      <c r="B305" s="3" t="s">
        <v>2036</v>
      </c>
    </row>
    <row r="306" spans="1:2" s="3" customFormat="1">
      <c r="A306" s="7" t="s">
        <v>2100</v>
      </c>
    </row>
    <row r="307" spans="1:2" s="3" customFormat="1">
      <c r="B307" s="3" t="s">
        <v>2037</v>
      </c>
    </row>
    <row r="308" spans="1:2" s="3" customFormat="1"/>
    <row r="309" spans="1:2" s="3" customFormat="1">
      <c r="B309" s="3" t="s">
        <v>2038</v>
      </c>
    </row>
    <row r="310" spans="1:2" s="6" customFormat="1">
      <c r="B310" s="6" t="s">
        <v>2039</v>
      </c>
    </row>
    <row r="311" spans="1:2" s="3" customFormat="1">
      <c r="B311" s="3" t="s">
        <v>2040</v>
      </c>
    </row>
    <row r="312" spans="1:2" s="3" customFormat="1">
      <c r="B312" s="3" t="s">
        <v>2041</v>
      </c>
    </row>
    <row r="314" spans="1:2" s="3" customFormat="1">
      <c r="A314" s="5" t="s">
        <v>2190</v>
      </c>
      <c r="B314" s="3" t="s">
        <v>2042</v>
      </c>
    </row>
    <row r="315" spans="1:2" s="3" customFormat="1">
      <c r="A315" s="7" t="s">
        <v>2100</v>
      </c>
    </row>
    <row r="316" spans="1:2" s="3" customFormat="1">
      <c r="B316" s="3" t="s">
        <v>2043</v>
      </c>
    </row>
    <row r="317" spans="1:2" s="3" customFormat="1"/>
    <row r="318" spans="1:2" s="3" customFormat="1">
      <c r="B318" s="3" t="s">
        <v>2044</v>
      </c>
    </row>
    <row r="319" spans="1:2" s="3" customFormat="1">
      <c r="B319" s="3" t="s">
        <v>2045</v>
      </c>
    </row>
    <row r="320" spans="1:2" s="3" customFormat="1">
      <c r="B320" s="3" t="s">
        <v>2046</v>
      </c>
    </row>
    <row r="321" spans="1:2" s="3" customFormat="1">
      <c r="B321" s="3" t="s">
        <v>2047</v>
      </c>
    </row>
    <row r="322" spans="1:2" s="3" customFormat="1"/>
    <row r="323" spans="1:2" s="3" customFormat="1">
      <c r="A323" s="5" t="s">
        <v>2377</v>
      </c>
      <c r="B323" s="3" t="s">
        <v>2048</v>
      </c>
    </row>
    <row r="324" spans="1:2" s="3" customFormat="1">
      <c r="A324" s="7" t="s">
        <v>2100</v>
      </c>
    </row>
    <row r="325" spans="1:2" s="3" customFormat="1">
      <c r="B325" s="3" t="s">
        <v>2049</v>
      </c>
    </row>
    <row r="326" spans="1:2" s="3" customFormat="1"/>
    <row r="327" spans="1:2" s="6" customFormat="1">
      <c r="B327" s="6" t="s">
        <v>2050</v>
      </c>
    </row>
    <row r="328" spans="1:2" s="3" customFormat="1">
      <c r="B328" s="3" t="s">
        <v>2051</v>
      </c>
    </row>
    <row r="329" spans="1:2" s="3" customFormat="1">
      <c r="B329" s="3" t="s">
        <v>2052</v>
      </c>
    </row>
    <row r="330" spans="1:2" s="3" customFormat="1">
      <c r="B330" s="3" t="s">
        <v>2053</v>
      </c>
    </row>
    <row r="331" spans="1:2" s="3" customFormat="1"/>
    <row r="332" spans="1:2" s="3" customFormat="1">
      <c r="A332" s="5" t="s">
        <v>2114</v>
      </c>
      <c r="B332" s="3" t="s">
        <v>232</v>
      </c>
    </row>
    <row r="333" spans="1:2" s="3" customFormat="1">
      <c r="A333" s="7" t="s">
        <v>2100</v>
      </c>
    </row>
    <row r="334" spans="1:2" s="3" customFormat="1">
      <c r="B334" s="3" t="s">
        <v>233</v>
      </c>
    </row>
    <row r="335" spans="1:2" s="3" customFormat="1"/>
    <row r="336" spans="1:2" s="3" customFormat="1">
      <c r="B336" s="3" t="s">
        <v>235</v>
      </c>
    </row>
    <row r="337" spans="1:2" s="3" customFormat="1">
      <c r="B337" s="3" t="s">
        <v>234</v>
      </c>
    </row>
    <row r="338" spans="1:2" s="3" customFormat="1">
      <c r="B338" s="3" t="s">
        <v>237</v>
      </c>
    </row>
    <row r="339" spans="1:2" s="3" customFormat="1">
      <c r="B339" s="3" t="s">
        <v>236</v>
      </c>
    </row>
    <row r="340" spans="1:2" s="3" customFormat="1">
      <c r="B340" s="3" t="s">
        <v>238</v>
      </c>
    </row>
    <row r="342" spans="1:2" s="3" customFormat="1">
      <c r="A342" s="5" t="s">
        <v>2188</v>
      </c>
      <c r="B342" s="3" t="s">
        <v>409</v>
      </c>
    </row>
    <row r="343" spans="1:2" s="3" customFormat="1">
      <c r="A343" s="7" t="s">
        <v>2100</v>
      </c>
    </row>
    <row r="344" spans="1:2" s="3" customFormat="1">
      <c r="B344" s="3" t="s">
        <v>410</v>
      </c>
    </row>
    <row r="345" spans="1:2" s="3" customFormat="1"/>
    <row r="346" spans="1:2" s="3" customFormat="1">
      <c r="B346" s="3" t="s">
        <v>414</v>
      </c>
    </row>
    <row r="347" spans="1:2" s="3" customFormat="1">
      <c r="B347" s="3" t="s">
        <v>413</v>
      </c>
    </row>
    <row r="348" spans="1:2" s="3" customFormat="1">
      <c r="B348" s="3" t="s">
        <v>411</v>
      </c>
    </row>
    <row r="349" spans="1:2" s="6" customFormat="1">
      <c r="B349" s="6" t="s">
        <v>412</v>
      </c>
    </row>
    <row r="350" spans="1:2" s="3" customFormat="1"/>
    <row r="351" spans="1:2" s="3" customFormat="1">
      <c r="A351" s="5" t="s">
        <v>2185</v>
      </c>
      <c r="B351" s="3" t="s">
        <v>2054</v>
      </c>
    </row>
    <row r="352" spans="1:2" s="3" customFormat="1">
      <c r="A352" s="7" t="s">
        <v>2100</v>
      </c>
    </row>
    <row r="353" spans="1:2" s="3" customFormat="1">
      <c r="B353" s="3" t="s">
        <v>2055</v>
      </c>
    </row>
    <row r="354" spans="1:2" s="3" customFormat="1"/>
    <row r="355" spans="1:2" s="3" customFormat="1">
      <c r="B355" s="3" t="s">
        <v>2056</v>
      </c>
    </row>
    <row r="356" spans="1:2" s="3" customFormat="1">
      <c r="B356" s="3" t="s">
        <v>2057</v>
      </c>
    </row>
    <row r="357" spans="1:2" s="3" customFormat="1">
      <c r="B357" s="3" t="s">
        <v>2058</v>
      </c>
    </row>
    <row r="358" spans="1:2" s="3" customFormat="1">
      <c r="B358" s="3" t="s">
        <v>2059</v>
      </c>
    </row>
    <row r="359" spans="1:2" s="3" customFormat="1">
      <c r="B359" s="3" t="s">
        <v>2060</v>
      </c>
    </row>
    <row r="360" spans="1:2" s="3" customFormat="1"/>
    <row r="361" spans="1:2" s="3" customFormat="1">
      <c r="A361" s="5" t="s">
        <v>2164</v>
      </c>
      <c r="B361" s="3" t="s">
        <v>2061</v>
      </c>
    </row>
    <row r="362" spans="1:2" s="3" customFormat="1">
      <c r="A362" s="7" t="s">
        <v>2100</v>
      </c>
    </row>
    <row r="363" spans="1:2" s="3" customFormat="1">
      <c r="B363" s="3" t="s">
        <v>2006</v>
      </c>
    </row>
    <row r="364" spans="1:2" s="3" customFormat="1"/>
    <row r="365" spans="1:2" s="3" customFormat="1">
      <c r="B365" s="3" t="s">
        <v>2062</v>
      </c>
    </row>
    <row r="366" spans="1:2" s="12" customFormat="1">
      <c r="B366" s="12" t="s">
        <v>2063</v>
      </c>
    </row>
    <row r="367" spans="1:2" s="3" customFormat="1">
      <c r="B367" s="3" t="s">
        <v>2064</v>
      </c>
    </row>
    <row r="368" spans="1:2" s="3" customFormat="1">
      <c r="B368" s="3" t="s">
        <v>2065</v>
      </c>
    </row>
    <row r="369" spans="1:2" s="3" customFormat="1"/>
    <row r="370" spans="1:2" s="3" customFormat="1">
      <c r="A370" s="5" t="s">
        <v>2156</v>
      </c>
      <c r="B370" s="3" t="s">
        <v>195</v>
      </c>
    </row>
    <row r="371" spans="1:2" s="3" customFormat="1">
      <c r="A371" s="7" t="s">
        <v>2100</v>
      </c>
    </row>
    <row r="372" spans="1:2" s="3" customFormat="1">
      <c r="B372" s="3" t="s">
        <v>196</v>
      </c>
    </row>
    <row r="373" spans="1:2" s="3" customFormat="1"/>
    <row r="374" spans="1:2" s="3" customFormat="1">
      <c r="B374" s="3" t="s">
        <v>200</v>
      </c>
    </row>
    <row r="375" spans="1:2" s="3" customFormat="1">
      <c r="B375" s="3" t="s">
        <v>199</v>
      </c>
    </row>
    <row r="376" spans="1:2" s="3" customFormat="1">
      <c r="B376" s="3" t="s">
        <v>198</v>
      </c>
    </row>
    <row r="377" spans="1:2" s="3" customFormat="1">
      <c r="B377" s="3" t="s">
        <v>197</v>
      </c>
    </row>
    <row r="379" spans="1:2" s="3" customFormat="1">
      <c r="A379" s="5" t="s">
        <v>2102</v>
      </c>
      <c r="B379" s="3" t="s">
        <v>124</v>
      </c>
    </row>
    <row r="380" spans="1:2" s="3" customFormat="1">
      <c r="A380" s="7" t="s">
        <v>2100</v>
      </c>
    </row>
    <row r="381" spans="1:2" s="3" customFormat="1">
      <c r="B381" s="3" t="s">
        <v>125</v>
      </c>
    </row>
    <row r="382" spans="1:2" s="3" customFormat="1"/>
    <row r="383" spans="1:2" s="3" customFormat="1">
      <c r="B383" s="3" t="s">
        <v>127</v>
      </c>
    </row>
    <row r="384" spans="1:2" s="3" customFormat="1">
      <c r="B384" s="3" t="s">
        <v>129</v>
      </c>
    </row>
    <row r="385" spans="1:2" s="3" customFormat="1">
      <c r="B385" s="3" t="s">
        <v>126</v>
      </c>
    </row>
    <row r="386" spans="1:2" s="6" customFormat="1">
      <c r="B386" s="6" t="s">
        <v>128</v>
      </c>
    </row>
    <row r="387" spans="1:2" s="3" customFormat="1"/>
    <row r="388" spans="1:2" s="3" customFormat="1">
      <c r="A388" s="5" t="s">
        <v>2182</v>
      </c>
      <c r="B388" s="3" t="s">
        <v>2066</v>
      </c>
    </row>
    <row r="389" spans="1:2" s="3" customFormat="1">
      <c r="A389" s="7" t="s">
        <v>2100</v>
      </c>
    </row>
    <row r="390" spans="1:2" s="3" customFormat="1">
      <c r="B390" s="3" t="s">
        <v>2067</v>
      </c>
    </row>
    <row r="391" spans="1:2" s="3" customFormat="1"/>
    <row r="392" spans="1:2" s="3" customFormat="1">
      <c r="B392" s="3" t="s">
        <v>2068</v>
      </c>
    </row>
    <row r="393" spans="1:2" s="3" customFormat="1">
      <c r="B393" s="3" t="s">
        <v>2069</v>
      </c>
    </row>
    <row r="394" spans="1:2" s="3" customFormat="1">
      <c r="B394" s="3" t="s">
        <v>2070</v>
      </c>
    </row>
    <row r="395" spans="1:2" s="6" customFormat="1">
      <c r="B395" s="6" t="s">
        <v>2071</v>
      </c>
    </row>
    <row r="396" spans="1:2" s="3" customFormat="1"/>
    <row r="397" spans="1:2" s="3" customFormat="1">
      <c r="A397" s="5" t="s">
        <v>2177</v>
      </c>
      <c r="B397" s="3" t="s">
        <v>251</v>
      </c>
    </row>
    <row r="398" spans="1:2" s="3" customFormat="1">
      <c r="A398" s="7" t="s">
        <v>2100</v>
      </c>
    </row>
    <row r="399" spans="1:2" s="3" customFormat="1">
      <c r="B399" s="3" t="s">
        <v>252</v>
      </c>
    </row>
    <row r="400" spans="1:2" s="3" customFormat="1"/>
    <row r="401" spans="1:2" s="3" customFormat="1">
      <c r="B401" s="3" t="s">
        <v>253</v>
      </c>
    </row>
    <row r="402" spans="1:2" s="6" customFormat="1">
      <c r="B402" s="6" t="s">
        <v>254</v>
      </c>
    </row>
    <row r="403" spans="1:2" s="3" customFormat="1">
      <c r="B403" s="3" t="s">
        <v>255</v>
      </c>
    </row>
    <row r="404" spans="1:2" s="3" customFormat="1">
      <c r="B404" s="3" t="s">
        <v>256</v>
      </c>
    </row>
    <row r="405" spans="1:2" s="3" customFormat="1"/>
    <row r="406" spans="1:2" s="3" customFormat="1">
      <c r="A406" s="5" t="s">
        <v>2109</v>
      </c>
      <c r="B406" s="3" t="s">
        <v>403</v>
      </c>
    </row>
    <row r="407" spans="1:2" s="3" customFormat="1">
      <c r="A407" s="7" t="s">
        <v>2100</v>
      </c>
    </row>
    <row r="408" spans="1:2" s="3" customFormat="1">
      <c r="B408" s="3" t="s">
        <v>404</v>
      </c>
    </row>
    <row r="409" spans="1:2" s="3" customFormat="1"/>
    <row r="410" spans="1:2" s="6" customFormat="1">
      <c r="B410" s="6" t="s">
        <v>405</v>
      </c>
    </row>
    <row r="411" spans="1:2" s="3" customFormat="1">
      <c r="B411" s="3" t="s">
        <v>407</v>
      </c>
    </row>
    <row r="412" spans="1:2" s="3" customFormat="1">
      <c r="B412" s="3" t="s">
        <v>406</v>
      </c>
    </row>
    <row r="413" spans="1:2" s="3" customFormat="1">
      <c r="B413" s="3" t="s">
        <v>408</v>
      </c>
    </row>
    <row r="414" spans="1:2" s="3" customFormat="1"/>
    <row r="415" spans="1:2" s="3" customFormat="1">
      <c r="A415" s="5" t="s">
        <v>2126</v>
      </c>
      <c r="B415" s="3" t="s">
        <v>2072</v>
      </c>
    </row>
    <row r="416" spans="1:2" s="3" customFormat="1">
      <c r="A416" s="7" t="s">
        <v>2100</v>
      </c>
    </row>
    <row r="417" spans="1:2" s="3" customFormat="1">
      <c r="B417" s="3" t="s">
        <v>39</v>
      </c>
    </row>
    <row r="418" spans="1:2" s="3" customFormat="1"/>
    <row r="419" spans="1:2" s="3" customFormat="1">
      <c r="B419" s="3" t="s">
        <v>2073</v>
      </c>
    </row>
    <row r="420" spans="1:2" s="3" customFormat="1">
      <c r="B420" s="3" t="s">
        <v>2074</v>
      </c>
    </row>
    <row r="421" spans="1:2" s="3" customFormat="1">
      <c r="B421" s="3" t="s">
        <v>2075</v>
      </c>
    </row>
    <row r="422" spans="1:2" s="3" customFormat="1">
      <c r="B422" s="3" t="s">
        <v>2076</v>
      </c>
    </row>
    <row r="424" spans="1:2" s="3" customFormat="1">
      <c r="A424" s="5" t="s">
        <v>2105</v>
      </c>
      <c r="B424" s="3" t="s">
        <v>2077</v>
      </c>
    </row>
    <row r="425" spans="1:2" s="3" customFormat="1">
      <c r="A425" s="7" t="s">
        <v>2100</v>
      </c>
    </row>
    <row r="426" spans="1:2" s="3" customFormat="1">
      <c r="B426" s="3" t="s">
        <v>1651</v>
      </c>
    </row>
    <row r="427" spans="1:2" s="3" customFormat="1"/>
    <row r="428" spans="1:2" s="3" customFormat="1">
      <c r="B428" s="3" t="s">
        <v>2078</v>
      </c>
    </row>
    <row r="429" spans="1:2" s="3" customFormat="1">
      <c r="B429" s="3" t="s">
        <v>70</v>
      </c>
    </row>
    <row r="430" spans="1:2" s="3" customFormat="1">
      <c r="B430" s="3" t="s">
        <v>2079</v>
      </c>
    </row>
    <row r="431" spans="1:2" s="3" customFormat="1">
      <c r="B431" s="3" t="s">
        <v>2080</v>
      </c>
    </row>
    <row r="432" spans="1:2" s="3" customFormat="1"/>
    <row r="433" spans="1:2" s="3" customFormat="1">
      <c r="A433" s="5" t="s">
        <v>2174</v>
      </c>
      <c r="B433" s="3" t="s">
        <v>2081</v>
      </c>
    </row>
    <row r="434" spans="1:2" s="3" customFormat="1">
      <c r="A434" s="7" t="s">
        <v>2100</v>
      </c>
    </row>
    <row r="435" spans="1:2" s="3" customFormat="1">
      <c r="B435" s="3" t="s">
        <v>2082</v>
      </c>
    </row>
    <row r="436" spans="1:2" s="3" customFormat="1"/>
    <row r="437" spans="1:2" s="6" customFormat="1">
      <c r="B437" s="6" t="s">
        <v>2083</v>
      </c>
    </row>
    <row r="438" spans="1:2" s="3" customFormat="1">
      <c r="B438" s="3" t="s">
        <v>2084</v>
      </c>
    </row>
    <row r="439" spans="1:2" s="3" customFormat="1">
      <c r="B439" s="3" t="s">
        <v>2085</v>
      </c>
    </row>
    <row r="440" spans="1:2" s="3" customFormat="1">
      <c r="B440" s="3" t="s">
        <v>2086</v>
      </c>
    </row>
    <row r="441" spans="1:2" s="3" customFormat="1"/>
    <row r="442" spans="1:2" s="3" customFormat="1">
      <c r="A442" s="5" t="s">
        <v>2111</v>
      </c>
      <c r="B442" s="3" t="s">
        <v>975</v>
      </c>
    </row>
    <row r="443" spans="1:2" s="3" customFormat="1">
      <c r="A443" s="7" t="s">
        <v>2100</v>
      </c>
    </row>
    <row r="444" spans="1:2" s="3" customFormat="1">
      <c r="B444" s="3" t="s">
        <v>976</v>
      </c>
    </row>
    <row r="445" spans="1:2" s="3" customFormat="1"/>
    <row r="446" spans="1:2" s="3" customFormat="1">
      <c r="B446" s="3" t="s">
        <v>978</v>
      </c>
    </row>
    <row r="447" spans="1:2" s="3" customFormat="1">
      <c r="B447" s="3" t="s">
        <v>980</v>
      </c>
    </row>
    <row r="448" spans="1:2" s="3" customFormat="1">
      <c r="B448" s="3" t="s">
        <v>977</v>
      </c>
    </row>
    <row r="449" spans="1:2" s="3" customFormat="1">
      <c r="B449" s="3" t="s">
        <v>979</v>
      </c>
    </row>
    <row r="451" spans="1:2" s="3" customFormat="1">
      <c r="A451" s="5" t="s">
        <v>2268</v>
      </c>
      <c r="B451" s="3" t="s">
        <v>201</v>
      </c>
    </row>
    <row r="452" spans="1:2" s="3" customFormat="1">
      <c r="A452" s="7" t="s">
        <v>2100</v>
      </c>
    </row>
    <row r="453" spans="1:2" s="3" customFormat="1">
      <c r="B453" s="3" t="s">
        <v>202</v>
      </c>
    </row>
    <row r="454" spans="1:2" s="3" customFormat="1"/>
    <row r="455" spans="1:2" s="3" customFormat="1">
      <c r="B455" s="3" t="s">
        <v>203</v>
      </c>
    </row>
    <row r="456" spans="1:2" s="3" customFormat="1">
      <c r="B456" s="3" t="s">
        <v>206</v>
      </c>
    </row>
    <row r="457" spans="1:2" s="3" customFormat="1">
      <c r="B457" s="3" t="s">
        <v>205</v>
      </c>
    </row>
    <row r="458" spans="1:2" s="3" customFormat="1">
      <c r="B458" s="3" t="s">
        <v>204</v>
      </c>
    </row>
    <row r="460" spans="1:2" s="3" customFormat="1">
      <c r="A460" s="5" t="s">
        <v>2279</v>
      </c>
      <c r="B460" s="3" t="s">
        <v>875</v>
      </c>
    </row>
    <row r="461" spans="1:2" s="3" customFormat="1">
      <c r="A461" s="7" t="s">
        <v>2100</v>
      </c>
    </row>
    <row r="462" spans="1:2" s="3" customFormat="1">
      <c r="B462" s="3" t="s">
        <v>876</v>
      </c>
    </row>
    <row r="463" spans="1:2" s="3" customFormat="1"/>
    <row r="464" spans="1:2" s="3" customFormat="1">
      <c r="B464" s="3" t="s">
        <v>879</v>
      </c>
    </row>
    <row r="465" spans="1:2" s="3" customFormat="1">
      <c r="B465" s="3" t="s">
        <v>880</v>
      </c>
    </row>
    <row r="466" spans="1:2" s="3" customFormat="1">
      <c r="B466" s="3" t="s">
        <v>878</v>
      </c>
    </row>
    <row r="467" spans="1:2" s="3" customFormat="1">
      <c r="B467" s="3" t="s">
        <v>877</v>
      </c>
    </row>
    <row r="468" spans="1:2" s="3" customFormat="1"/>
    <row r="469" spans="1:2" s="3" customFormat="1">
      <c r="A469" s="5" t="s">
        <v>2180</v>
      </c>
      <c r="B469" s="3" t="s">
        <v>566</v>
      </c>
    </row>
    <row r="470" spans="1:2" s="3" customFormat="1">
      <c r="A470" s="7" t="s">
        <v>2100</v>
      </c>
    </row>
    <row r="471" spans="1:2" s="3" customFormat="1">
      <c r="B471" s="3" t="s">
        <v>567</v>
      </c>
    </row>
    <row r="472" spans="1:2" s="3" customFormat="1"/>
    <row r="473" spans="1:2" s="3" customFormat="1">
      <c r="B473" s="3" t="s">
        <v>571</v>
      </c>
    </row>
    <row r="474" spans="1:2" s="6" customFormat="1">
      <c r="B474" s="6" t="s">
        <v>570</v>
      </c>
    </row>
    <row r="475" spans="1:2" s="3" customFormat="1">
      <c r="B475" s="3" t="s">
        <v>568</v>
      </c>
    </row>
    <row r="476" spans="1:2" s="3" customFormat="1">
      <c r="B476" s="3" t="s">
        <v>569</v>
      </c>
    </row>
    <row r="477" spans="1:2" s="3" customFormat="1"/>
    <row r="478" spans="1:2" s="3" customFormat="1">
      <c r="A478" s="5" t="s">
        <v>2442</v>
      </c>
      <c r="B478" s="3" t="s">
        <v>2087</v>
      </c>
    </row>
    <row r="479" spans="1:2" s="3" customFormat="1">
      <c r="A479" s="7" t="s">
        <v>2100</v>
      </c>
    </row>
    <row r="480" spans="1:2" s="3" customFormat="1">
      <c r="B480" s="3" t="s">
        <v>2088</v>
      </c>
    </row>
    <row r="481" spans="1:2" s="3" customFormat="1"/>
    <row r="482" spans="1:2" s="3" customFormat="1">
      <c r="B482" s="3" t="s">
        <v>2089</v>
      </c>
    </row>
    <row r="483" spans="1:2" s="3" customFormat="1">
      <c r="B483" s="3" t="s">
        <v>2090</v>
      </c>
    </row>
    <row r="484" spans="1:2" s="3" customFormat="1">
      <c r="B484" s="3" t="s">
        <v>2091</v>
      </c>
    </row>
    <row r="485" spans="1:2" s="3" customFormat="1">
      <c r="B485" s="3" t="s">
        <v>2092</v>
      </c>
    </row>
    <row r="487" spans="1:2" s="3" customFormat="1">
      <c r="A487" s="5" t="s">
        <v>2291</v>
      </c>
      <c r="B487" s="3" t="s">
        <v>2093</v>
      </c>
    </row>
    <row r="488" spans="1:2" s="3" customFormat="1">
      <c r="A488" s="7" t="s">
        <v>2100</v>
      </c>
    </row>
    <row r="489" spans="1:2" s="3" customFormat="1">
      <c r="B489" s="3" t="s">
        <v>2094</v>
      </c>
    </row>
    <row r="490" spans="1:2" s="3" customFormat="1"/>
    <row r="491" spans="1:2" s="3" customFormat="1">
      <c r="B491" s="3" t="s">
        <v>2095</v>
      </c>
    </row>
    <row r="492" spans="1:2" s="3" customFormat="1">
      <c r="B492" s="3" t="s">
        <v>2096</v>
      </c>
    </row>
    <row r="493" spans="1:2" s="3" customFormat="1">
      <c r="B493" s="3" t="s">
        <v>2097</v>
      </c>
    </row>
    <row r="494" spans="1:2" s="3" customFormat="1">
      <c r="B494" s="3" t="s">
        <v>2098</v>
      </c>
    </row>
    <row r="496" spans="1:2" s="3" customFormat="1">
      <c r="A496" s="5" t="s">
        <v>2166</v>
      </c>
      <c r="B496" s="3" t="s">
        <v>899</v>
      </c>
    </row>
    <row r="497" spans="1:2" s="3" customFormat="1">
      <c r="A497" s="7" t="s">
        <v>2100</v>
      </c>
    </row>
    <row r="498" spans="1:2" s="3" customFormat="1">
      <c r="B498" s="3" t="s">
        <v>900</v>
      </c>
    </row>
    <row r="499" spans="1:2" s="3" customFormat="1"/>
    <row r="500" spans="1:2" s="3" customFormat="1">
      <c r="B500" s="3" t="s">
        <v>902</v>
      </c>
    </row>
    <row r="501" spans="1:2" s="3" customFormat="1">
      <c r="B501" s="3" t="s">
        <v>901</v>
      </c>
    </row>
    <row r="502" spans="1:2" s="3" customFormat="1">
      <c r="B502" s="3" t="s">
        <v>903</v>
      </c>
    </row>
    <row r="503" spans="1:2" s="3" customFormat="1">
      <c r="B503" s="3" t="s">
        <v>906</v>
      </c>
    </row>
    <row r="504" spans="1:2" s="3" customFormat="1">
      <c r="B504" s="3" t="s">
        <v>904</v>
      </c>
    </row>
    <row r="505" spans="1:2" s="3" customFormat="1">
      <c r="A505" s="5"/>
      <c r="B505" s="3" t="s">
        <v>905</v>
      </c>
    </row>
  </sheetData>
  <phoneticPr fontId="1" type="noConversion"/>
  <hyperlinks>
    <hyperlink ref="A115" location="'FT01'!A120" display="同じ１" xr:uid="{32D1A6A3-E35D-4D21-8407-BBCF18681600}"/>
    <hyperlink ref="A169" location="'FT01'!A195" display="同じ１" xr:uid="{87786E89-1949-49EF-B707-E7D16D7A5EE5}"/>
    <hyperlink ref="A315" location="'FT01'!A387" display="同じ１" xr:uid="{8F1A6B3B-FEF4-40D5-A923-CDCBF7EB403B}"/>
    <hyperlink ref="A371" location="'FT01'!A425" display="同じ１" xr:uid="{B6164DBC-9756-4CD4-9296-F42ABF1A5D2C}"/>
    <hyperlink ref="A78" location="'FT01'!A569" display="同じ１" xr:uid="{F9CA9C8D-1F7B-48AF-9848-11D074B9033A}"/>
    <hyperlink ref="A252" location="'FT01'!A614" display="同じ１" xr:uid="{5B19DFA0-EB64-424C-AE81-5EA412B50EA3}"/>
    <hyperlink ref="A22" location="'FT01'!A641" display="同じ１" xr:uid="{7ED5D093-5FF6-42BF-9616-CE206DD2D369}"/>
    <hyperlink ref="A470" location="'FT01'!A668" display="同じ１" xr:uid="{399DD2F6-108D-4B17-82B1-3FF952C4E1DE}"/>
    <hyperlink ref="A362" location="'FT01'!A677" display="同じ１" xr:uid="{619C39EF-DCF5-4F20-AD9C-30639E060B7A}"/>
    <hyperlink ref="A287" location="'FT01'!A714" display="同じ１" xr:uid="{A33D2D61-62FF-432F-98AE-D2B9BBC620BC}"/>
    <hyperlink ref="A280" location="'FT01'!A841" display="同じ１" xr:uid="{6A4248FC-28D5-49EB-9ACD-FB5FF7693BFD}"/>
    <hyperlink ref="A133" location="'FT01'!A848" display="同じ１" xr:uid="{F6D7DEE7-5DB1-4954-8CD4-58E50ABB81F7}"/>
    <hyperlink ref="A188" location="'FT01'!A1024" display="同じ１" xr:uid="{8D63ACA0-A6EB-429B-BD31-B9EB64F9A653}"/>
    <hyperlink ref="A96" location="'FT01'!A1061" display="同じ１" xr:uid="{03A1CED2-5851-4D35-87F5-1D99717D13C7}"/>
    <hyperlink ref="A398" location="'FT01'!A1264" display="同じ１" xr:uid="{752E1D39-99A8-4331-9A8A-5F3402A1DECB}"/>
    <hyperlink ref="A234" location="'FT01'!A1273" display="同じ１" xr:uid="{D3B68179-4038-40FD-A265-D911BED728AF}"/>
    <hyperlink ref="A425" location="'FT01'!A1331" display="同じ１" xr:uid="{F1AADD70-EEE6-4B86-B6D8-385DC36C0D87}"/>
    <hyperlink ref="A343" location="'FT01'!A1369" display="同じ１" xr:uid="{4D15BAE5-73DB-41A9-AD3F-EEEA6D4233C4}"/>
    <hyperlink ref="A270" location="'FT01'!A1423" display="同じ１" xr:uid="{804D50F3-2533-4E9C-A815-D01B1E07DADF}"/>
    <hyperlink ref="A333" location="'FT01'!A1542" display="同じ１" xr:uid="{E32B7BF2-1743-4FD1-B959-005CBC53DB0F}"/>
    <hyperlink ref="A416" location="'FT01'!A1635" display="同じ１" xr:uid="{7B195488-DE3E-419B-A64C-0137825D72CF}"/>
    <hyperlink ref="A324" location="'FT01'!A1691" display="同じ１" xr:uid="{8EA4865D-F631-4D39-96A2-F6A3440D7FF9}"/>
    <hyperlink ref="A87" location="'FT01'!A1700" display="同じ１" xr:uid="{7DAAACB9-C74A-4F42-9902-E033F021A7CF}"/>
    <hyperlink ref="A243" location="'FT01'!A1792" display="同じ１" xr:uid="{100AC723-D13B-41D5-8068-1246930A7158}"/>
    <hyperlink ref="A461" location="'FT01'!A1801" display="同じ１" xr:uid="{0E2E5791-43DB-458C-AB87-328404565397}"/>
    <hyperlink ref="A380" location="'FT01'!A1855" display="同じ１" xr:uid="{E1AB9AD6-0608-4953-8582-C545473FC6D9}"/>
    <hyperlink ref="A216" location="'FT01'!A1864" display="同じ１" xr:uid="{37A10216-8126-4029-9024-D0217D398B84}"/>
    <hyperlink ref="A106" location="'FT01'!A1938" display="同じ１" xr:uid="{88DEA18F-C66A-48E0-B7C5-4C6890E6F0A6}"/>
    <hyperlink ref="A124" location="'FT01'!A1947" display="同じ１" xr:uid="{71961C4D-C1E4-4EC7-B352-00F43FCFFF29}"/>
    <hyperlink ref="A434" location="'FT01'!A2103" display="同じ１" xr:uid="{C5757C4D-3927-4BC7-BFE1-BE479365C012}"/>
    <hyperlink ref="A407" location="'FT01'!A2140" display="同じ１" xr:uid="{36E9B243-712C-4B66-9452-6FDA946AB353}"/>
    <hyperlink ref="A352" location="'FT01'!A2222" display="同じ１" xr:uid="{A9250CB2-A881-4529-B307-F9B022115FFC}"/>
    <hyperlink ref="A261" location="'FT01'!A2241" display="同じ１" xr:uid="{B8827730-7B2F-484D-8558-D7D89628DF47}"/>
    <hyperlink ref="A12" location="'FT01'!A2286" display="同じ１" xr:uid="{A0709FBA-A225-4609-A6E5-B1EA1755D74B}"/>
    <hyperlink ref="A479" location="'FT01'!A2358" display="同じ１" xr:uid="{49D426A3-12C3-4DB1-9A1C-9DFB2554BD36}"/>
    <hyperlink ref="A179" location="'FT01'!A2367" display="同じ１" xr:uid="{F4D77D2D-9D40-4942-9333-7F730C00402A}"/>
    <hyperlink ref="A389" location="'FT01'!A2419" display="同じ１" xr:uid="{9A25A33D-E6B5-4181-86FC-F641C1B5F6E8}"/>
    <hyperlink ref="A197" location="'FT01'!A2452" display="同じ１" xr:uid="{3DD705B0-E3C7-4946-9F09-D90BB293167E}"/>
    <hyperlink ref="A143" location="'FT01'!A2531" display="同じ１" xr:uid="{AA45D0EF-21E1-405C-8C68-A7CA3A9D6703}"/>
    <hyperlink ref="A206" location="'FT01'!A2540" display="同じ１" xr:uid="{6EA1CA50-02FA-4FCA-9017-E242A3685478}"/>
    <hyperlink ref="A443" location="'FT01'!A2550" display="同じ１" xr:uid="{2FC68F16-E389-4EEB-AADC-EC05136276AC}"/>
    <hyperlink ref="A306" location="'FT01'!A2568" display="同じ１" xr:uid="{2D012B8B-0BB7-4492-B35F-333973DA77F3}"/>
    <hyperlink ref="A225" location="'FT01'!A2577" display="同じ１" xr:uid="{590B5D3A-2111-4DAB-BAD9-BE8E86247EE8}"/>
    <hyperlink ref="A31" location="'FT01'!A2721" display="同じ１" xr:uid="{743DA199-7DEC-4FF7-A40E-DE164CCA0571}"/>
    <hyperlink ref="A38" location="'FT01'!A2728" display="同じ１" xr:uid="{330CF820-4DEB-4274-9300-ACE4D4839BBE}"/>
    <hyperlink ref="A488" location="'FT01'!A2830" display="同じ１" xr:uid="{6E951107-DA10-41AB-8ED9-4F3507D3C941}"/>
    <hyperlink ref="A159" location="'FT01'!A2839" display="同じ１" xr:uid="{F4C81989-3A35-4DA4-969C-4B4DB67488A6}"/>
    <hyperlink ref="A296" location="'FT01'!A2849" display="同じ１" xr:uid="{305C0BAE-0799-48B2-AECB-41AC74D405AC}"/>
    <hyperlink ref="A3" location="'FT01'!A2886" display="同じ１" xr:uid="{F5B692AF-393A-48C0-8E19-7C721F98F9A4}"/>
    <hyperlink ref="A152" location="'FT01'!A2914" display="同じ１" xr:uid="{D4A6D369-C5E9-4D96-931C-3C2D108AF812}"/>
    <hyperlink ref="A452" location="'FT01'!A2970" display="同じ１" xr:uid="{D6BB38FD-B262-4A20-B3CE-7E60C8722952}"/>
    <hyperlink ref="A47" location="'FT01'!A2979" display="同じ１" xr:uid="{B3AC72AC-3A13-4883-B260-C5A7EB3BDB94}"/>
    <hyperlink ref="A497" location="'FT01'!A3026" display="同じ１" xr:uid="{6086EE4A-9333-4F52-A3E6-9C555B6D92FB}"/>
    <hyperlink ref="A58" location="'FT01'!A3196" display="同じ１" xr:uid="{943A84C3-1387-4BE3-9001-3EB2AAE1E87C}"/>
    <hyperlink ref="A67" location="'FT01'!A3205" display="同じ１" xr:uid="{94281F03-37D1-4FD2-8FB1-FAC09D09536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B275"/>
  <sheetViews>
    <sheetView workbookViewId="0"/>
  </sheetViews>
  <sheetFormatPr defaultRowHeight="18"/>
  <cols>
    <col min="1" max="1" width="14" bestFit="1" customWidth="1"/>
  </cols>
  <sheetData>
    <row r="1" spans="1:2">
      <c r="A1" s="2" t="s">
        <v>79</v>
      </c>
    </row>
    <row r="2" spans="1:2" s="3" customFormat="1">
      <c r="A2" s="5" t="s">
        <v>0</v>
      </c>
      <c r="B2" s="3" t="s">
        <v>73</v>
      </c>
    </row>
    <row r="3" spans="1:2" s="3" customFormat="1">
      <c r="A3" s="7" t="s">
        <v>2100</v>
      </c>
    </row>
    <row r="4" spans="1:2" s="3" customFormat="1">
      <c r="B4" s="3" t="s">
        <v>74</v>
      </c>
    </row>
    <row r="5" spans="1:2" s="3" customFormat="1"/>
    <row r="6" spans="1:2" s="3" customFormat="1">
      <c r="B6" s="3" t="s">
        <v>75</v>
      </c>
    </row>
    <row r="7" spans="1:2" s="3" customFormat="1">
      <c r="B7" s="3" t="s">
        <v>76</v>
      </c>
    </row>
    <row r="8" spans="1:2" s="3" customFormat="1">
      <c r="B8" s="3" t="s">
        <v>77</v>
      </c>
    </row>
    <row r="9" spans="1:2" s="3" customFormat="1">
      <c r="B9" s="3" t="s">
        <v>78</v>
      </c>
    </row>
    <row r="10" spans="1:2" s="3" customFormat="1"/>
    <row r="11" spans="1:2" s="3" customFormat="1">
      <c r="A11" s="5" t="s">
        <v>2</v>
      </c>
      <c r="B11" s="3" t="s">
        <v>80</v>
      </c>
    </row>
    <row r="12" spans="1:2" s="3" customFormat="1">
      <c r="A12" s="7" t="s">
        <v>2100</v>
      </c>
    </row>
    <row r="13" spans="1:2" s="3" customFormat="1">
      <c r="B13" s="3" t="s">
        <v>81</v>
      </c>
    </row>
    <row r="14" spans="1:2" s="3" customFormat="1"/>
    <row r="15" spans="1:2" s="6" customFormat="1">
      <c r="B15" s="6" t="s">
        <v>82</v>
      </c>
    </row>
    <row r="16" spans="1:2" s="3" customFormat="1">
      <c r="B16" s="3" t="s">
        <v>83</v>
      </c>
    </row>
    <row r="17" spans="1:2" s="3" customFormat="1">
      <c r="B17" s="3" t="s">
        <v>84</v>
      </c>
    </row>
    <row r="18" spans="1:2" s="3" customFormat="1">
      <c r="B18" s="3" t="s">
        <v>85</v>
      </c>
    </row>
    <row r="19" spans="1:2" s="3" customFormat="1"/>
    <row r="20" spans="1:2" s="3" customFormat="1">
      <c r="A20" s="5" t="s">
        <v>3</v>
      </c>
      <c r="B20" s="3" t="s">
        <v>86</v>
      </c>
    </row>
    <row r="21" spans="1:2" s="3" customFormat="1">
      <c r="A21" s="7" t="s">
        <v>2100</v>
      </c>
    </row>
    <row r="22" spans="1:2" s="3" customFormat="1">
      <c r="B22" s="3" t="s">
        <v>87</v>
      </c>
    </row>
    <row r="23" spans="1:2" s="3" customFormat="1"/>
    <row r="24" spans="1:2" s="3" customFormat="1">
      <c r="B24" s="3" t="s">
        <v>88</v>
      </c>
    </row>
    <row r="25" spans="1:2" s="3" customFormat="1">
      <c r="B25" s="3" t="s">
        <v>89</v>
      </c>
    </row>
    <row r="26" spans="1:2" s="3" customFormat="1">
      <c r="B26" s="3" t="s">
        <v>90</v>
      </c>
    </row>
    <row r="27" spans="1:2" s="3" customFormat="1">
      <c r="B27" s="3" t="s">
        <v>91</v>
      </c>
    </row>
    <row r="28" spans="1:2" s="3" customFormat="1">
      <c r="B28" s="3" t="s">
        <v>92</v>
      </c>
    </row>
    <row r="30" spans="1:2" s="3" customFormat="1">
      <c r="A30" s="5" t="s">
        <v>4</v>
      </c>
      <c r="B30" s="3" t="s">
        <v>93</v>
      </c>
    </row>
    <row r="31" spans="1:2" s="3" customFormat="1">
      <c r="A31" s="7" t="s">
        <v>2100</v>
      </c>
    </row>
    <row r="32" spans="1:2" s="3" customFormat="1">
      <c r="B32" s="3" t="s">
        <v>94</v>
      </c>
    </row>
    <row r="33" spans="1:2" s="3" customFormat="1"/>
    <row r="34" spans="1:2" s="3" customFormat="1">
      <c r="B34" s="3" t="s">
        <v>95</v>
      </c>
    </row>
    <row r="35" spans="1:2" s="6" customFormat="1">
      <c r="B35" s="6" t="s">
        <v>96</v>
      </c>
    </row>
    <row r="36" spans="1:2" s="3" customFormat="1">
      <c r="B36" s="3" t="s">
        <v>97</v>
      </c>
    </row>
    <row r="37" spans="1:2" s="3" customFormat="1">
      <c r="B37" s="3" t="s">
        <v>98</v>
      </c>
    </row>
    <row r="39" spans="1:2" s="3" customFormat="1">
      <c r="A39" s="5" t="s">
        <v>5</v>
      </c>
      <c r="B39" s="3" t="s">
        <v>99</v>
      </c>
    </row>
    <row r="40" spans="1:2" s="3" customFormat="1">
      <c r="A40" s="7" t="s">
        <v>2100</v>
      </c>
    </row>
    <row r="41" spans="1:2" s="3" customFormat="1">
      <c r="B41" s="3" t="s">
        <v>100</v>
      </c>
    </row>
    <row r="42" spans="1:2" s="3" customFormat="1"/>
    <row r="43" spans="1:2" s="3" customFormat="1">
      <c r="B43" s="3" t="s">
        <v>101</v>
      </c>
    </row>
    <row r="44" spans="1:2" s="6" customFormat="1">
      <c r="B44" s="6" t="s">
        <v>102</v>
      </c>
    </row>
    <row r="45" spans="1:2" s="3" customFormat="1">
      <c r="B45" s="3" t="s">
        <v>103</v>
      </c>
    </row>
    <row r="46" spans="1:2" s="3" customFormat="1">
      <c r="B46" s="3" t="s">
        <v>104</v>
      </c>
    </row>
    <row r="48" spans="1:2" s="3" customFormat="1">
      <c r="A48" s="5" t="s">
        <v>7</v>
      </c>
      <c r="B48" s="3" t="s">
        <v>105</v>
      </c>
    </row>
    <row r="49" spans="1:2" s="3" customFormat="1">
      <c r="A49" s="7" t="s">
        <v>2100</v>
      </c>
    </row>
    <row r="50" spans="1:2" s="3" customFormat="1">
      <c r="B50" s="3" t="s">
        <v>106</v>
      </c>
    </row>
    <row r="51" spans="1:2" s="3" customFormat="1"/>
    <row r="52" spans="1:2" s="3" customFormat="1">
      <c r="B52" s="3" t="s">
        <v>107</v>
      </c>
    </row>
    <row r="53" spans="1:2" s="3" customFormat="1">
      <c r="B53" s="3" t="s">
        <v>108</v>
      </c>
    </row>
    <row r="54" spans="1:2" s="3" customFormat="1">
      <c r="B54" s="3" t="s">
        <v>109</v>
      </c>
    </row>
    <row r="55" spans="1:2" s="3" customFormat="1">
      <c r="B55" s="3" t="s">
        <v>110</v>
      </c>
    </row>
    <row r="56" spans="1:2" s="3" customFormat="1"/>
    <row r="57" spans="1:2" s="3" customFormat="1">
      <c r="A57" s="5" t="s">
        <v>8</v>
      </c>
      <c r="B57" s="3" t="s">
        <v>111</v>
      </c>
    </row>
    <row r="58" spans="1:2" s="3" customFormat="1">
      <c r="A58" s="7" t="s">
        <v>2100</v>
      </c>
    </row>
    <row r="59" spans="1:2" s="3" customFormat="1">
      <c r="B59" s="3" t="s">
        <v>112</v>
      </c>
    </row>
    <row r="60" spans="1:2" s="3" customFormat="1"/>
    <row r="61" spans="1:2" s="3" customFormat="1">
      <c r="B61" s="3" t="s">
        <v>113</v>
      </c>
    </row>
    <row r="62" spans="1:2" s="3" customFormat="1">
      <c r="B62" s="3" t="s">
        <v>114</v>
      </c>
    </row>
    <row r="63" spans="1:2" s="3" customFormat="1">
      <c r="B63" s="3" t="s">
        <v>115</v>
      </c>
    </row>
    <row r="64" spans="1:2" s="3" customFormat="1">
      <c r="B64" s="3" t="s">
        <v>116</v>
      </c>
    </row>
    <row r="65" spans="1:2" s="3" customFormat="1">
      <c r="B65" s="3" t="s">
        <v>117</v>
      </c>
    </row>
    <row r="67" spans="1:2" s="3" customFormat="1">
      <c r="A67" s="5" t="s">
        <v>12</v>
      </c>
      <c r="B67" s="3" t="s">
        <v>118</v>
      </c>
    </row>
    <row r="68" spans="1:2" s="3" customFormat="1">
      <c r="A68" s="7" t="s">
        <v>2100</v>
      </c>
    </row>
    <row r="69" spans="1:2" s="3" customFormat="1">
      <c r="B69" s="3" t="s">
        <v>119</v>
      </c>
    </row>
    <row r="70" spans="1:2" s="3" customFormat="1"/>
    <row r="71" spans="1:2" s="3" customFormat="1">
      <c r="B71" s="3" t="s">
        <v>120</v>
      </c>
    </row>
    <row r="72" spans="1:2" s="3" customFormat="1">
      <c r="B72" s="3" t="s">
        <v>121</v>
      </c>
    </row>
    <row r="73" spans="1:2" s="3" customFormat="1">
      <c r="B73" s="3" t="s">
        <v>122</v>
      </c>
    </row>
    <row r="74" spans="1:2" s="3" customFormat="1">
      <c r="B74" s="3" t="s">
        <v>123</v>
      </c>
    </row>
    <row r="75" spans="1:2" s="3" customFormat="1"/>
    <row r="76" spans="1:2" s="3" customFormat="1">
      <c r="A76" s="5" t="s">
        <v>13</v>
      </c>
      <c r="B76" s="3" t="s">
        <v>124</v>
      </c>
    </row>
    <row r="77" spans="1:2" s="3" customFormat="1">
      <c r="A77" s="7" t="s">
        <v>2100</v>
      </c>
    </row>
    <row r="78" spans="1:2" s="3" customFormat="1">
      <c r="B78" s="3" t="s">
        <v>125</v>
      </c>
    </row>
    <row r="79" spans="1:2" s="3" customFormat="1"/>
    <row r="80" spans="1:2" s="3" customFormat="1">
      <c r="B80" s="3" t="s">
        <v>126</v>
      </c>
    </row>
    <row r="81" spans="1:2" s="3" customFormat="1">
      <c r="B81" s="3" t="s">
        <v>127</v>
      </c>
    </row>
    <row r="82" spans="1:2" s="6" customFormat="1">
      <c r="B82" s="6" t="s">
        <v>128</v>
      </c>
    </row>
    <row r="83" spans="1:2" s="3" customFormat="1">
      <c r="B83" s="3" t="s">
        <v>129</v>
      </c>
    </row>
    <row r="85" spans="1:2" s="3" customFormat="1">
      <c r="A85" s="5" t="s">
        <v>14</v>
      </c>
      <c r="B85" s="3" t="s">
        <v>130</v>
      </c>
    </row>
    <row r="86" spans="1:2" s="3" customFormat="1">
      <c r="A86" s="7" t="s">
        <v>2100</v>
      </c>
    </row>
    <row r="87" spans="1:2" s="3" customFormat="1">
      <c r="B87" s="3" t="s">
        <v>131</v>
      </c>
    </row>
    <row r="88" spans="1:2" s="3" customFormat="1"/>
    <row r="89" spans="1:2" s="3" customFormat="1">
      <c r="B89" s="3" t="s">
        <v>132</v>
      </c>
    </row>
    <row r="90" spans="1:2" s="6" customFormat="1">
      <c r="B90" s="6" t="s">
        <v>133</v>
      </c>
    </row>
    <row r="91" spans="1:2" s="3" customFormat="1">
      <c r="B91" s="3" t="s">
        <v>134</v>
      </c>
    </row>
    <row r="92" spans="1:2" s="6" customFormat="1">
      <c r="B92" s="6" t="s">
        <v>135</v>
      </c>
    </row>
    <row r="93" spans="1:2" s="3" customFormat="1">
      <c r="B93" s="3" t="s">
        <v>136</v>
      </c>
    </row>
    <row r="95" spans="1:2" s="3" customFormat="1">
      <c r="A95" s="5" t="s">
        <v>15</v>
      </c>
      <c r="B95" s="3" t="s">
        <v>137</v>
      </c>
    </row>
    <row r="96" spans="1:2" s="3" customFormat="1">
      <c r="A96" s="7" t="s">
        <v>2100</v>
      </c>
    </row>
    <row r="97" spans="1:2" s="3" customFormat="1">
      <c r="B97" s="3" t="s">
        <v>138</v>
      </c>
    </row>
    <row r="98" spans="1:2" s="3" customFormat="1"/>
    <row r="99" spans="1:2" s="6" customFormat="1">
      <c r="B99" s="6" t="s">
        <v>139</v>
      </c>
    </row>
    <row r="100" spans="1:2" s="3" customFormat="1">
      <c r="B100" s="3" t="s">
        <v>140</v>
      </c>
    </row>
    <row r="101" spans="1:2" s="3" customFormat="1">
      <c r="B101" s="3" t="s">
        <v>141</v>
      </c>
    </row>
    <row r="102" spans="1:2" s="3" customFormat="1">
      <c r="B102" s="3" t="s">
        <v>142</v>
      </c>
    </row>
    <row r="104" spans="1:2" s="3" customFormat="1">
      <c r="A104" s="5" t="s">
        <v>16</v>
      </c>
      <c r="B104" s="3" t="s">
        <v>143</v>
      </c>
    </row>
    <row r="105" spans="1:2" s="3" customFormat="1">
      <c r="A105" s="7" t="s">
        <v>2100</v>
      </c>
    </row>
    <row r="106" spans="1:2" s="3" customFormat="1">
      <c r="B106" s="3" t="s">
        <v>144</v>
      </c>
    </row>
    <row r="107" spans="1:2" s="3" customFormat="1"/>
    <row r="108" spans="1:2" s="3" customFormat="1">
      <c r="B108" s="3" t="s">
        <v>145</v>
      </c>
    </row>
    <row r="109" spans="1:2" s="3" customFormat="1">
      <c r="B109" s="3" t="s">
        <v>146</v>
      </c>
    </row>
    <row r="110" spans="1:2" s="3" customFormat="1">
      <c r="B110" s="3" t="s">
        <v>147</v>
      </c>
    </row>
    <row r="111" spans="1:2" s="3" customFormat="1">
      <c r="B111" s="3" t="s">
        <v>148</v>
      </c>
    </row>
    <row r="112" spans="1:2" s="3" customFormat="1">
      <c r="B112" s="3" t="s">
        <v>149</v>
      </c>
    </row>
    <row r="113" spans="1:2" s="3" customFormat="1"/>
    <row r="114" spans="1:2" s="3" customFormat="1">
      <c r="A114" s="5" t="s">
        <v>17</v>
      </c>
      <c r="B114" s="3" t="s">
        <v>150</v>
      </c>
    </row>
    <row r="115" spans="1:2" s="3" customFormat="1">
      <c r="A115" s="7" t="s">
        <v>2100</v>
      </c>
    </row>
    <row r="116" spans="1:2" s="3" customFormat="1">
      <c r="B116" s="3" t="s">
        <v>151</v>
      </c>
    </row>
    <row r="117" spans="1:2" s="3" customFormat="1"/>
    <row r="118" spans="1:2" s="6" customFormat="1">
      <c r="B118" s="6" t="s">
        <v>152</v>
      </c>
    </row>
    <row r="119" spans="1:2" s="3" customFormat="1">
      <c r="B119" s="3" t="s">
        <v>153</v>
      </c>
    </row>
    <row r="120" spans="1:2" s="3" customFormat="1">
      <c r="B120" s="3" t="s">
        <v>154</v>
      </c>
    </row>
    <row r="121" spans="1:2" s="3" customFormat="1">
      <c r="B121" s="3" t="s">
        <v>155</v>
      </c>
    </row>
    <row r="122" spans="1:2" s="3" customFormat="1"/>
    <row r="123" spans="1:2" s="3" customFormat="1">
      <c r="A123" s="5" t="s">
        <v>18</v>
      </c>
      <c r="B123" s="3" t="s">
        <v>156</v>
      </c>
    </row>
    <row r="124" spans="1:2" s="3" customFormat="1">
      <c r="A124" s="7" t="s">
        <v>2100</v>
      </c>
    </row>
    <row r="125" spans="1:2" s="3" customFormat="1">
      <c r="B125" s="3" t="s">
        <v>157</v>
      </c>
    </row>
    <row r="126" spans="1:2" s="3" customFormat="1"/>
    <row r="127" spans="1:2" s="3" customFormat="1">
      <c r="B127" s="3" t="s">
        <v>158</v>
      </c>
    </row>
    <row r="128" spans="1:2" s="3" customFormat="1">
      <c r="B128" s="3" t="s">
        <v>159</v>
      </c>
    </row>
    <row r="129" spans="1:2" s="3" customFormat="1">
      <c r="B129" s="3" t="s">
        <v>160</v>
      </c>
    </row>
    <row r="130" spans="1:2" s="3" customFormat="1">
      <c r="B130" s="3" t="s">
        <v>161</v>
      </c>
    </row>
    <row r="132" spans="1:2" s="3" customFormat="1">
      <c r="A132" s="5" t="s">
        <v>19</v>
      </c>
      <c r="B132" s="3" t="s">
        <v>162</v>
      </c>
    </row>
    <row r="133" spans="1:2" s="3" customFormat="1">
      <c r="A133" s="7" t="s">
        <v>2100</v>
      </c>
    </row>
    <row r="134" spans="1:2" s="3" customFormat="1">
      <c r="B134" s="3" t="s">
        <v>163</v>
      </c>
    </row>
    <row r="135" spans="1:2" s="3" customFormat="1"/>
    <row r="136" spans="1:2" s="3" customFormat="1">
      <c r="B136" s="3" t="s">
        <v>164</v>
      </c>
    </row>
    <row r="137" spans="1:2" s="3" customFormat="1">
      <c r="B137" s="3" t="s">
        <v>165</v>
      </c>
    </row>
    <row r="138" spans="1:2" s="6" customFormat="1">
      <c r="B138" s="6" t="s">
        <v>166</v>
      </c>
    </row>
    <row r="139" spans="1:2" s="3" customFormat="1">
      <c r="B139" s="3" t="s">
        <v>167</v>
      </c>
    </row>
    <row r="141" spans="1:2" s="3" customFormat="1">
      <c r="A141" s="5" t="s">
        <v>20</v>
      </c>
      <c r="B141" s="3" t="s">
        <v>168</v>
      </c>
    </row>
    <row r="142" spans="1:2" s="3" customFormat="1">
      <c r="A142" s="7" t="s">
        <v>2100</v>
      </c>
    </row>
    <row r="143" spans="1:2" s="3" customFormat="1">
      <c r="B143" s="3" t="s">
        <v>169</v>
      </c>
    </row>
    <row r="144" spans="1:2" s="3" customFormat="1"/>
    <row r="145" spans="1:2" s="3" customFormat="1">
      <c r="B145" s="3" t="s">
        <v>170</v>
      </c>
    </row>
    <row r="146" spans="1:2" s="3" customFormat="1">
      <c r="B146" s="3" t="s">
        <v>171</v>
      </c>
    </row>
    <row r="147" spans="1:2" s="3" customFormat="1">
      <c r="B147" s="3" t="s">
        <v>172</v>
      </c>
    </row>
    <row r="148" spans="1:2" s="6" customFormat="1">
      <c r="B148" s="6" t="s">
        <v>173</v>
      </c>
    </row>
    <row r="149" spans="1:2" s="3" customFormat="1"/>
    <row r="150" spans="1:2" s="3" customFormat="1">
      <c r="A150" s="5" t="s">
        <v>21</v>
      </c>
      <c r="B150" s="3" t="s">
        <v>174</v>
      </c>
    </row>
    <row r="151" spans="1:2" s="3" customFormat="1">
      <c r="A151" s="7" t="s">
        <v>2100</v>
      </c>
    </row>
    <row r="152" spans="1:2" s="6" customFormat="1">
      <c r="B152" s="6" t="s">
        <v>175</v>
      </c>
    </row>
    <row r="153" spans="1:2" s="3" customFormat="1">
      <c r="B153" s="3" t="s">
        <v>176</v>
      </c>
    </row>
    <row r="154" spans="1:2" s="3" customFormat="1">
      <c r="B154" s="3" t="s">
        <v>177</v>
      </c>
    </row>
    <row r="155" spans="1:2" s="3" customFormat="1">
      <c r="B155" s="3" t="s">
        <v>61</v>
      </c>
    </row>
    <row r="156" spans="1:2" s="3" customFormat="1"/>
    <row r="157" spans="1:2" s="3" customFormat="1">
      <c r="A157" s="5" t="s">
        <v>26</v>
      </c>
      <c r="B157" s="3" t="s">
        <v>178</v>
      </c>
    </row>
    <row r="158" spans="1:2" s="3" customFormat="1">
      <c r="A158" s="7" t="s">
        <v>2100</v>
      </c>
    </row>
    <row r="159" spans="1:2" s="3" customFormat="1">
      <c r="B159" s="3" t="s">
        <v>179</v>
      </c>
    </row>
    <row r="160" spans="1:2" s="3" customFormat="1"/>
    <row r="161" spans="1:2" s="3" customFormat="1">
      <c r="B161" s="3" t="s">
        <v>180</v>
      </c>
    </row>
    <row r="162" spans="1:2" s="3" customFormat="1">
      <c r="B162" s="3" t="s">
        <v>181</v>
      </c>
    </row>
    <row r="163" spans="1:2" s="3" customFormat="1">
      <c r="B163" s="3" t="s">
        <v>182</v>
      </c>
    </row>
    <row r="164" spans="1:2" s="6" customFormat="1">
      <c r="B164" s="6" t="s">
        <v>183</v>
      </c>
    </row>
    <row r="166" spans="1:2" s="3" customFormat="1">
      <c r="A166" s="5" t="s">
        <v>27</v>
      </c>
      <c r="B166" s="3" t="s">
        <v>184</v>
      </c>
    </row>
    <row r="167" spans="1:2" s="3" customFormat="1">
      <c r="A167" s="7" t="s">
        <v>2100</v>
      </c>
      <c r="B167" s="10"/>
    </row>
    <row r="168" spans="1:2" s="3" customFormat="1">
      <c r="B168" s="10" t="s">
        <v>185</v>
      </c>
    </row>
    <row r="169" spans="1:2" s="3" customFormat="1">
      <c r="B169" s="10"/>
    </row>
    <row r="170" spans="1:2" s="3" customFormat="1">
      <c r="B170" s="10" t="s">
        <v>186</v>
      </c>
    </row>
    <row r="171" spans="1:2" s="3" customFormat="1">
      <c r="B171" s="10" t="s">
        <v>66</v>
      </c>
    </row>
    <row r="172" spans="1:2" s="3" customFormat="1">
      <c r="B172" s="10" t="s">
        <v>65</v>
      </c>
    </row>
    <row r="173" spans="1:2" s="3" customFormat="1">
      <c r="B173" s="10" t="s">
        <v>187</v>
      </c>
    </row>
    <row r="174" spans="1:2" s="3" customFormat="1"/>
    <row r="175" spans="1:2" s="3" customFormat="1">
      <c r="A175" s="5" t="s">
        <v>28</v>
      </c>
      <c r="B175" s="3" t="s">
        <v>188</v>
      </c>
    </row>
    <row r="176" spans="1:2" s="3" customFormat="1">
      <c r="A176" s="7" t="s">
        <v>2100</v>
      </c>
    </row>
    <row r="177" spans="1:2" s="3" customFormat="1">
      <c r="B177" s="3" t="s">
        <v>189</v>
      </c>
    </row>
    <row r="178" spans="1:2" s="3" customFormat="1"/>
    <row r="179" spans="1:2" s="3" customFormat="1">
      <c r="B179" s="3" t="s">
        <v>190</v>
      </c>
    </row>
    <row r="180" spans="1:2" s="3" customFormat="1">
      <c r="B180" s="3" t="s">
        <v>191</v>
      </c>
    </row>
    <row r="181" spans="1:2" s="3" customFormat="1">
      <c r="B181" s="3" t="s">
        <v>192</v>
      </c>
    </row>
    <row r="182" spans="1:2" s="3" customFormat="1">
      <c r="B182" s="3" t="s">
        <v>193</v>
      </c>
    </row>
    <row r="183" spans="1:2" s="3" customFormat="1">
      <c r="B183" s="3" t="s">
        <v>194</v>
      </c>
    </row>
    <row r="185" spans="1:2" s="3" customFormat="1">
      <c r="A185" s="5" t="s">
        <v>29</v>
      </c>
      <c r="B185" s="3" t="s">
        <v>195</v>
      </c>
    </row>
    <row r="186" spans="1:2" s="3" customFormat="1">
      <c r="A186" s="7" t="s">
        <v>2100</v>
      </c>
    </row>
    <row r="187" spans="1:2" s="3" customFormat="1">
      <c r="B187" s="3" t="s">
        <v>196</v>
      </c>
    </row>
    <row r="188" spans="1:2" s="3" customFormat="1"/>
    <row r="189" spans="1:2" s="3" customFormat="1">
      <c r="B189" s="3" t="s">
        <v>197</v>
      </c>
    </row>
    <row r="190" spans="1:2" s="3" customFormat="1">
      <c r="B190" s="3" t="s">
        <v>198</v>
      </c>
    </row>
    <row r="191" spans="1:2" s="3" customFormat="1">
      <c r="B191" s="3" t="s">
        <v>199</v>
      </c>
    </row>
    <row r="192" spans="1:2" s="3" customFormat="1">
      <c r="B192" s="3" t="s">
        <v>200</v>
      </c>
    </row>
    <row r="193" spans="1:2" s="3" customFormat="1"/>
    <row r="194" spans="1:2" s="3" customFormat="1">
      <c r="A194" s="5" t="s">
        <v>30</v>
      </c>
      <c r="B194" s="3" t="s">
        <v>201</v>
      </c>
    </row>
    <row r="195" spans="1:2" s="3" customFormat="1">
      <c r="A195" s="7" t="s">
        <v>2100</v>
      </c>
    </row>
    <row r="196" spans="1:2" s="3" customFormat="1">
      <c r="B196" s="3" t="s">
        <v>202</v>
      </c>
    </row>
    <row r="197" spans="1:2" s="3" customFormat="1"/>
    <row r="198" spans="1:2" s="3" customFormat="1">
      <c r="B198" s="3" t="s">
        <v>203</v>
      </c>
    </row>
    <row r="199" spans="1:2" s="3" customFormat="1">
      <c r="B199" s="3" t="s">
        <v>204</v>
      </c>
    </row>
    <row r="200" spans="1:2" s="3" customFormat="1">
      <c r="B200" s="3" t="s">
        <v>205</v>
      </c>
    </row>
    <row r="201" spans="1:2" s="3" customFormat="1">
      <c r="B201" s="3" t="s">
        <v>206</v>
      </c>
    </row>
    <row r="203" spans="1:2" s="3" customFormat="1">
      <c r="A203" s="5" t="s">
        <v>31</v>
      </c>
      <c r="B203" s="3" t="s">
        <v>207</v>
      </c>
    </row>
    <row r="204" spans="1:2" s="3" customFormat="1">
      <c r="A204" s="7" t="s">
        <v>2100</v>
      </c>
    </row>
    <row r="205" spans="1:2" s="3" customFormat="1">
      <c r="B205" s="3" t="s">
        <v>208</v>
      </c>
    </row>
    <row r="206" spans="1:2" s="3" customFormat="1"/>
    <row r="207" spans="1:2" s="3" customFormat="1">
      <c r="B207" s="3" t="s">
        <v>209</v>
      </c>
    </row>
    <row r="208" spans="1:2" s="6" customFormat="1">
      <c r="B208" s="6" t="s">
        <v>210</v>
      </c>
    </row>
    <row r="209" spans="1:2" s="3" customFormat="1">
      <c r="B209" s="3" t="s">
        <v>211</v>
      </c>
    </row>
    <row r="210" spans="1:2" s="3" customFormat="1">
      <c r="B210" s="3" t="s">
        <v>212</v>
      </c>
    </row>
    <row r="211" spans="1:2" s="3" customFormat="1"/>
    <row r="212" spans="1:2" s="3" customFormat="1">
      <c r="A212" s="5" t="s">
        <v>32</v>
      </c>
      <c r="B212" s="3" t="s">
        <v>213</v>
      </c>
    </row>
    <row r="213" spans="1:2" s="3" customFormat="1">
      <c r="A213" s="7" t="s">
        <v>2100</v>
      </c>
    </row>
    <row r="214" spans="1:2" s="3" customFormat="1">
      <c r="B214" s="3" t="s">
        <v>214</v>
      </c>
    </row>
    <row r="215" spans="1:2" s="3" customFormat="1"/>
    <row r="216" spans="1:2" s="3" customFormat="1">
      <c r="B216" s="3" t="s">
        <v>215</v>
      </c>
    </row>
    <row r="217" spans="1:2" s="3" customFormat="1">
      <c r="B217" s="3" t="s">
        <v>216</v>
      </c>
    </row>
    <row r="218" spans="1:2" s="3" customFormat="1">
      <c r="B218" s="3" t="s">
        <v>217</v>
      </c>
    </row>
    <row r="219" spans="1:2" s="3" customFormat="1">
      <c r="B219" s="3" t="s">
        <v>218</v>
      </c>
    </row>
    <row r="220" spans="1:2" s="3" customFormat="1"/>
    <row r="221" spans="1:2" s="3" customFormat="1">
      <c r="A221" s="5" t="s">
        <v>33</v>
      </c>
      <c r="B221" s="3" t="s">
        <v>219</v>
      </c>
    </row>
    <row r="222" spans="1:2" s="3" customFormat="1">
      <c r="A222" s="7" t="s">
        <v>2100</v>
      </c>
    </row>
    <row r="223" spans="1:2" s="3" customFormat="1">
      <c r="B223" s="3" t="s">
        <v>220</v>
      </c>
    </row>
    <row r="224" spans="1:2" s="3" customFormat="1"/>
    <row r="225" spans="1:2" s="3" customFormat="1">
      <c r="B225" s="3" t="s">
        <v>221</v>
      </c>
    </row>
    <row r="226" spans="1:2" s="3" customFormat="1">
      <c r="B226" s="3" t="s">
        <v>222</v>
      </c>
    </row>
    <row r="227" spans="1:2" s="3" customFormat="1">
      <c r="B227" s="3" t="s">
        <v>223</v>
      </c>
    </row>
    <row r="228" spans="1:2" s="3" customFormat="1">
      <c r="B228" s="3" t="s">
        <v>224</v>
      </c>
    </row>
    <row r="230" spans="1:2" s="3" customFormat="1">
      <c r="A230" s="5" t="s">
        <v>34</v>
      </c>
      <c r="B230" s="3" t="s">
        <v>225</v>
      </c>
    </row>
    <row r="231" spans="1:2" s="3" customFormat="1">
      <c r="A231" s="7" t="s">
        <v>2100</v>
      </c>
    </row>
    <row r="232" spans="1:2" s="3" customFormat="1">
      <c r="B232" s="3" t="s">
        <v>226</v>
      </c>
    </row>
    <row r="233" spans="1:2" s="3" customFormat="1"/>
    <row r="234" spans="1:2" s="3" customFormat="1">
      <c r="B234" s="3" t="s">
        <v>227</v>
      </c>
    </row>
    <row r="235" spans="1:2" s="3" customFormat="1">
      <c r="B235" s="3" t="s">
        <v>228</v>
      </c>
    </row>
    <row r="236" spans="1:2" s="3" customFormat="1">
      <c r="B236" s="3" t="s">
        <v>229</v>
      </c>
    </row>
    <row r="237" spans="1:2" s="3" customFormat="1">
      <c r="B237" s="3" t="s">
        <v>230</v>
      </c>
    </row>
    <row r="238" spans="1:2" s="3" customFormat="1">
      <c r="B238" s="3" t="s">
        <v>231</v>
      </c>
    </row>
    <row r="239" spans="1:2" s="3" customFormat="1"/>
    <row r="240" spans="1:2" s="3" customFormat="1">
      <c r="A240" s="5" t="s">
        <v>35</v>
      </c>
      <c r="B240" s="3" t="s">
        <v>232</v>
      </c>
    </row>
    <row r="241" spans="1:2" s="3" customFormat="1">
      <c r="A241" s="7" t="s">
        <v>2100</v>
      </c>
    </row>
    <row r="242" spans="1:2" s="3" customFormat="1">
      <c r="B242" s="3" t="s">
        <v>233</v>
      </c>
    </row>
    <row r="243" spans="1:2" s="3" customFormat="1"/>
    <row r="244" spans="1:2" s="3" customFormat="1">
      <c r="B244" s="3" t="s">
        <v>234</v>
      </c>
    </row>
    <row r="245" spans="1:2" s="3" customFormat="1">
      <c r="B245" s="3" t="s">
        <v>235</v>
      </c>
    </row>
    <row r="246" spans="1:2" s="3" customFormat="1">
      <c r="B246" s="3" t="s">
        <v>236</v>
      </c>
    </row>
    <row r="247" spans="1:2" s="3" customFormat="1">
      <c r="B247" s="3" t="s">
        <v>237</v>
      </c>
    </row>
    <row r="248" spans="1:2" s="3" customFormat="1">
      <c r="B248" s="3" t="s">
        <v>238</v>
      </c>
    </row>
    <row r="249" spans="1:2" s="3" customFormat="1"/>
    <row r="250" spans="1:2" s="3" customFormat="1">
      <c r="A250" s="5" t="s">
        <v>44</v>
      </c>
      <c r="B250" s="3" t="s">
        <v>239</v>
      </c>
    </row>
    <row r="251" spans="1:2" s="3" customFormat="1">
      <c r="A251" s="7" t="s">
        <v>2100</v>
      </c>
    </row>
    <row r="252" spans="1:2" s="3" customFormat="1">
      <c r="B252" s="3" t="s">
        <v>240</v>
      </c>
    </row>
    <row r="253" spans="1:2" s="3" customFormat="1"/>
    <row r="254" spans="1:2" s="3" customFormat="1">
      <c r="B254" s="3" t="s">
        <v>241</v>
      </c>
    </row>
    <row r="255" spans="1:2" s="3" customFormat="1">
      <c r="B255" s="3" t="s">
        <v>242</v>
      </c>
    </row>
    <row r="256" spans="1:2" s="3" customFormat="1">
      <c r="B256" s="3" t="s">
        <v>243</v>
      </c>
    </row>
    <row r="257" spans="1:2" s="3" customFormat="1">
      <c r="B257" s="3" t="s">
        <v>244</v>
      </c>
    </row>
    <row r="259" spans="1:2" s="3" customFormat="1">
      <c r="A259" s="5" t="s">
        <v>45</v>
      </c>
      <c r="B259" s="3" t="s">
        <v>245</v>
      </c>
    </row>
    <row r="260" spans="1:2" s="3" customFormat="1">
      <c r="A260" s="7" t="s">
        <v>2100</v>
      </c>
    </row>
    <row r="261" spans="1:2" s="3" customFormat="1">
      <c r="B261" s="3" t="s">
        <v>246</v>
      </c>
    </row>
    <row r="262" spans="1:2" s="3" customFormat="1"/>
    <row r="263" spans="1:2" s="3" customFormat="1">
      <c r="B263" s="3" t="s">
        <v>247</v>
      </c>
    </row>
    <row r="264" spans="1:2" s="6" customFormat="1">
      <c r="B264" s="6" t="s">
        <v>248</v>
      </c>
    </row>
    <row r="265" spans="1:2" s="3" customFormat="1">
      <c r="B265" s="3" t="s">
        <v>249</v>
      </c>
    </row>
    <row r="266" spans="1:2" s="3" customFormat="1">
      <c r="B266" s="3" t="s">
        <v>250</v>
      </c>
    </row>
    <row r="268" spans="1:2" s="3" customFormat="1">
      <c r="A268" s="5" t="s">
        <v>46</v>
      </c>
      <c r="B268" s="3" t="s">
        <v>251</v>
      </c>
    </row>
    <row r="269" spans="1:2" s="3" customFormat="1">
      <c r="A269" s="7" t="s">
        <v>2100</v>
      </c>
    </row>
    <row r="270" spans="1:2" s="3" customFormat="1">
      <c r="B270" s="3" t="s">
        <v>252</v>
      </c>
    </row>
    <row r="271" spans="1:2" s="3" customFormat="1"/>
    <row r="272" spans="1:2" s="3" customFormat="1">
      <c r="B272" s="3" t="s">
        <v>253</v>
      </c>
    </row>
    <row r="273" spans="2:2" s="6" customFormat="1">
      <c r="B273" s="6" t="s">
        <v>254</v>
      </c>
    </row>
    <row r="274" spans="2:2" s="3" customFormat="1">
      <c r="B274" s="3" t="s">
        <v>255</v>
      </c>
    </row>
    <row r="275" spans="2:2" s="3" customFormat="1">
      <c r="B275" s="3" t="s">
        <v>256</v>
      </c>
    </row>
  </sheetData>
  <phoneticPr fontId="1" type="noConversion"/>
  <hyperlinks>
    <hyperlink ref="A96" location="'FT01'!A120" display="同じ１" xr:uid="{77707FB4-4040-4E32-8E57-0C5DB5CDBFBF}"/>
    <hyperlink ref="A151" location="'FT01'!A279" display="同じ１" xr:uid="{EB74BDEB-4BDE-4773-B655-4B33580905E3}"/>
    <hyperlink ref="A133" location="'FT01'!A304" display="同じ１" xr:uid="{6CB872F3-931A-4E85-9C68-E9EA9A5BF53D}"/>
    <hyperlink ref="A186" location="'FT01'!A425" display="同じ１" xr:uid="{A9D5EBA4-894E-4A0B-885B-86DC3FA0A24D}"/>
    <hyperlink ref="A260" location="'FT01'!A452" display="同じ１" xr:uid="{0079773F-2DD7-4A5C-A68D-64C458111529}"/>
    <hyperlink ref="A86" location="'FT01'!A848" display="同じ１" xr:uid="{26A0F3C4-CEEB-4F69-B096-805865EEBABD}"/>
    <hyperlink ref="A68" location="'FT01'!A972" display="同じ１" xr:uid="{5665CFAF-99F5-48A9-B99C-234771470DFB}"/>
    <hyperlink ref="A213" location="'FT01'!A1042" display="同じ１" xr:uid="{8F62458C-7128-4675-B484-68A4619A37EB}"/>
    <hyperlink ref="A231" location="'FT01'!A1061" display="同じ１" xr:uid="{CA63AB1A-9F62-46BA-AF0C-EC986D558C68}"/>
    <hyperlink ref="A222" location="'FT01'!A1153" display="同じ１" xr:uid="{D1C7C496-19BA-4443-9FEA-42973EC9DEB4}"/>
    <hyperlink ref="A269" location="'FT01'!A1264" display="同じ１" xr:uid="{0E276B01-9F23-419B-978D-7E9E55F9AF91}"/>
    <hyperlink ref="A115" location="'FT01'!A1311" display="同じ１" xr:uid="{5F45E567-ADDD-479F-A099-BE30C46E392F}"/>
    <hyperlink ref="A3" location="'FT01'!A1360" display="同じ１" xr:uid="{B1458900-4A16-4A76-986F-393ECECD20D2}"/>
    <hyperlink ref="A31" location="'FT01'!A1396" display="同じ１" xr:uid="{EB263A35-7B45-4262-88A8-BD4F29BED075}"/>
    <hyperlink ref="A12" location="'FT01'!A1414" display="同じ１" xr:uid="{B3E1D613-E6B3-44E2-81A7-744BB6673F08}"/>
    <hyperlink ref="A241" location="'FT01'!A1542" display="同じ１" xr:uid="{DD99A02F-E5E7-4041-8284-65B5FDF86E16}"/>
    <hyperlink ref="A176" location="'FT01'!A1561" display="同じ１" xr:uid="{F9A39715-01B1-4B77-874C-6430D63F97B8}"/>
    <hyperlink ref="A167" location="'FT01'!A1644" display="同じ１" xr:uid="{D21A687E-6A49-43BA-A981-65730F52361A}"/>
    <hyperlink ref="A158" location="'FT01'!A1673" display="同じ１" xr:uid="{E749C8CD-FC4B-4F81-AC05-660BF98BD777}"/>
    <hyperlink ref="A77" location="'FT01'!A1855" display="同じ１" xr:uid="{8A9C3DB8-B6B9-4273-B3EE-7ECCD215E38F}"/>
    <hyperlink ref="A40" location="'FT01'!A2195" display="同じ１" xr:uid="{58332E63-A1CC-46CF-99BC-164991E13B8B}"/>
    <hyperlink ref="A49" location="'FT01'!A2250" display="同じ１" xr:uid="{C82C6902-2AE8-444C-828C-EFC8D34DA013}"/>
    <hyperlink ref="A142" location="'FT01'!A2268" display="同じ１" xr:uid="{1579CB78-4C56-4BE4-9930-F665CCF13B9E}"/>
    <hyperlink ref="A204" location="'FT01'!A2401" display="同じ１" xr:uid="{54D9B1C2-D252-40B0-BD8A-37B59FB61900}"/>
    <hyperlink ref="A251" location="'FT01'!A2410" display="同じ１" xr:uid="{FBE18B1C-A891-454B-9337-668BA1DDB2CD}"/>
    <hyperlink ref="A105" location="'FT01'!A2595" display="同じ１" xr:uid="{C9195C51-EEFB-4F90-8849-FA35E748EB52}"/>
    <hyperlink ref="A58" location="'FT01'!A2839" display="同じ１" xr:uid="{0006B9CE-E004-49C5-8FDC-B15187AF2B36}"/>
    <hyperlink ref="A21" location="'FT01'!A2849" display="同じ１" xr:uid="{C5E6A830-EE14-4818-AEFA-B09A90D618BE}"/>
    <hyperlink ref="A124" location="'FT01'!A2905" display="同じ１" xr:uid="{096C1670-AF5C-4E95-AFBD-558149900233}"/>
    <hyperlink ref="A195" location="'FT01'!A2970" display="同じ１" xr:uid="{82CC50BD-2BBE-49CE-ACAD-F6926B2F584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dimension ref="A1:B228"/>
  <sheetViews>
    <sheetView topLeftCell="A152" workbookViewId="0">
      <selection activeCell="A160" sqref="A160"/>
    </sheetView>
  </sheetViews>
  <sheetFormatPr defaultRowHeight="18"/>
  <cols>
    <col min="1" max="1" width="14" bestFit="1" customWidth="1"/>
  </cols>
  <sheetData>
    <row r="1" spans="1:2">
      <c r="A1" s="2" t="s">
        <v>257</v>
      </c>
    </row>
    <row r="2" spans="1:2" s="3" customFormat="1">
      <c r="A2" s="5" t="s">
        <v>0</v>
      </c>
      <c r="B2" s="3" t="s">
        <v>258</v>
      </c>
    </row>
    <row r="3" spans="1:2" s="3" customFormat="1">
      <c r="A3" s="7" t="s">
        <v>2100</v>
      </c>
    </row>
    <row r="4" spans="1:2" s="3" customFormat="1">
      <c r="B4" s="3" t="s">
        <v>259</v>
      </c>
    </row>
    <row r="5" spans="1:2" s="3" customFormat="1"/>
    <row r="6" spans="1:2" s="3" customFormat="1">
      <c r="B6" s="3" t="s">
        <v>260</v>
      </c>
    </row>
    <row r="7" spans="1:2" s="3" customFormat="1">
      <c r="B7" s="3" t="s">
        <v>261</v>
      </c>
    </row>
    <row r="8" spans="1:2" s="3" customFormat="1">
      <c r="B8" s="3" t="s">
        <v>262</v>
      </c>
    </row>
    <row r="9" spans="1:2" s="6" customFormat="1">
      <c r="B9" s="6" t="s">
        <v>263</v>
      </c>
    </row>
    <row r="11" spans="1:2" s="3" customFormat="1">
      <c r="A11" s="5" t="s">
        <v>2</v>
      </c>
      <c r="B11" s="3" t="s">
        <v>264</v>
      </c>
    </row>
    <row r="12" spans="1:2" s="3" customFormat="1">
      <c r="A12" s="7" t="s">
        <v>2100</v>
      </c>
    </row>
    <row r="13" spans="1:2" s="3" customFormat="1">
      <c r="B13" s="3" t="s">
        <v>265</v>
      </c>
    </row>
    <row r="14" spans="1:2" s="3" customFormat="1"/>
    <row r="15" spans="1:2" s="3" customFormat="1">
      <c r="B15" s="3" t="s">
        <v>266</v>
      </c>
    </row>
    <row r="16" spans="1:2" s="3" customFormat="1">
      <c r="B16" s="3" t="s">
        <v>267</v>
      </c>
    </row>
    <row r="17" spans="1:2" s="3" customFormat="1">
      <c r="B17" s="3" t="s">
        <v>268</v>
      </c>
    </row>
    <row r="18" spans="1:2" s="3" customFormat="1">
      <c r="B18" s="3" t="s">
        <v>269</v>
      </c>
    </row>
    <row r="20" spans="1:2" s="3" customFormat="1">
      <c r="A20" s="5" t="s">
        <v>3</v>
      </c>
      <c r="B20" s="3" t="s">
        <v>270</v>
      </c>
    </row>
    <row r="21" spans="1:2" s="3" customFormat="1">
      <c r="A21" s="7" t="s">
        <v>2100</v>
      </c>
    </row>
    <row r="22" spans="1:2" s="3" customFormat="1">
      <c r="B22" s="3" t="s">
        <v>271</v>
      </c>
    </row>
    <row r="23" spans="1:2" s="3" customFormat="1"/>
    <row r="24" spans="1:2" s="3" customFormat="1">
      <c r="B24" s="3" t="s">
        <v>272</v>
      </c>
    </row>
    <row r="25" spans="1:2" s="3" customFormat="1">
      <c r="B25" s="3" t="s">
        <v>273</v>
      </c>
    </row>
    <row r="26" spans="1:2" s="6" customFormat="1">
      <c r="B26" s="6" t="s">
        <v>274</v>
      </c>
    </row>
    <row r="27" spans="1:2" s="3" customFormat="1">
      <c r="B27" s="3" t="s">
        <v>275</v>
      </c>
    </row>
    <row r="29" spans="1:2" s="3" customFormat="1">
      <c r="A29" s="5" t="s">
        <v>4</v>
      </c>
      <c r="B29" s="3" t="s">
        <v>276</v>
      </c>
    </row>
    <row r="30" spans="1:2" s="3" customFormat="1">
      <c r="A30" s="7" t="s">
        <v>2100</v>
      </c>
    </row>
    <row r="31" spans="1:2" s="3" customFormat="1">
      <c r="B31" s="3" t="s">
        <v>277</v>
      </c>
    </row>
    <row r="32" spans="1:2" s="3" customFormat="1"/>
    <row r="33" spans="1:2" s="3" customFormat="1">
      <c r="B33" s="3" t="s">
        <v>278</v>
      </c>
    </row>
    <row r="34" spans="1:2" s="3" customFormat="1">
      <c r="B34" s="3" t="s">
        <v>279</v>
      </c>
    </row>
    <row r="35" spans="1:2" s="3" customFormat="1">
      <c r="B35" s="3" t="s">
        <v>280</v>
      </c>
    </row>
    <row r="36" spans="1:2" s="6" customFormat="1">
      <c r="B36" s="6" t="s">
        <v>281</v>
      </c>
    </row>
    <row r="37" spans="1:2" s="3" customFormat="1"/>
    <row r="38" spans="1:2" s="3" customFormat="1">
      <c r="A38" s="5" t="s">
        <v>5</v>
      </c>
      <c r="B38" s="3" t="s">
        <v>282</v>
      </c>
    </row>
    <row r="39" spans="1:2" s="3" customFormat="1">
      <c r="A39" s="7" t="s">
        <v>2100</v>
      </c>
    </row>
    <row r="40" spans="1:2" s="3" customFormat="1">
      <c r="B40" s="3" t="s">
        <v>283</v>
      </c>
    </row>
    <row r="41" spans="1:2" s="3" customFormat="1"/>
    <row r="42" spans="1:2" s="3" customFormat="1">
      <c r="B42" s="3" t="s">
        <v>284</v>
      </c>
    </row>
    <row r="43" spans="1:2" s="3" customFormat="1">
      <c r="B43" s="3" t="s">
        <v>285</v>
      </c>
    </row>
    <row r="44" spans="1:2" s="6" customFormat="1">
      <c r="B44" s="6" t="s">
        <v>286</v>
      </c>
    </row>
    <row r="45" spans="1:2" s="3" customFormat="1">
      <c r="B45" s="3" t="s">
        <v>287</v>
      </c>
    </row>
    <row r="47" spans="1:2" s="3" customFormat="1">
      <c r="A47" s="5" t="s">
        <v>7</v>
      </c>
      <c r="B47" s="3" t="s">
        <v>288</v>
      </c>
    </row>
    <row r="48" spans="1:2" s="3" customFormat="1">
      <c r="A48" s="7" t="s">
        <v>2100</v>
      </c>
    </row>
    <row r="49" spans="1:2" s="3" customFormat="1">
      <c r="B49" s="3" t="s">
        <v>289</v>
      </c>
    </row>
    <row r="50" spans="1:2" s="3" customFormat="1"/>
    <row r="51" spans="1:2" s="6" customFormat="1">
      <c r="B51" s="6" t="s">
        <v>290</v>
      </c>
    </row>
    <row r="52" spans="1:2" s="6" customFormat="1">
      <c r="B52" s="6" t="s">
        <v>291</v>
      </c>
    </row>
    <row r="53" spans="1:2" s="3" customFormat="1">
      <c r="B53" s="3" t="s">
        <v>292</v>
      </c>
    </row>
    <row r="54" spans="1:2" s="3" customFormat="1">
      <c r="B54" s="3" t="s">
        <v>293</v>
      </c>
    </row>
    <row r="55" spans="1:2" s="3" customFormat="1">
      <c r="B55" s="3" t="s">
        <v>294</v>
      </c>
    </row>
    <row r="56" spans="1:2" s="3" customFormat="1"/>
    <row r="57" spans="1:2" s="3" customFormat="1">
      <c r="A57" s="5" t="s">
        <v>8</v>
      </c>
      <c r="B57" s="3" t="s">
        <v>295</v>
      </c>
    </row>
    <row r="58" spans="1:2" s="3" customFormat="1">
      <c r="A58" s="7" t="s">
        <v>2100</v>
      </c>
    </row>
    <row r="59" spans="1:2" s="3" customFormat="1">
      <c r="B59" s="3" t="s">
        <v>296</v>
      </c>
    </row>
    <row r="60" spans="1:2" s="3" customFormat="1"/>
    <row r="61" spans="1:2" s="3" customFormat="1">
      <c r="B61" s="3" t="s">
        <v>297</v>
      </c>
    </row>
    <row r="62" spans="1:2" s="3" customFormat="1">
      <c r="B62" s="3" t="s">
        <v>298</v>
      </c>
    </row>
    <row r="63" spans="1:2" s="3" customFormat="1">
      <c r="B63" s="3" t="s">
        <v>299</v>
      </c>
    </row>
    <row r="64" spans="1:2" s="3" customFormat="1">
      <c r="B64" s="3" t="s">
        <v>300</v>
      </c>
    </row>
    <row r="65" spans="1:2" s="3" customFormat="1"/>
    <row r="66" spans="1:2" s="3" customFormat="1">
      <c r="A66" s="5" t="s">
        <v>12</v>
      </c>
      <c r="B66" s="3" t="s">
        <v>301</v>
      </c>
    </row>
    <row r="67" spans="1:2" s="3" customFormat="1">
      <c r="A67" s="7" t="s">
        <v>2100</v>
      </c>
    </row>
    <row r="68" spans="1:2" s="3" customFormat="1">
      <c r="B68" s="3" t="s">
        <v>302</v>
      </c>
    </row>
    <row r="69" spans="1:2" s="3" customFormat="1"/>
    <row r="70" spans="1:2" s="3" customFormat="1">
      <c r="B70" s="3" t="s">
        <v>303</v>
      </c>
    </row>
    <row r="71" spans="1:2" s="3" customFormat="1">
      <c r="B71" s="3" t="s">
        <v>304</v>
      </c>
    </row>
    <row r="72" spans="1:2" s="3" customFormat="1">
      <c r="B72" s="3" t="s">
        <v>305</v>
      </c>
    </row>
    <row r="73" spans="1:2" s="3" customFormat="1">
      <c r="B73" s="3" t="s">
        <v>306</v>
      </c>
    </row>
    <row r="74" spans="1:2" s="3" customFormat="1">
      <c r="B74" s="3" t="s">
        <v>307</v>
      </c>
    </row>
    <row r="75" spans="1:2" s="3" customFormat="1"/>
    <row r="76" spans="1:2" s="3" customFormat="1">
      <c r="A76" s="5" t="s">
        <v>13</v>
      </c>
      <c r="B76" s="3" t="s">
        <v>308</v>
      </c>
    </row>
    <row r="77" spans="1:2" s="3" customFormat="1">
      <c r="A77" s="7" t="s">
        <v>2100</v>
      </c>
    </row>
    <row r="78" spans="1:2" s="3" customFormat="1">
      <c r="B78" s="3" t="s">
        <v>309</v>
      </c>
    </row>
    <row r="79" spans="1:2" s="3" customFormat="1"/>
    <row r="80" spans="1:2" s="3" customFormat="1">
      <c r="B80" s="3" t="s">
        <v>310</v>
      </c>
    </row>
    <row r="81" spans="1:2" s="3" customFormat="1">
      <c r="B81" s="3" t="s">
        <v>311</v>
      </c>
    </row>
    <row r="82" spans="1:2" s="3" customFormat="1">
      <c r="B82" s="3" t="s">
        <v>312</v>
      </c>
    </row>
    <row r="83" spans="1:2" s="6" customFormat="1">
      <c r="B83" s="6" t="s">
        <v>313</v>
      </c>
    </row>
    <row r="85" spans="1:2" s="3" customFormat="1">
      <c r="A85" s="5" t="s">
        <v>14</v>
      </c>
      <c r="B85" s="3" t="s">
        <v>314</v>
      </c>
    </row>
    <row r="86" spans="1:2" s="3" customFormat="1">
      <c r="A86" s="7" t="s">
        <v>2100</v>
      </c>
    </row>
    <row r="87" spans="1:2" s="3" customFormat="1">
      <c r="B87" s="3" t="s">
        <v>315</v>
      </c>
    </row>
    <row r="88" spans="1:2" s="3" customFormat="1"/>
    <row r="89" spans="1:2" s="3" customFormat="1">
      <c r="B89" s="3" t="s">
        <v>316</v>
      </c>
    </row>
    <row r="90" spans="1:2" s="3" customFormat="1">
      <c r="B90" s="3" t="s">
        <v>317</v>
      </c>
    </row>
    <row r="91" spans="1:2" s="3" customFormat="1">
      <c r="B91" s="3" t="s">
        <v>318</v>
      </c>
    </row>
    <row r="92" spans="1:2" s="3" customFormat="1">
      <c r="B92" s="3" t="s">
        <v>319</v>
      </c>
    </row>
    <row r="93" spans="1:2" s="3" customFormat="1"/>
    <row r="94" spans="1:2" s="3" customFormat="1">
      <c r="A94" s="5" t="s">
        <v>15</v>
      </c>
      <c r="B94" s="3" t="s">
        <v>320</v>
      </c>
    </row>
    <row r="95" spans="1:2" s="3" customFormat="1">
      <c r="A95" s="7" t="s">
        <v>2100</v>
      </c>
    </row>
    <row r="96" spans="1:2" s="3" customFormat="1">
      <c r="B96" s="3" t="s">
        <v>321</v>
      </c>
    </row>
    <row r="97" spans="1:2" s="3" customFormat="1"/>
    <row r="98" spans="1:2" s="3" customFormat="1">
      <c r="B98" s="3" t="s">
        <v>322</v>
      </c>
    </row>
    <row r="99" spans="1:2" s="3" customFormat="1">
      <c r="B99" s="3" t="s">
        <v>323</v>
      </c>
    </row>
    <row r="100" spans="1:2" s="6" customFormat="1">
      <c r="B100" s="6" t="s">
        <v>324</v>
      </c>
    </row>
    <row r="101" spans="1:2" s="3" customFormat="1">
      <c r="B101" s="3" t="s">
        <v>325</v>
      </c>
    </row>
    <row r="102" spans="1:2" s="3" customFormat="1"/>
    <row r="103" spans="1:2" s="3" customFormat="1">
      <c r="A103" s="5" t="s">
        <v>16</v>
      </c>
      <c r="B103" s="3" t="s">
        <v>326</v>
      </c>
    </row>
    <row r="104" spans="1:2" s="3" customFormat="1">
      <c r="A104" s="7" t="s">
        <v>2100</v>
      </c>
    </row>
    <row r="105" spans="1:2" s="3" customFormat="1">
      <c r="B105" s="3" t="s">
        <v>327</v>
      </c>
    </row>
    <row r="106" spans="1:2" s="3" customFormat="1"/>
    <row r="107" spans="1:2" s="3" customFormat="1">
      <c r="B107" s="3" t="s">
        <v>328</v>
      </c>
    </row>
    <row r="108" spans="1:2" s="3" customFormat="1">
      <c r="B108" s="3" t="s">
        <v>329</v>
      </c>
    </row>
    <row r="109" spans="1:2" s="3" customFormat="1">
      <c r="B109" s="3" t="s">
        <v>330</v>
      </c>
    </row>
    <row r="110" spans="1:2" s="3" customFormat="1">
      <c r="B110" s="3" t="s">
        <v>331</v>
      </c>
    </row>
    <row r="111" spans="1:2" s="3" customFormat="1"/>
    <row r="112" spans="1:2" s="3" customFormat="1">
      <c r="A112" s="5" t="s">
        <v>17</v>
      </c>
      <c r="B112" s="3" t="s">
        <v>332</v>
      </c>
    </row>
    <row r="113" spans="1:2" s="3" customFormat="1">
      <c r="A113" s="7" t="s">
        <v>2100</v>
      </c>
    </row>
    <row r="114" spans="1:2" s="3" customFormat="1">
      <c r="B114" s="3" t="s">
        <v>333</v>
      </c>
    </row>
    <row r="115" spans="1:2" s="3" customFormat="1"/>
    <row r="116" spans="1:2" s="3" customFormat="1">
      <c r="B116" s="3" t="s">
        <v>334</v>
      </c>
    </row>
    <row r="117" spans="1:2" s="3" customFormat="1">
      <c r="B117" s="3" t="s">
        <v>335</v>
      </c>
    </row>
    <row r="118" spans="1:2" s="3" customFormat="1">
      <c r="B118" s="3" t="s">
        <v>336</v>
      </c>
    </row>
    <row r="119" spans="1:2" s="6" customFormat="1">
      <c r="B119" s="6" t="s">
        <v>337</v>
      </c>
    </row>
    <row r="121" spans="1:2" s="3" customFormat="1">
      <c r="A121" s="5" t="s">
        <v>18</v>
      </c>
      <c r="B121" s="3" t="s">
        <v>338</v>
      </c>
    </row>
    <row r="122" spans="1:2" s="3" customFormat="1">
      <c r="A122" s="7" t="s">
        <v>2100</v>
      </c>
    </row>
    <row r="123" spans="1:2" s="3" customFormat="1">
      <c r="B123" s="3" t="s">
        <v>339</v>
      </c>
    </row>
    <row r="124" spans="1:2" s="3" customFormat="1"/>
    <row r="125" spans="1:2" s="3" customFormat="1">
      <c r="B125" s="3" t="s">
        <v>281</v>
      </c>
    </row>
    <row r="126" spans="1:2" s="3" customFormat="1">
      <c r="B126" s="3" t="s">
        <v>279</v>
      </c>
    </row>
    <row r="127" spans="1:2" s="3" customFormat="1">
      <c r="B127" s="3" t="s">
        <v>340</v>
      </c>
    </row>
    <row r="128" spans="1:2" s="3" customFormat="1">
      <c r="B128" s="3" t="s">
        <v>341</v>
      </c>
    </row>
    <row r="130" spans="1:2" s="3" customFormat="1">
      <c r="A130" s="5" t="s">
        <v>19</v>
      </c>
      <c r="B130" s="3" t="s">
        <v>342</v>
      </c>
    </row>
    <row r="131" spans="1:2" s="3" customFormat="1">
      <c r="A131" s="7" t="s">
        <v>2100</v>
      </c>
    </row>
    <row r="132" spans="1:2" s="3" customFormat="1">
      <c r="B132" s="3" t="s">
        <v>343</v>
      </c>
    </row>
    <row r="133" spans="1:2" s="3" customFormat="1"/>
    <row r="134" spans="1:2" s="3" customFormat="1">
      <c r="B134" s="3" t="s">
        <v>344</v>
      </c>
    </row>
    <row r="135" spans="1:2" s="3" customFormat="1"/>
    <row r="136" spans="1:2" s="3" customFormat="1">
      <c r="B136" s="3" t="s">
        <v>345</v>
      </c>
    </row>
    <row r="137" spans="1:2" s="3" customFormat="1">
      <c r="B137" s="3" t="s">
        <v>346</v>
      </c>
    </row>
    <row r="138" spans="1:2" s="3" customFormat="1">
      <c r="B138" s="3" t="s">
        <v>347</v>
      </c>
    </row>
    <row r="139" spans="1:2" s="3" customFormat="1">
      <c r="B139" s="3" t="s">
        <v>348</v>
      </c>
    </row>
    <row r="140" spans="1:2" s="3" customFormat="1"/>
    <row r="141" spans="1:2" s="3" customFormat="1">
      <c r="A141" s="5" t="s">
        <v>20</v>
      </c>
      <c r="B141" s="3" t="s">
        <v>349</v>
      </c>
    </row>
    <row r="142" spans="1:2" s="3" customFormat="1">
      <c r="A142" s="7" t="s">
        <v>2100</v>
      </c>
    </row>
    <row r="143" spans="1:2" s="3" customFormat="1">
      <c r="B143" s="3" t="s">
        <v>350</v>
      </c>
    </row>
    <row r="144" spans="1:2" s="3" customFormat="1"/>
    <row r="145" spans="1:2" s="3" customFormat="1">
      <c r="B145" s="3" t="s">
        <v>351</v>
      </c>
    </row>
    <row r="146" spans="1:2" s="3" customFormat="1">
      <c r="B146" s="3" t="s">
        <v>352</v>
      </c>
    </row>
    <row r="147" spans="1:2" s="3" customFormat="1">
      <c r="B147" s="3" t="s">
        <v>353</v>
      </c>
    </row>
    <row r="148" spans="1:2" s="3" customFormat="1">
      <c r="B148" s="3" t="s">
        <v>354</v>
      </c>
    </row>
    <row r="149" spans="1:2" s="3" customFormat="1"/>
    <row r="150" spans="1:2" s="3" customFormat="1">
      <c r="A150" s="5" t="s">
        <v>21</v>
      </c>
      <c r="B150" s="3" t="s">
        <v>355</v>
      </c>
    </row>
    <row r="151" spans="1:2" s="3" customFormat="1">
      <c r="A151" s="7" t="s">
        <v>2100</v>
      </c>
    </row>
    <row r="152" spans="1:2" s="3" customFormat="1">
      <c r="B152" s="3" t="s">
        <v>356</v>
      </c>
    </row>
    <row r="153" spans="1:2" s="3" customFormat="1"/>
    <row r="154" spans="1:2" s="3" customFormat="1">
      <c r="B154" s="3" t="s">
        <v>357</v>
      </c>
    </row>
    <row r="155" spans="1:2" s="3" customFormat="1">
      <c r="B155" s="3" t="s">
        <v>358</v>
      </c>
    </row>
    <row r="156" spans="1:2" s="3" customFormat="1">
      <c r="B156" s="3" t="s">
        <v>359</v>
      </c>
    </row>
    <row r="157" spans="1:2" s="3" customFormat="1">
      <c r="B157" s="3" t="s">
        <v>360</v>
      </c>
    </row>
    <row r="158" spans="1:2" s="3" customFormat="1"/>
    <row r="159" spans="1:2" s="3" customFormat="1">
      <c r="A159" s="5" t="s">
        <v>26</v>
      </c>
      <c r="B159" s="3" t="s">
        <v>361</v>
      </c>
    </row>
    <row r="160" spans="1:2" s="3" customFormat="1">
      <c r="A160" s="7" t="s">
        <v>2100</v>
      </c>
    </row>
    <row r="161" spans="1:2" s="3" customFormat="1">
      <c r="B161" s="3" t="s">
        <v>362</v>
      </c>
    </row>
    <row r="162" spans="1:2" s="3" customFormat="1"/>
    <row r="163" spans="1:2" s="3" customFormat="1">
      <c r="B163" s="3" t="s">
        <v>363</v>
      </c>
    </row>
    <row r="164" spans="1:2" s="3" customFormat="1">
      <c r="B164" s="3" t="s">
        <v>364</v>
      </c>
    </row>
    <row r="165" spans="1:2" s="6" customFormat="1">
      <c r="B165" s="6" t="s">
        <v>365</v>
      </c>
    </row>
    <row r="166" spans="1:2" s="3" customFormat="1">
      <c r="B166" s="3" t="s">
        <v>366</v>
      </c>
    </row>
    <row r="167" spans="1:2" s="3" customFormat="1"/>
    <row r="168" spans="1:2" s="3" customFormat="1">
      <c r="A168" s="5" t="s">
        <v>27</v>
      </c>
      <c r="B168" s="3" t="s">
        <v>367</v>
      </c>
    </row>
    <row r="169" spans="1:2" s="3" customFormat="1">
      <c r="A169" s="7" t="s">
        <v>2100</v>
      </c>
    </row>
    <row r="170" spans="1:2" s="3" customFormat="1">
      <c r="B170" s="3" t="s">
        <v>368</v>
      </c>
    </row>
    <row r="171" spans="1:2" s="3" customFormat="1"/>
    <row r="172" spans="1:2" s="3" customFormat="1">
      <c r="B172" s="3" t="s">
        <v>369</v>
      </c>
    </row>
    <row r="173" spans="1:2" s="3" customFormat="1">
      <c r="B173" s="3" t="s">
        <v>370</v>
      </c>
    </row>
    <row r="174" spans="1:2" s="3" customFormat="1">
      <c r="B174" s="3" t="s">
        <v>371</v>
      </c>
    </row>
    <row r="175" spans="1:2" s="3" customFormat="1">
      <c r="B175" s="3" t="s">
        <v>372</v>
      </c>
    </row>
    <row r="176" spans="1:2" s="3" customFormat="1"/>
    <row r="177" spans="1:2" s="3" customFormat="1">
      <c r="A177" s="5" t="s">
        <v>28</v>
      </c>
      <c r="B177" s="3" t="s">
        <v>373</v>
      </c>
    </row>
    <row r="178" spans="1:2" s="3" customFormat="1">
      <c r="A178" s="7" t="s">
        <v>2100</v>
      </c>
    </row>
    <row r="179" spans="1:2" s="3" customFormat="1">
      <c r="B179" s="3" t="s">
        <v>374</v>
      </c>
    </row>
    <row r="180" spans="1:2" s="3" customFormat="1">
      <c r="B180" s="3" t="s">
        <v>375</v>
      </c>
    </row>
    <row r="181" spans="1:2" s="3" customFormat="1">
      <c r="B181" s="3" t="s">
        <v>376</v>
      </c>
    </row>
    <row r="182" spans="1:2" s="3" customFormat="1">
      <c r="B182" s="3" t="s">
        <v>377</v>
      </c>
    </row>
    <row r="183" spans="1:2" s="3" customFormat="1"/>
    <row r="184" spans="1:2" s="3" customFormat="1">
      <c r="A184" s="5" t="s">
        <v>29</v>
      </c>
      <c r="B184" s="3" t="s">
        <v>378</v>
      </c>
    </row>
    <row r="185" spans="1:2" s="3" customFormat="1">
      <c r="A185" s="7" t="s">
        <v>2100</v>
      </c>
    </row>
    <row r="186" spans="1:2" s="3" customFormat="1">
      <c r="B186" s="3" t="s">
        <v>379</v>
      </c>
    </row>
    <row r="187" spans="1:2" s="3" customFormat="1"/>
    <row r="188" spans="1:2" s="3" customFormat="1">
      <c r="B188" s="3" t="s">
        <v>380</v>
      </c>
    </row>
    <row r="189" spans="1:2" s="3" customFormat="1">
      <c r="B189" s="3" t="s">
        <v>381</v>
      </c>
    </row>
    <row r="190" spans="1:2" s="3" customFormat="1">
      <c r="B190" s="3" t="s">
        <v>382</v>
      </c>
    </row>
    <row r="191" spans="1:2" s="3" customFormat="1">
      <c r="B191" s="3" t="s">
        <v>383</v>
      </c>
    </row>
    <row r="193" spans="1:2" s="3" customFormat="1">
      <c r="A193" s="5" t="s">
        <v>30</v>
      </c>
      <c r="B193" s="3" t="s">
        <v>384</v>
      </c>
    </row>
    <row r="194" spans="1:2" s="3" customFormat="1">
      <c r="A194" s="7" t="s">
        <v>2100</v>
      </c>
    </row>
    <row r="195" spans="1:2" s="3" customFormat="1">
      <c r="B195" s="3" t="s">
        <v>385</v>
      </c>
    </row>
    <row r="196" spans="1:2" s="3" customFormat="1"/>
    <row r="197" spans="1:2" s="3" customFormat="1">
      <c r="B197" s="3" t="s">
        <v>386</v>
      </c>
    </row>
    <row r="198" spans="1:2" s="6" customFormat="1">
      <c r="B198" s="6" t="s">
        <v>387</v>
      </c>
    </row>
    <row r="199" spans="1:2" s="6" customFormat="1">
      <c r="B199" s="6" t="s">
        <v>388</v>
      </c>
    </row>
    <row r="200" spans="1:2" s="3" customFormat="1">
      <c r="B200" s="3" t="s">
        <v>389</v>
      </c>
    </row>
    <row r="201" spans="1:2" s="3" customFormat="1">
      <c r="B201" s="3" t="s">
        <v>390</v>
      </c>
    </row>
    <row r="203" spans="1:2" s="3" customFormat="1">
      <c r="A203" s="5" t="s">
        <v>31</v>
      </c>
      <c r="B203" s="3" t="s">
        <v>391</v>
      </c>
    </row>
    <row r="204" spans="1:2" s="3" customFormat="1">
      <c r="A204" s="7" t="s">
        <v>2100</v>
      </c>
    </row>
    <row r="205" spans="1:2" s="3" customFormat="1">
      <c r="B205" s="3" t="s">
        <v>392</v>
      </c>
    </row>
    <row r="206" spans="1:2" s="3" customFormat="1"/>
    <row r="207" spans="1:2" s="3" customFormat="1">
      <c r="B207" s="3" t="s">
        <v>393</v>
      </c>
    </row>
    <row r="208" spans="1:2" s="6" customFormat="1">
      <c r="B208" s="6" t="s">
        <v>394</v>
      </c>
    </row>
    <row r="209" spans="1:2" s="3" customFormat="1">
      <c r="B209" s="3" t="s">
        <v>395</v>
      </c>
    </row>
    <row r="210" spans="1:2" s="6" customFormat="1">
      <c r="B210" s="6" t="s">
        <v>396</v>
      </c>
    </row>
    <row r="212" spans="1:2" s="3" customFormat="1">
      <c r="A212" s="5" t="s">
        <v>32</v>
      </c>
      <c r="B212" s="3" t="s">
        <v>397</v>
      </c>
    </row>
    <row r="213" spans="1:2" s="3" customFormat="1">
      <c r="A213" s="7" t="s">
        <v>2100</v>
      </c>
    </row>
    <row r="214" spans="1:2" s="3" customFormat="1">
      <c r="B214" s="3" t="s">
        <v>398</v>
      </c>
    </row>
    <row r="215" spans="1:2" s="3" customFormat="1"/>
    <row r="216" spans="1:2" s="3" customFormat="1">
      <c r="B216" s="3" t="s">
        <v>399</v>
      </c>
    </row>
    <row r="217" spans="1:2" s="3" customFormat="1">
      <c r="B217" s="3" t="s">
        <v>400</v>
      </c>
    </row>
    <row r="218" spans="1:2" s="3" customFormat="1">
      <c r="B218" s="3" t="s">
        <v>401</v>
      </c>
    </row>
    <row r="219" spans="1:2" s="3" customFormat="1">
      <c r="B219" s="3" t="s">
        <v>402</v>
      </c>
    </row>
    <row r="220" spans="1:2" s="3" customFormat="1"/>
    <row r="221" spans="1:2" s="3" customFormat="1">
      <c r="A221" s="5" t="s">
        <v>33</v>
      </c>
      <c r="B221" s="3" t="s">
        <v>403</v>
      </c>
    </row>
    <row r="222" spans="1:2" s="3" customFormat="1">
      <c r="A222" s="7" t="s">
        <v>2100</v>
      </c>
    </row>
    <row r="223" spans="1:2" s="3" customFormat="1">
      <c r="B223" s="3" t="s">
        <v>404</v>
      </c>
    </row>
    <row r="224" spans="1:2" s="3" customFormat="1"/>
    <row r="225" spans="2:2" s="6" customFormat="1">
      <c r="B225" s="6" t="s">
        <v>405</v>
      </c>
    </row>
    <row r="226" spans="2:2" s="3" customFormat="1">
      <c r="B226" s="3" t="s">
        <v>406</v>
      </c>
    </row>
    <row r="227" spans="2:2" s="3" customFormat="1">
      <c r="B227" s="3" t="s">
        <v>407</v>
      </c>
    </row>
    <row r="228" spans="2:2" s="3" customFormat="1">
      <c r="B228" s="3" t="s">
        <v>408</v>
      </c>
    </row>
  </sheetData>
  <phoneticPr fontId="1" type="noConversion"/>
  <hyperlinks>
    <hyperlink ref="A77" location="'FT01'!A20" display="同じ１" xr:uid="{31B7CC43-4580-4CC4-96A7-57EA86BE8D27}"/>
    <hyperlink ref="A104" location="'FT01'!A167" display="同じ１" xr:uid="{2B3AC100-461F-4228-BBC3-C64619175068}"/>
    <hyperlink ref="A39" location="'FT01'!A286" display="同じ１" xr:uid="{3959E4E2-BE45-4C27-8225-99FB453561C4}"/>
    <hyperlink ref="A194" location="'FT01'!A415" display="同じ１" xr:uid="{A3207893-8196-4AF7-AC40-DFC98AB900F9}"/>
    <hyperlink ref="A204" location="'FT01'!A515" display="同じ１" xr:uid="{7A627DBA-5534-4BBF-AC54-EA9D9450EA13}"/>
    <hyperlink ref="A151" location="'FT01'!A533" display="同じ１" xr:uid="{73318F20-D512-4691-9CC5-0678922D0F3E}"/>
    <hyperlink ref="A142" location="'FT01'!A587" display="同じ１" xr:uid="{CA54ACA2-6C45-4FA8-96C6-D9ECCF63A641}"/>
    <hyperlink ref="A213" location="'FT01'!A650" display="同じ１" xr:uid="{75D2403B-C171-4A3A-A11C-3F97DB6239EE}"/>
    <hyperlink ref="A95" location="'FT01'!A696" display="同じ１" xr:uid="{4B9C772A-5468-4C4D-8793-C3D7A1ACE240}"/>
    <hyperlink ref="A131" location="'FT01'!A821" display="同じ１" xr:uid="{02D612B3-46B0-4809-84EE-E92D69E63062}"/>
    <hyperlink ref="A185" location="'FT01'!A916" display="同じ１" xr:uid="{18DE2020-939A-4EB7-918A-8DDCDD87475E}"/>
    <hyperlink ref="A48" location="'FT01'!A1051" display="同じ１" xr:uid="{98571DF6-110C-48DC-A340-C371C79D18EC}"/>
    <hyperlink ref="A67" location="'FT01'!A1340" display="同じ１" xr:uid="{CE2175E5-6B6F-4626-AD16-E64CC4CED72B}"/>
    <hyperlink ref="A169" location="'FT01'!A1452" display="同じ１" xr:uid="{87748C0A-D8F3-4D91-B4B4-B632143DFA4F}"/>
    <hyperlink ref="A58" location="'FT01'!A1461" display="同じ１" xr:uid="{69642C6C-100D-4E69-BE0A-EF10243942DA}"/>
    <hyperlink ref="A113" location="'FT01'!A1552" display="同じ１" xr:uid="{D7B27BD3-C691-482A-A0AC-610FB689C6B2}"/>
    <hyperlink ref="A30" location="'FT01'!A2051" display="同じ１" xr:uid="{EC5005BA-BFB8-43CF-AA50-4547F3B4A4B7}"/>
    <hyperlink ref="A222" location="'FT01'!A2140" display="同じ１" xr:uid="{78A6486E-843A-4299-AE37-FE130453676D}"/>
    <hyperlink ref="A21" location="'FT01'!A2277" display="同じ１" xr:uid="{408D9213-EBBF-4E10-965A-F0DB5AB65F16}"/>
    <hyperlink ref="A122" location="'FT01'!A2349" display="同じ１" xr:uid="{30F74A3F-FE82-4BC9-A21D-D944B71BDD0E}"/>
    <hyperlink ref="A160" location="'FT01'!A2461" display="同じ１" xr:uid="{CC8CF238-7169-4E98-93B3-E93A45570DFB}"/>
    <hyperlink ref="A12" location="'FT01'!A2586" display="同じ１" xr:uid="{E06C7FAA-AF0B-4B9B-BD8B-C52DC4032DD9}"/>
    <hyperlink ref="A3" location="'FT01'!A2728" display="同じ１" xr:uid="{04F49CB0-07A1-4446-AF94-F3CACF229060}"/>
    <hyperlink ref="A86" location="'FT01'!A2859" display="同じ１" xr:uid="{4308CF02-7879-480D-95F8-43795240F947}"/>
    <hyperlink ref="A178" location="'FT01'!A2914" display="同じ１" xr:uid="{13BF0329-72F7-478F-B3CE-52554503F2E2}"/>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dimension ref="A1:B291"/>
  <sheetViews>
    <sheetView topLeftCell="A166" workbookViewId="0">
      <selection activeCell="A176" sqref="A176"/>
    </sheetView>
  </sheetViews>
  <sheetFormatPr defaultRowHeight="18"/>
  <cols>
    <col min="1" max="1" width="14" bestFit="1" customWidth="1"/>
  </cols>
  <sheetData>
    <row r="1" spans="1:2">
      <c r="A1" s="2" t="s">
        <v>415</v>
      </c>
    </row>
    <row r="2" spans="1:2" s="3" customFormat="1">
      <c r="A2" s="5" t="s">
        <v>0</v>
      </c>
      <c r="B2" s="3" t="s">
        <v>409</v>
      </c>
    </row>
    <row r="3" spans="1:2" s="3" customFormat="1">
      <c r="A3" s="7" t="s">
        <v>2100</v>
      </c>
    </row>
    <row r="4" spans="1:2" s="3" customFormat="1">
      <c r="B4" s="3" t="s">
        <v>410</v>
      </c>
    </row>
    <row r="5" spans="1:2" s="3" customFormat="1"/>
    <row r="6" spans="1:2" s="3" customFormat="1">
      <c r="B6" s="3" t="s">
        <v>411</v>
      </c>
    </row>
    <row r="7" spans="1:2" s="6" customFormat="1">
      <c r="B7" s="6" t="s">
        <v>412</v>
      </c>
    </row>
    <row r="8" spans="1:2" s="3" customFormat="1">
      <c r="B8" s="3" t="s">
        <v>413</v>
      </c>
    </row>
    <row r="9" spans="1:2" s="3" customFormat="1">
      <c r="B9" s="3" t="s">
        <v>414</v>
      </c>
    </row>
    <row r="10" spans="1:2" s="3" customFormat="1"/>
    <row r="11" spans="1:2" s="3" customFormat="1">
      <c r="A11" s="5" t="s">
        <v>2</v>
      </c>
      <c r="B11" s="3" t="s">
        <v>416</v>
      </c>
    </row>
    <row r="12" spans="1:2" s="3" customFormat="1">
      <c r="A12" s="7" t="s">
        <v>2100</v>
      </c>
    </row>
    <row r="13" spans="1:2" s="3" customFormat="1">
      <c r="B13" s="3" t="s">
        <v>417</v>
      </c>
    </row>
    <row r="14" spans="1:2" s="3" customFormat="1"/>
    <row r="15" spans="1:2" s="3" customFormat="1">
      <c r="B15" s="3" t="s">
        <v>418</v>
      </c>
    </row>
    <row r="16" spans="1:2" s="3" customFormat="1">
      <c r="B16" s="3" t="s">
        <v>419</v>
      </c>
    </row>
    <row r="17" spans="1:2" s="3" customFormat="1">
      <c r="B17" s="3" t="s">
        <v>420</v>
      </c>
    </row>
    <row r="18" spans="1:2" s="6" customFormat="1">
      <c r="B18" s="6" t="s">
        <v>421</v>
      </c>
    </row>
    <row r="19" spans="1:2" s="6" customFormat="1">
      <c r="B19" s="6" t="s">
        <v>422</v>
      </c>
    </row>
    <row r="20" spans="1:2" s="3" customFormat="1"/>
    <row r="21" spans="1:2" s="3" customFormat="1">
      <c r="A21" s="5" t="s">
        <v>3</v>
      </c>
      <c r="B21" s="3" t="s">
        <v>423</v>
      </c>
    </row>
    <row r="22" spans="1:2" s="3" customFormat="1">
      <c r="A22" s="7" t="s">
        <v>2100</v>
      </c>
    </row>
    <row r="23" spans="1:2" s="3" customFormat="1">
      <c r="B23" s="3" t="s">
        <v>424</v>
      </c>
    </row>
    <row r="24" spans="1:2" s="3" customFormat="1"/>
    <row r="25" spans="1:2" s="3" customFormat="1">
      <c r="B25" s="3" t="s">
        <v>425</v>
      </c>
    </row>
    <row r="26" spans="1:2" s="3" customFormat="1">
      <c r="B26" s="3" t="s">
        <v>426</v>
      </c>
    </row>
    <row r="27" spans="1:2" s="3" customFormat="1">
      <c r="B27" s="3" t="s">
        <v>427</v>
      </c>
    </row>
    <row r="28" spans="1:2" s="3" customFormat="1">
      <c r="B28" s="3" t="s">
        <v>428</v>
      </c>
    </row>
    <row r="29" spans="1:2" s="3" customFormat="1"/>
    <row r="30" spans="1:2" s="3" customFormat="1">
      <c r="A30" s="5" t="s">
        <v>4</v>
      </c>
      <c r="B30" s="3" t="s">
        <v>429</v>
      </c>
    </row>
    <row r="31" spans="1:2" s="3" customFormat="1">
      <c r="A31" s="7" t="s">
        <v>2100</v>
      </c>
    </row>
    <row r="32" spans="1:2" s="3" customFormat="1">
      <c r="B32" s="3" t="s">
        <v>430</v>
      </c>
    </row>
    <row r="33" spans="1:2" s="3" customFormat="1">
      <c r="B33" s="3" t="s">
        <v>431</v>
      </c>
    </row>
    <row r="34" spans="1:2" s="3" customFormat="1">
      <c r="B34" s="3" t="s">
        <v>432</v>
      </c>
    </row>
    <row r="35" spans="1:2" s="6" customFormat="1">
      <c r="B35" s="6" t="s">
        <v>433</v>
      </c>
    </row>
    <row r="37" spans="1:2" s="3" customFormat="1">
      <c r="A37" s="5" t="s">
        <v>5</v>
      </c>
      <c r="B37" s="3" t="s">
        <v>434</v>
      </c>
    </row>
    <row r="38" spans="1:2" s="3" customFormat="1">
      <c r="A38" s="7" t="s">
        <v>2100</v>
      </c>
    </row>
    <row r="39" spans="1:2" s="3" customFormat="1">
      <c r="B39" s="3" t="s">
        <v>435</v>
      </c>
    </row>
    <row r="40" spans="1:2" s="3" customFormat="1"/>
    <row r="41" spans="1:2" s="3" customFormat="1">
      <c r="B41" s="3" t="s">
        <v>436</v>
      </c>
    </row>
    <row r="42" spans="1:2" s="3" customFormat="1">
      <c r="B42" s="3" t="s">
        <v>437</v>
      </c>
    </row>
    <row r="43" spans="1:2" s="3" customFormat="1">
      <c r="B43" s="3" t="s">
        <v>438</v>
      </c>
    </row>
    <row r="44" spans="1:2" s="3" customFormat="1">
      <c r="B44" s="3" t="s">
        <v>439</v>
      </c>
    </row>
    <row r="46" spans="1:2" s="3" customFormat="1">
      <c r="A46" s="5" t="s">
        <v>7</v>
      </c>
      <c r="B46" s="3" t="s">
        <v>440</v>
      </c>
    </row>
    <row r="47" spans="1:2" s="3" customFormat="1">
      <c r="A47" s="7" t="s">
        <v>2100</v>
      </c>
    </row>
    <row r="48" spans="1:2" s="3" customFormat="1">
      <c r="B48" s="3" t="s">
        <v>441</v>
      </c>
    </row>
    <row r="49" spans="1:2" s="3" customFormat="1"/>
    <row r="50" spans="1:2" s="3" customFormat="1">
      <c r="B50" s="3" t="s">
        <v>95</v>
      </c>
    </row>
    <row r="51" spans="1:2" s="3" customFormat="1">
      <c r="B51" s="3" t="s">
        <v>442</v>
      </c>
    </row>
    <row r="52" spans="1:2" s="3" customFormat="1">
      <c r="B52" s="3" t="s">
        <v>38</v>
      </c>
    </row>
    <row r="53" spans="1:2" s="6" customFormat="1">
      <c r="B53" s="6" t="s">
        <v>64</v>
      </c>
    </row>
    <row r="54" spans="1:2" s="3" customFormat="1"/>
    <row r="55" spans="1:2" s="3" customFormat="1">
      <c r="A55" s="5" t="s">
        <v>8</v>
      </c>
      <c r="B55" s="3" t="s">
        <v>443</v>
      </c>
    </row>
    <row r="56" spans="1:2" s="3" customFormat="1">
      <c r="A56" s="7" t="s">
        <v>2100</v>
      </c>
    </row>
    <row r="57" spans="1:2" s="3" customFormat="1">
      <c r="B57" s="3" t="s">
        <v>444</v>
      </c>
    </row>
    <row r="58" spans="1:2" s="3" customFormat="1"/>
    <row r="59" spans="1:2" s="3" customFormat="1">
      <c r="B59" s="3" t="s">
        <v>445</v>
      </c>
    </row>
    <row r="60" spans="1:2" s="3" customFormat="1">
      <c r="B60" s="3" t="s">
        <v>446</v>
      </c>
    </row>
    <row r="61" spans="1:2" s="3" customFormat="1">
      <c r="B61" s="3" t="s">
        <v>447</v>
      </c>
    </row>
    <row r="62" spans="1:2" s="3" customFormat="1">
      <c r="B62" s="3" t="s">
        <v>448</v>
      </c>
    </row>
    <row r="64" spans="1:2" s="3" customFormat="1">
      <c r="A64" s="5" t="s">
        <v>12</v>
      </c>
      <c r="B64" s="3" t="s">
        <v>449</v>
      </c>
    </row>
    <row r="65" spans="1:2" s="3" customFormat="1">
      <c r="A65" s="7" t="s">
        <v>2100</v>
      </c>
    </row>
    <row r="66" spans="1:2" s="3" customFormat="1">
      <c r="B66" s="3" t="s">
        <v>450</v>
      </c>
    </row>
    <row r="67" spans="1:2" s="3" customFormat="1"/>
    <row r="68" spans="1:2" s="3" customFormat="1">
      <c r="B68" s="3" t="s">
        <v>451</v>
      </c>
    </row>
    <row r="69" spans="1:2" s="6" customFormat="1">
      <c r="B69" s="6" t="s">
        <v>452</v>
      </c>
    </row>
    <row r="70" spans="1:2" s="3" customFormat="1">
      <c r="B70" s="3" t="s">
        <v>453</v>
      </c>
    </row>
    <row r="71" spans="1:2" s="3" customFormat="1">
      <c r="B71" s="3" t="s">
        <v>454</v>
      </c>
    </row>
    <row r="73" spans="1:2" s="3" customFormat="1">
      <c r="A73" s="5" t="s">
        <v>13</v>
      </c>
      <c r="B73" s="3" t="s">
        <v>455</v>
      </c>
    </row>
    <row r="74" spans="1:2" s="3" customFormat="1">
      <c r="A74" s="7" t="s">
        <v>2100</v>
      </c>
    </row>
    <row r="75" spans="1:2" s="3" customFormat="1">
      <c r="B75" s="3" t="s">
        <v>456</v>
      </c>
    </row>
    <row r="76" spans="1:2" s="3" customFormat="1"/>
    <row r="77" spans="1:2" s="6" customFormat="1">
      <c r="B77" s="6" t="s">
        <v>457</v>
      </c>
    </row>
    <row r="78" spans="1:2" s="3" customFormat="1">
      <c r="B78" s="3" t="s">
        <v>458</v>
      </c>
    </row>
    <row r="79" spans="1:2" s="3" customFormat="1">
      <c r="B79" s="3" t="s">
        <v>459</v>
      </c>
    </row>
    <row r="80" spans="1:2" s="3" customFormat="1">
      <c r="B80" s="3" t="s">
        <v>72</v>
      </c>
    </row>
    <row r="82" spans="1:2" s="3" customFormat="1">
      <c r="A82" s="5" t="s">
        <v>14</v>
      </c>
      <c r="B82" s="3" t="s">
        <v>460</v>
      </c>
    </row>
    <row r="83" spans="1:2" s="3" customFormat="1">
      <c r="A83" s="7" t="s">
        <v>2100</v>
      </c>
    </row>
    <row r="84" spans="1:2" s="3" customFormat="1">
      <c r="B84" s="3" t="s">
        <v>461</v>
      </c>
    </row>
    <row r="85" spans="1:2" s="3" customFormat="1"/>
    <row r="86" spans="1:2" s="3" customFormat="1">
      <c r="B86" s="3" t="s">
        <v>462</v>
      </c>
    </row>
    <row r="87" spans="1:2" s="3" customFormat="1">
      <c r="B87" s="3" t="s">
        <v>463</v>
      </c>
    </row>
    <row r="88" spans="1:2" s="3" customFormat="1">
      <c r="B88" s="3" t="s">
        <v>464</v>
      </c>
    </row>
    <row r="89" spans="1:2" s="3" customFormat="1">
      <c r="B89" s="3" t="s">
        <v>465</v>
      </c>
    </row>
    <row r="91" spans="1:2" s="3" customFormat="1" ht="20.399999999999999" customHeight="1">
      <c r="A91" s="5" t="s">
        <v>15</v>
      </c>
      <c r="B91" s="3" t="s">
        <v>466</v>
      </c>
    </row>
    <row r="92" spans="1:2" s="3" customFormat="1">
      <c r="A92" s="7" t="s">
        <v>2100</v>
      </c>
    </row>
    <row r="93" spans="1:2" s="3" customFormat="1">
      <c r="B93" s="3" t="s">
        <v>467</v>
      </c>
    </row>
    <row r="94" spans="1:2" s="3" customFormat="1"/>
    <row r="95" spans="1:2" s="3" customFormat="1">
      <c r="B95" s="3" t="s">
        <v>10</v>
      </c>
    </row>
    <row r="96" spans="1:2" s="3" customFormat="1">
      <c r="B96" s="3" t="s">
        <v>9</v>
      </c>
    </row>
    <row r="97" spans="1:2" s="3" customFormat="1">
      <c r="B97" s="3" t="s">
        <v>11</v>
      </c>
    </row>
    <row r="98" spans="1:2" s="3" customFormat="1">
      <c r="B98" s="3" t="s">
        <v>468</v>
      </c>
    </row>
    <row r="99" spans="1:2" s="3" customFormat="1"/>
    <row r="100" spans="1:2" s="3" customFormat="1">
      <c r="A100" s="5" t="s">
        <v>16</v>
      </c>
      <c r="B100" s="3" t="s">
        <v>469</v>
      </c>
    </row>
    <row r="101" spans="1:2" s="3" customFormat="1">
      <c r="A101" s="7" t="s">
        <v>2100</v>
      </c>
    </row>
    <row r="102" spans="1:2" s="3" customFormat="1">
      <c r="B102" s="3" t="s">
        <v>470</v>
      </c>
    </row>
    <row r="103" spans="1:2" s="3" customFormat="1"/>
    <row r="104" spans="1:2" s="3" customFormat="1">
      <c r="B104" s="3" t="s">
        <v>471</v>
      </c>
    </row>
    <row r="105" spans="1:2" s="3" customFormat="1">
      <c r="B105" s="3" t="s">
        <v>472</v>
      </c>
    </row>
    <row r="106" spans="1:2" s="3" customFormat="1">
      <c r="B106" s="3" t="s">
        <v>67</v>
      </c>
    </row>
    <row r="107" spans="1:2" s="3" customFormat="1">
      <c r="B107" s="3" t="s">
        <v>473</v>
      </c>
    </row>
    <row r="109" spans="1:2" s="3" customFormat="1">
      <c r="A109" s="5" t="s">
        <v>17</v>
      </c>
      <c r="B109" s="3" t="s">
        <v>474</v>
      </c>
    </row>
    <row r="110" spans="1:2" s="3" customFormat="1">
      <c r="A110" s="7" t="s">
        <v>2100</v>
      </c>
    </row>
    <row r="111" spans="1:2" s="3" customFormat="1">
      <c r="B111" s="3" t="s">
        <v>475</v>
      </c>
    </row>
    <row r="112" spans="1:2" s="3" customFormat="1"/>
    <row r="113" spans="1:2" s="3" customFormat="1">
      <c r="B113" s="3" t="s">
        <v>476</v>
      </c>
    </row>
    <row r="114" spans="1:2" s="3" customFormat="1">
      <c r="B114" s="3" t="s">
        <v>477</v>
      </c>
    </row>
    <row r="115" spans="1:2" s="3" customFormat="1">
      <c r="B115" s="3" t="s">
        <v>478</v>
      </c>
    </row>
    <row r="116" spans="1:2" s="3" customFormat="1">
      <c r="B116" s="3" t="s">
        <v>479</v>
      </c>
    </row>
    <row r="118" spans="1:2" s="3" customFormat="1">
      <c r="A118" s="5" t="s">
        <v>18</v>
      </c>
      <c r="B118" s="3" t="s">
        <v>480</v>
      </c>
    </row>
    <row r="119" spans="1:2" s="3" customFormat="1">
      <c r="A119" s="7" t="s">
        <v>2100</v>
      </c>
    </row>
    <row r="120" spans="1:2" s="3" customFormat="1">
      <c r="B120" s="3" t="s">
        <v>481</v>
      </c>
    </row>
    <row r="121" spans="1:2" s="3" customFormat="1"/>
    <row r="122" spans="1:2" s="3" customFormat="1">
      <c r="B122" s="3" t="s">
        <v>482</v>
      </c>
    </row>
    <row r="123" spans="1:2" s="3" customFormat="1">
      <c r="B123" s="3" t="s">
        <v>483</v>
      </c>
    </row>
    <row r="124" spans="1:2" s="6" customFormat="1">
      <c r="B124" s="6" t="s">
        <v>484</v>
      </c>
    </row>
    <row r="125" spans="1:2" s="3" customFormat="1">
      <c r="B125" s="3" t="s">
        <v>485</v>
      </c>
    </row>
    <row r="127" spans="1:2" s="3" customFormat="1">
      <c r="A127" s="5" t="s">
        <v>19</v>
      </c>
      <c r="B127" s="3" t="s">
        <v>486</v>
      </c>
    </row>
    <row r="128" spans="1:2" s="3" customFormat="1">
      <c r="A128" s="7" t="s">
        <v>2100</v>
      </c>
    </row>
    <row r="129" spans="1:2" s="3" customFormat="1">
      <c r="B129" s="3" t="s">
        <v>487</v>
      </c>
    </row>
    <row r="130" spans="1:2" s="3" customFormat="1"/>
    <row r="131" spans="1:2" s="3" customFormat="1">
      <c r="B131" s="3" t="s">
        <v>488</v>
      </c>
    </row>
    <row r="132" spans="1:2" s="3" customFormat="1">
      <c r="B132" s="3" t="s">
        <v>489</v>
      </c>
    </row>
    <row r="133" spans="1:2" s="3" customFormat="1">
      <c r="B133" s="3" t="s">
        <v>490</v>
      </c>
    </row>
    <row r="134" spans="1:2" s="3" customFormat="1">
      <c r="B134" s="3" t="s">
        <v>491</v>
      </c>
    </row>
    <row r="136" spans="1:2" s="3" customFormat="1">
      <c r="A136" s="5" t="s">
        <v>20</v>
      </c>
      <c r="B136" s="3" t="s">
        <v>492</v>
      </c>
    </row>
    <row r="137" spans="1:2" s="3" customFormat="1">
      <c r="A137" s="7" t="s">
        <v>2100</v>
      </c>
    </row>
    <row r="138" spans="1:2" s="3" customFormat="1">
      <c r="B138" s="3" t="s">
        <v>493</v>
      </c>
    </row>
    <row r="139" spans="1:2" s="3" customFormat="1"/>
    <row r="140" spans="1:2" s="3" customFormat="1">
      <c r="B140" s="3" t="s">
        <v>494</v>
      </c>
    </row>
    <row r="141" spans="1:2" s="3" customFormat="1">
      <c r="B141" s="3" t="s">
        <v>495</v>
      </c>
    </row>
    <row r="142" spans="1:2" s="3" customFormat="1">
      <c r="B142" s="3" t="s">
        <v>496</v>
      </c>
    </row>
    <row r="143" spans="1:2" s="6" customFormat="1">
      <c r="B143" s="6" t="s">
        <v>497</v>
      </c>
    </row>
    <row r="145" spans="1:2" s="3" customFormat="1">
      <c r="A145" s="5" t="s">
        <v>21</v>
      </c>
      <c r="B145" s="3" t="s">
        <v>498</v>
      </c>
    </row>
    <row r="146" spans="1:2" s="3" customFormat="1">
      <c r="A146" s="7" t="s">
        <v>2100</v>
      </c>
    </row>
    <row r="147" spans="1:2" s="3" customFormat="1">
      <c r="B147" s="3" t="s">
        <v>499</v>
      </c>
    </row>
    <row r="148" spans="1:2" s="3" customFormat="1"/>
    <row r="149" spans="1:2" s="6" customFormat="1">
      <c r="B149" s="6" t="s">
        <v>25</v>
      </c>
    </row>
    <row r="150" spans="1:2" s="3" customFormat="1">
      <c r="B150" s="3" t="s">
        <v>22</v>
      </c>
    </row>
    <row r="151" spans="1:2" s="3" customFormat="1">
      <c r="B151" s="3" t="s">
        <v>23</v>
      </c>
    </row>
    <row r="152" spans="1:2" s="3" customFormat="1">
      <c r="B152" s="3" t="s">
        <v>24</v>
      </c>
    </row>
    <row r="153" spans="1:2" s="3" customFormat="1">
      <c r="B153" s="3" t="s">
        <v>500</v>
      </c>
    </row>
    <row r="155" spans="1:2" s="3" customFormat="1">
      <c r="A155" s="5" t="s">
        <v>26</v>
      </c>
      <c r="B155" s="3" t="s">
        <v>501</v>
      </c>
    </row>
    <row r="156" spans="1:2" s="3" customFormat="1">
      <c r="A156" s="7" t="s">
        <v>2100</v>
      </c>
    </row>
    <row r="157" spans="1:2" s="3" customFormat="1">
      <c r="B157" s="3" t="s">
        <v>502</v>
      </c>
    </row>
    <row r="158" spans="1:2" s="3" customFormat="1"/>
    <row r="159" spans="1:2" s="6" customFormat="1">
      <c r="B159" s="6" t="s">
        <v>503</v>
      </c>
    </row>
    <row r="160" spans="1:2" s="3" customFormat="1">
      <c r="B160" s="3" t="s">
        <v>504</v>
      </c>
    </row>
    <row r="161" spans="1:2" s="3" customFormat="1">
      <c r="B161" s="3" t="s">
        <v>505</v>
      </c>
    </row>
    <row r="162" spans="1:2" s="3" customFormat="1">
      <c r="B162" s="3" t="s">
        <v>506</v>
      </c>
    </row>
    <row r="164" spans="1:2" s="3" customFormat="1">
      <c r="A164" s="5" t="s">
        <v>27</v>
      </c>
      <c r="B164" s="3" t="s">
        <v>507</v>
      </c>
    </row>
    <row r="165" spans="1:2" s="3" customFormat="1">
      <c r="A165" s="7" t="s">
        <v>2100</v>
      </c>
    </row>
    <row r="166" spans="1:2" s="3" customFormat="1">
      <c r="B166" s="3" t="s">
        <v>508</v>
      </c>
    </row>
    <row r="167" spans="1:2" s="3" customFormat="1"/>
    <row r="168" spans="1:2" s="3" customFormat="1">
      <c r="B168" s="3" t="s">
        <v>509</v>
      </c>
    </row>
    <row r="169" spans="1:2" s="3" customFormat="1"/>
    <row r="170" spans="1:2" s="3" customFormat="1">
      <c r="B170" s="3" t="s">
        <v>510</v>
      </c>
    </row>
    <row r="171" spans="1:2" s="3" customFormat="1">
      <c r="B171" s="3" t="s">
        <v>511</v>
      </c>
    </row>
    <row r="172" spans="1:2" s="3" customFormat="1">
      <c r="B172" s="3" t="s">
        <v>512</v>
      </c>
    </row>
    <row r="173" spans="1:2" s="3" customFormat="1">
      <c r="B173" s="3" t="s">
        <v>513</v>
      </c>
    </row>
    <row r="175" spans="1:2" s="3" customFormat="1">
      <c r="A175" s="5" t="s">
        <v>28</v>
      </c>
      <c r="B175" s="3" t="s">
        <v>514</v>
      </c>
    </row>
    <row r="176" spans="1:2" s="3" customFormat="1">
      <c r="A176" s="7" t="s">
        <v>2100</v>
      </c>
    </row>
    <row r="177" spans="1:2" s="3" customFormat="1">
      <c r="B177" s="3" t="s">
        <v>515</v>
      </c>
    </row>
    <row r="178" spans="1:2" s="3" customFormat="1"/>
    <row r="179" spans="1:2" s="3" customFormat="1">
      <c r="B179" s="3" t="s">
        <v>516</v>
      </c>
    </row>
    <row r="180" spans="1:2" s="3" customFormat="1">
      <c r="B180" s="3" t="s">
        <v>517</v>
      </c>
    </row>
    <row r="181" spans="1:2" s="3" customFormat="1">
      <c r="B181" s="3" t="s">
        <v>518</v>
      </c>
    </row>
    <row r="182" spans="1:2" s="6" customFormat="1">
      <c r="B182" s="6" t="s">
        <v>519</v>
      </c>
    </row>
    <row r="184" spans="1:2" s="3" customFormat="1">
      <c r="A184" s="5" t="s">
        <v>29</v>
      </c>
      <c r="B184" s="3" t="s">
        <v>520</v>
      </c>
    </row>
    <row r="185" spans="1:2" s="3" customFormat="1">
      <c r="A185" s="7" t="s">
        <v>2100</v>
      </c>
    </row>
    <row r="186" spans="1:2" s="3" customFormat="1">
      <c r="B186" s="3" t="s">
        <v>521</v>
      </c>
    </row>
    <row r="187" spans="1:2" s="3" customFormat="1"/>
    <row r="188" spans="1:2" s="3" customFormat="1">
      <c r="B188" s="3" t="s">
        <v>522</v>
      </c>
    </row>
    <row r="189" spans="1:2" s="3" customFormat="1">
      <c r="B189" s="3" t="s">
        <v>523</v>
      </c>
    </row>
    <row r="190" spans="1:2" s="3" customFormat="1">
      <c r="B190" s="3" t="s">
        <v>524</v>
      </c>
    </row>
    <row r="191" spans="1:2" s="6" customFormat="1">
      <c r="B191" s="6" t="s">
        <v>525</v>
      </c>
    </row>
    <row r="192" spans="1:2" s="3" customFormat="1"/>
    <row r="193" spans="1:2" s="3" customFormat="1">
      <c r="A193" s="5" t="s">
        <v>30</v>
      </c>
      <c r="B193" s="3" t="s">
        <v>526</v>
      </c>
    </row>
    <row r="194" spans="1:2" s="3" customFormat="1">
      <c r="A194" s="7" t="s">
        <v>2100</v>
      </c>
    </row>
    <row r="195" spans="1:2" s="3" customFormat="1">
      <c r="B195" s="3" t="s">
        <v>527</v>
      </c>
    </row>
    <row r="196" spans="1:2" s="3" customFormat="1"/>
    <row r="197" spans="1:2" s="3" customFormat="1">
      <c r="B197" s="3" t="s">
        <v>528</v>
      </c>
    </row>
    <row r="198" spans="1:2" s="3" customFormat="1">
      <c r="B198" s="3" t="s">
        <v>529</v>
      </c>
    </row>
    <row r="199" spans="1:2" s="3" customFormat="1">
      <c r="B199" s="3" t="s">
        <v>530</v>
      </c>
    </row>
    <row r="200" spans="1:2" s="3" customFormat="1">
      <c r="B200" s="3" t="s">
        <v>531</v>
      </c>
    </row>
    <row r="202" spans="1:2" s="3" customFormat="1">
      <c r="A202" s="5" t="s">
        <v>31</v>
      </c>
      <c r="B202" s="3" t="s">
        <v>532</v>
      </c>
    </row>
    <row r="203" spans="1:2" s="3" customFormat="1">
      <c r="A203" s="7" t="s">
        <v>2100</v>
      </c>
    </row>
    <row r="204" spans="1:2" s="3" customFormat="1">
      <c r="B204" s="3" t="s">
        <v>533</v>
      </c>
    </row>
    <row r="205" spans="1:2" s="3" customFormat="1"/>
    <row r="206" spans="1:2" s="3" customFormat="1">
      <c r="B206" s="3" t="s">
        <v>534</v>
      </c>
    </row>
    <row r="207" spans="1:2" s="3" customFormat="1">
      <c r="B207" s="3" t="s">
        <v>535</v>
      </c>
    </row>
    <row r="208" spans="1:2" s="3" customFormat="1">
      <c r="B208" s="3" t="s">
        <v>536</v>
      </c>
    </row>
    <row r="209" spans="1:2" s="6" customFormat="1">
      <c r="B209" s="6" t="s">
        <v>537</v>
      </c>
    </row>
    <row r="210" spans="1:2" s="3" customFormat="1"/>
    <row r="211" spans="1:2" s="3" customFormat="1">
      <c r="A211" s="5" t="s">
        <v>32</v>
      </c>
      <c r="B211" s="3" t="s">
        <v>538</v>
      </c>
    </row>
    <row r="212" spans="1:2" s="3" customFormat="1">
      <c r="A212" s="7" t="s">
        <v>2100</v>
      </c>
    </row>
    <row r="213" spans="1:2" s="3" customFormat="1">
      <c r="B213" s="3" t="s">
        <v>539</v>
      </c>
    </row>
    <row r="214" spans="1:2" s="3" customFormat="1"/>
    <row r="215" spans="1:2" s="3" customFormat="1">
      <c r="B215" s="3" t="s">
        <v>51</v>
      </c>
    </row>
    <row r="216" spans="1:2" s="6" customFormat="1">
      <c r="B216" s="6" t="s">
        <v>49</v>
      </c>
    </row>
    <row r="217" spans="1:2" s="3" customFormat="1">
      <c r="B217" s="3" t="s">
        <v>540</v>
      </c>
    </row>
    <row r="218" spans="1:2" s="3" customFormat="1">
      <c r="B218" s="3" t="s">
        <v>541</v>
      </c>
    </row>
    <row r="219" spans="1:2" s="3" customFormat="1"/>
    <row r="220" spans="1:2" s="3" customFormat="1">
      <c r="A220" s="5" t="s">
        <v>33</v>
      </c>
      <c r="B220" s="3" t="s">
        <v>542</v>
      </c>
    </row>
    <row r="221" spans="1:2" s="3" customFormat="1">
      <c r="A221" s="7" t="s">
        <v>2100</v>
      </c>
    </row>
    <row r="222" spans="1:2" s="3" customFormat="1">
      <c r="B222" s="3" t="s">
        <v>543</v>
      </c>
    </row>
    <row r="223" spans="1:2" s="3" customFormat="1"/>
    <row r="224" spans="1:2" s="3" customFormat="1">
      <c r="B224" s="3" t="s">
        <v>51</v>
      </c>
    </row>
    <row r="225" spans="1:2" s="3" customFormat="1">
      <c r="B225" s="3" t="s">
        <v>47</v>
      </c>
    </row>
    <row r="226" spans="1:2" s="6" customFormat="1">
      <c r="B226" s="6" t="s">
        <v>49</v>
      </c>
    </row>
    <row r="227" spans="1:2" s="3" customFormat="1">
      <c r="B227" s="3" t="s">
        <v>544</v>
      </c>
    </row>
    <row r="228" spans="1:2" s="3" customFormat="1"/>
    <row r="229" spans="1:2" s="3" customFormat="1">
      <c r="A229" s="5" t="s">
        <v>34</v>
      </c>
      <c r="B229" s="3" t="s">
        <v>545</v>
      </c>
    </row>
    <row r="230" spans="1:2" s="3" customFormat="1">
      <c r="A230" s="7" t="s">
        <v>2100</v>
      </c>
    </row>
    <row r="231" spans="1:2" s="3" customFormat="1">
      <c r="B231" s="3" t="s">
        <v>546</v>
      </c>
    </row>
    <row r="232" spans="1:2" s="3" customFormat="1"/>
    <row r="233" spans="1:2" s="3" customFormat="1">
      <c r="B233" s="3" t="s">
        <v>547</v>
      </c>
    </row>
    <row r="234" spans="1:2" s="6" customFormat="1">
      <c r="B234" s="6" t="s">
        <v>548</v>
      </c>
    </row>
    <row r="235" spans="1:2" s="3" customFormat="1">
      <c r="B235" s="3" t="s">
        <v>549</v>
      </c>
    </row>
    <row r="236" spans="1:2" s="3" customFormat="1">
      <c r="B236" s="3" t="s">
        <v>550</v>
      </c>
    </row>
    <row r="237" spans="1:2" s="3" customFormat="1"/>
    <row r="238" spans="1:2" s="3" customFormat="1">
      <c r="A238" s="5" t="s">
        <v>35</v>
      </c>
      <c r="B238" s="3" t="s">
        <v>551</v>
      </c>
    </row>
    <row r="239" spans="1:2" s="3" customFormat="1">
      <c r="A239" s="7" t="s">
        <v>2100</v>
      </c>
    </row>
    <row r="240" spans="1:2" s="3" customFormat="1">
      <c r="B240" s="3" t="s">
        <v>552</v>
      </c>
    </row>
    <row r="241" spans="2:2" s="3" customFormat="1"/>
    <row r="242" spans="2:2" s="3" customFormat="1">
      <c r="B242" s="3" t="s">
        <v>553</v>
      </c>
    </row>
    <row r="243" spans="2:2" s="3" customFormat="1">
      <c r="B243" s="3" t="s">
        <v>554</v>
      </c>
    </row>
    <row r="244" spans="2:2" s="3" customFormat="1">
      <c r="B244" s="3" t="s">
        <v>555</v>
      </c>
    </row>
    <row r="245" spans="2:2" s="3" customFormat="1">
      <c r="B245" s="3" t="s">
        <v>556</v>
      </c>
    </row>
    <row r="246" spans="2:2" s="3" customFormat="1">
      <c r="B246" s="3" t="s">
        <v>557</v>
      </c>
    </row>
    <row r="247" spans="2:2" s="3" customFormat="1"/>
    <row r="248" spans="2:2" s="3" customFormat="1">
      <c r="B248" s="3" t="s">
        <v>558</v>
      </c>
    </row>
    <row r="249" spans="2:2" s="3" customFormat="1">
      <c r="B249" s="3" t="s">
        <v>554</v>
      </c>
    </row>
    <row r="250" spans="2:2" s="3" customFormat="1">
      <c r="B250" s="3" t="s">
        <v>555</v>
      </c>
    </row>
    <row r="251" spans="2:2" s="3" customFormat="1">
      <c r="B251" s="3" t="s">
        <v>559</v>
      </c>
    </row>
    <row r="252" spans="2:2" s="3" customFormat="1">
      <c r="B252" s="3" t="s">
        <v>560</v>
      </c>
    </row>
    <row r="253" spans="2:2" s="3" customFormat="1"/>
    <row r="254" spans="2:2" s="3" customFormat="1">
      <c r="B254" s="3" t="s">
        <v>561</v>
      </c>
    </row>
    <row r="255" spans="2:2" s="3" customFormat="1">
      <c r="B255" s="3" t="s">
        <v>562</v>
      </c>
    </row>
    <row r="256" spans="2:2" s="3" customFormat="1">
      <c r="B256" s="3" t="s">
        <v>563</v>
      </c>
    </row>
    <row r="257" spans="1:2" s="3" customFormat="1">
      <c r="B257" s="3" t="s">
        <v>564</v>
      </c>
    </row>
    <row r="258" spans="1:2" s="3" customFormat="1">
      <c r="B258" s="3" t="s">
        <v>557</v>
      </c>
    </row>
    <row r="259" spans="1:2" s="3" customFormat="1"/>
    <row r="260" spans="1:2" s="3" customFormat="1">
      <c r="B260" s="3" t="s">
        <v>558</v>
      </c>
    </row>
    <row r="261" spans="1:2" s="3" customFormat="1">
      <c r="B261" s="3" t="s">
        <v>554</v>
      </c>
    </row>
    <row r="262" spans="1:2" s="3" customFormat="1">
      <c r="B262" s="3" t="s">
        <v>555</v>
      </c>
    </row>
    <row r="263" spans="1:2" s="3" customFormat="1">
      <c r="B263" s="3" t="s">
        <v>565</v>
      </c>
    </row>
    <row r="264" spans="1:2" s="3" customFormat="1">
      <c r="B264" s="3" t="s">
        <v>560</v>
      </c>
    </row>
    <row r="266" spans="1:2" s="3" customFormat="1">
      <c r="A266" s="5" t="s">
        <v>44</v>
      </c>
      <c r="B266" s="3" t="s">
        <v>566</v>
      </c>
    </row>
    <row r="267" spans="1:2" s="3" customFormat="1">
      <c r="A267" s="7" t="s">
        <v>2100</v>
      </c>
    </row>
    <row r="268" spans="1:2" s="3" customFormat="1">
      <c r="B268" s="3" t="s">
        <v>567</v>
      </c>
    </row>
    <row r="269" spans="1:2" s="3" customFormat="1"/>
    <row r="270" spans="1:2" s="3" customFormat="1">
      <c r="B270" s="3" t="s">
        <v>568</v>
      </c>
    </row>
    <row r="271" spans="1:2" s="3" customFormat="1">
      <c r="B271" s="3" t="s">
        <v>569</v>
      </c>
    </row>
    <row r="272" spans="1:2" s="6" customFormat="1">
      <c r="B272" s="6" t="s">
        <v>570</v>
      </c>
    </row>
    <row r="273" spans="1:2" s="3" customFormat="1">
      <c r="B273" s="3" t="s">
        <v>571</v>
      </c>
    </row>
    <row r="275" spans="1:2" s="3" customFormat="1">
      <c r="A275" s="5" t="s">
        <v>45</v>
      </c>
      <c r="B275" s="3" t="s">
        <v>572</v>
      </c>
    </row>
    <row r="276" spans="1:2" s="3" customFormat="1">
      <c r="A276" s="7" t="s">
        <v>2100</v>
      </c>
    </row>
    <row r="277" spans="1:2" s="3" customFormat="1">
      <c r="B277" s="3" t="s">
        <v>573</v>
      </c>
    </row>
    <row r="278" spans="1:2" s="3" customFormat="1"/>
    <row r="279" spans="1:2" s="3" customFormat="1">
      <c r="B279" s="3" t="s">
        <v>574</v>
      </c>
    </row>
    <row r="280" spans="1:2" s="3" customFormat="1">
      <c r="B280" s="3" t="s">
        <v>575</v>
      </c>
    </row>
    <row r="281" spans="1:2" s="3" customFormat="1">
      <c r="B281" s="3" t="s">
        <v>576</v>
      </c>
    </row>
    <row r="282" spans="1:2" s="6" customFormat="1">
      <c r="B282" s="6" t="s">
        <v>577</v>
      </c>
    </row>
    <row r="284" spans="1:2" s="3" customFormat="1">
      <c r="A284" s="5" t="s">
        <v>46</v>
      </c>
      <c r="B284" s="3" t="s">
        <v>578</v>
      </c>
    </row>
    <row r="285" spans="1:2" s="3" customFormat="1">
      <c r="A285" s="7" t="s">
        <v>2100</v>
      </c>
    </row>
    <row r="286" spans="1:2" s="3" customFormat="1">
      <c r="B286" s="3" t="s">
        <v>579</v>
      </c>
    </row>
    <row r="287" spans="1:2" s="3" customFormat="1"/>
    <row r="288" spans="1:2" s="3" customFormat="1">
      <c r="B288" s="3" t="s">
        <v>580</v>
      </c>
    </row>
    <row r="289" spans="2:2" s="3" customFormat="1">
      <c r="B289" s="3" t="s">
        <v>581</v>
      </c>
    </row>
    <row r="290" spans="2:2" s="3" customFormat="1">
      <c r="B290" s="3" t="s">
        <v>582</v>
      </c>
    </row>
    <row r="291" spans="2:2" s="3" customFormat="1">
      <c r="B291" s="3" t="s">
        <v>583</v>
      </c>
    </row>
  </sheetData>
  <phoneticPr fontId="1" type="noConversion"/>
  <hyperlinks>
    <hyperlink ref="A65" location="'FT01'!A139" display="同じ１" xr:uid="{3D40990E-653B-4391-9113-79116D828A11}"/>
    <hyperlink ref="A110" location="'FT01'!A243" display="同じ１" xr:uid="{EBFDEB8E-E511-4ADF-9D65-7A991E24EA06}"/>
    <hyperlink ref="A38" location="'FT01'!A322" display="同じ１" xr:uid="{B4738DC5-3461-42BB-B79B-78F961E54C19}"/>
    <hyperlink ref="A74" location="'FT01'!A488" display="同じ１" xr:uid="{B8D2C05D-9817-4156-910E-AC715FB75450}"/>
    <hyperlink ref="A194" location="'FT01'!A497" display="同じ１" xr:uid="{6D3F0561-BE1D-484B-B5E7-CE7627B17F8B}"/>
    <hyperlink ref="A31" location="'FT01'!A542" display="同じ１" xr:uid="{F814B157-D96F-43B5-B324-784BFB4D747C}"/>
    <hyperlink ref="A267" location="'FT01'!A668" display="同じ１" xr:uid="{9391A239-0A57-4CD5-B0D3-564CDC68BEA1}"/>
    <hyperlink ref="A22" location="'FT01'!A705" display="同じ１" xr:uid="{7AE096F9-5B7A-4509-961B-1B92CC33E12C}"/>
    <hyperlink ref="A101" location="'FT01'!A769" display="同じ１" xr:uid="{56C665A8-D7CA-4734-9BF9-63FB07A5A926}"/>
    <hyperlink ref="A128" location="'FT01'!A778" display="同じ１" xr:uid="{E496B21B-ACEA-46B2-ADCB-AF3EC9F0597C}"/>
    <hyperlink ref="A47" location="'FT01'!A787" display="同じ１" xr:uid="{5E72BD6A-518C-4677-B349-F14747C05E34}"/>
    <hyperlink ref="A212" location="'FT01'!A1135" display="同じ１" xr:uid="{F888FBAF-6391-4D90-9886-DCFECCFE6361}"/>
    <hyperlink ref="A230" location="'FT01'!A1198" display="同じ１" xr:uid="{88646920-0015-4136-8520-ED986C53D7E3}"/>
    <hyperlink ref="A56" location="'FT01'!A1282" display="同じ１" xr:uid="{941E3119-F5DC-4A3D-84EE-3409FC79C64B}"/>
    <hyperlink ref="A3" location="'FT01'!A1369" display="同じ１" xr:uid="{F65A3696-A4A8-4447-8CE4-076E4061315E}"/>
    <hyperlink ref="A12" location="'FT01'!A1442" display="同じ１" xr:uid="{BDAB58B9-B45D-457F-8ED4-AAE4A83999C4}"/>
    <hyperlink ref="A221" location="'FT01'!A1470" display="同じ１" xr:uid="{1AF6A83A-2E17-4079-9F9B-93727B554AA4}"/>
    <hyperlink ref="A203" location="'FT01'!A1506" display="同じ１" xr:uid="{9AFA03F5-9D92-4A1C-BEC1-86440A16916C}"/>
    <hyperlink ref="A176" location="'FT01'!A1723" display="同じ１" xr:uid="{203AA4D0-6C85-4DB5-AF08-2E273DE782DF}"/>
    <hyperlink ref="A156" location="'FT01'!A1900" display="同じ１" xr:uid="{A57C2790-37DD-4B34-8DE9-E51A177998F7}"/>
    <hyperlink ref="A137" location="'FT01'!A1918" display="同じ１" xr:uid="{8DBFCFBD-BE0F-4144-A357-F3042DCFFED2}"/>
    <hyperlink ref="A239" location="'FT01'!A2112" display="同じ１" xr:uid="{C92C580D-230A-4B60-9454-480E55935496}"/>
    <hyperlink ref="A83" location="'FT01'!A2296" display="同じ１" xr:uid="{F95538C2-5E04-432B-A6FF-3D3977C2BE55}"/>
    <hyperlink ref="A185" location="'FT01'!A2367" display="同じ１" xr:uid="{DA5559D9-58BE-4443-9973-24B312A2D1D1}"/>
    <hyperlink ref="A285" location="'FT01'!A2605" display="同じ１" xr:uid="{0E181188-D5AF-4C7D-A39F-E8D172B0411D}"/>
    <hyperlink ref="A92" location="'FT01'!A2756" display="同じ１" xr:uid="{ECFAD27C-D66F-4CE8-8A3E-1E44EB6ECB5C}"/>
    <hyperlink ref="A276" location="'FT01'!A2803" display="同じ１" xr:uid="{29362331-3554-41E8-BFC5-A778D794D7A8}"/>
    <hyperlink ref="A119" location="'FT01'!A2868" display="同じ１" xr:uid="{06C3C026-14CD-4D8D-ABA9-76D1AAB012D8}"/>
    <hyperlink ref="A146" location="'FT01'!A2921" display="同じ１" xr:uid="{7A625BA5-4101-4F6D-9C7D-FD231A45F661}"/>
    <hyperlink ref="A165" location="'FT01'!A2979" display="同じ１" xr:uid="{976EF61C-8674-4B4C-8209-6ACCA684DFFD}"/>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dimension ref="A1:B248"/>
  <sheetViews>
    <sheetView topLeftCell="A12" workbookViewId="0">
      <selection activeCell="A13" sqref="A13"/>
    </sheetView>
  </sheetViews>
  <sheetFormatPr defaultRowHeight="18"/>
  <cols>
    <col min="1" max="1" width="14" bestFit="1" customWidth="1"/>
  </cols>
  <sheetData>
    <row r="1" spans="1:2">
      <c r="A1" s="2" t="s">
        <v>591</v>
      </c>
    </row>
    <row r="2" spans="1:2" s="3" customFormat="1">
      <c r="A2" s="5" t="s">
        <v>0</v>
      </c>
      <c r="B2" s="3" t="s">
        <v>584</v>
      </c>
    </row>
    <row r="3" spans="1:2" s="3" customFormat="1">
      <c r="A3" s="7" t="s">
        <v>2100</v>
      </c>
    </row>
    <row r="4" spans="1:2" s="3" customFormat="1">
      <c r="B4" s="3" t="s">
        <v>585</v>
      </c>
    </row>
    <row r="5" spans="1:2" s="3" customFormat="1"/>
    <row r="6" spans="1:2" s="6" customFormat="1">
      <c r="B6" s="6" t="s">
        <v>586</v>
      </c>
    </row>
    <row r="7" spans="1:2" s="3" customFormat="1">
      <c r="B7" s="3" t="s">
        <v>587</v>
      </c>
    </row>
    <row r="8" spans="1:2" s="3" customFormat="1">
      <c r="B8" s="3" t="s">
        <v>588</v>
      </c>
    </row>
    <row r="9" spans="1:2" s="6" customFormat="1">
      <c r="B9" s="6" t="s">
        <v>589</v>
      </c>
    </row>
    <row r="10" spans="1:2" s="3" customFormat="1">
      <c r="B10" s="3" t="s">
        <v>590</v>
      </c>
    </row>
    <row r="11" spans="1:2" s="3" customFormat="1"/>
    <row r="12" spans="1:2" s="3" customFormat="1">
      <c r="A12" s="5" t="s">
        <v>2</v>
      </c>
      <c r="B12" s="3" t="s">
        <v>592</v>
      </c>
    </row>
    <row r="13" spans="1:2" s="3" customFormat="1">
      <c r="A13" s="7" t="s">
        <v>2100</v>
      </c>
    </row>
    <row r="14" spans="1:2" s="3" customFormat="1">
      <c r="B14" s="3" t="s">
        <v>593</v>
      </c>
    </row>
    <row r="15" spans="1:2" s="3" customFormat="1"/>
    <row r="16" spans="1:2" s="3" customFormat="1">
      <c r="B16" s="3" t="s">
        <v>594</v>
      </c>
    </row>
    <row r="17" spans="1:2" s="3" customFormat="1">
      <c r="B17" s="3" t="s">
        <v>595</v>
      </c>
    </row>
    <row r="18" spans="1:2" s="6" customFormat="1">
      <c r="B18" s="6" t="s">
        <v>596</v>
      </c>
    </row>
    <row r="19" spans="1:2" s="6" customFormat="1">
      <c r="B19" s="6" t="s">
        <v>597</v>
      </c>
    </row>
    <row r="20" spans="1:2" s="3" customFormat="1">
      <c r="B20" s="3" t="s">
        <v>598</v>
      </c>
    </row>
    <row r="22" spans="1:2" s="3" customFormat="1">
      <c r="A22" s="5" t="s">
        <v>3</v>
      </c>
      <c r="B22" s="3" t="s">
        <v>599</v>
      </c>
    </row>
    <row r="23" spans="1:2" s="3" customFormat="1">
      <c r="A23" s="7" t="s">
        <v>2100</v>
      </c>
    </row>
    <row r="24" spans="1:2" s="3" customFormat="1">
      <c r="B24" s="3" t="s">
        <v>600</v>
      </c>
    </row>
    <row r="25" spans="1:2" s="3" customFormat="1"/>
    <row r="26" spans="1:2" s="3" customFormat="1">
      <c r="B26" s="3" t="s">
        <v>601</v>
      </c>
    </row>
    <row r="27" spans="1:2" s="6" customFormat="1">
      <c r="B27" s="6" t="s">
        <v>602</v>
      </c>
    </row>
    <row r="28" spans="1:2" s="3" customFormat="1">
      <c r="B28" s="3" t="s">
        <v>603</v>
      </c>
    </row>
    <row r="29" spans="1:2" s="3" customFormat="1">
      <c r="B29" s="3" t="s">
        <v>604</v>
      </c>
    </row>
    <row r="31" spans="1:2" s="3" customFormat="1">
      <c r="A31" s="5" t="s">
        <v>4</v>
      </c>
      <c r="B31" s="3" t="s">
        <v>605</v>
      </c>
    </row>
    <row r="32" spans="1:2" s="3" customFormat="1">
      <c r="A32" s="7" t="s">
        <v>2100</v>
      </c>
    </row>
    <row r="33" spans="1:2" s="3" customFormat="1">
      <c r="B33" s="3" t="s">
        <v>606</v>
      </c>
    </row>
    <row r="34" spans="1:2" s="3" customFormat="1"/>
    <row r="35" spans="1:2" s="6" customFormat="1">
      <c r="B35" s="6" t="s">
        <v>607</v>
      </c>
    </row>
    <row r="36" spans="1:2" s="3" customFormat="1">
      <c r="B36" s="3" t="s">
        <v>608</v>
      </c>
    </row>
    <row r="37" spans="1:2" s="3" customFormat="1">
      <c r="B37" s="3" t="s">
        <v>609</v>
      </c>
    </row>
    <row r="38" spans="1:2" s="6" customFormat="1">
      <c r="B38" s="6" t="s">
        <v>610</v>
      </c>
    </row>
    <row r="39" spans="1:2" s="3" customFormat="1">
      <c r="B39" s="3" t="s">
        <v>611</v>
      </c>
    </row>
    <row r="41" spans="1:2" s="3" customFormat="1">
      <c r="A41" s="5" t="s">
        <v>5</v>
      </c>
      <c r="B41" s="3" t="s">
        <v>612</v>
      </c>
    </row>
    <row r="42" spans="1:2" s="3" customFormat="1">
      <c r="A42" s="7" t="s">
        <v>2100</v>
      </c>
    </row>
    <row r="43" spans="1:2" s="3" customFormat="1">
      <c r="B43" s="3" t="s">
        <v>613</v>
      </c>
    </row>
    <row r="44" spans="1:2" s="3" customFormat="1"/>
    <row r="45" spans="1:2" s="3" customFormat="1">
      <c r="B45" s="3" t="s">
        <v>614</v>
      </c>
    </row>
    <row r="46" spans="1:2" s="3" customFormat="1">
      <c r="B46" s="3" t="s">
        <v>615</v>
      </c>
    </row>
    <row r="47" spans="1:2" s="3" customFormat="1">
      <c r="B47" s="3" t="s">
        <v>616</v>
      </c>
    </row>
    <row r="48" spans="1:2" s="3" customFormat="1">
      <c r="B48" s="3" t="s">
        <v>617</v>
      </c>
    </row>
    <row r="50" spans="1:2" s="3" customFormat="1">
      <c r="A50" s="5" t="s">
        <v>7</v>
      </c>
      <c r="B50" s="3" t="s">
        <v>618</v>
      </c>
    </row>
    <row r="51" spans="1:2" s="3" customFormat="1">
      <c r="A51" s="7" t="s">
        <v>2100</v>
      </c>
    </row>
    <row r="52" spans="1:2" s="3" customFormat="1">
      <c r="B52" s="3" t="s">
        <v>619</v>
      </c>
    </row>
    <row r="53" spans="1:2" s="3" customFormat="1"/>
    <row r="54" spans="1:2" s="3" customFormat="1">
      <c r="B54" s="3" t="s">
        <v>620</v>
      </c>
    </row>
    <row r="55" spans="1:2" s="3" customFormat="1">
      <c r="B55" s="3" t="s">
        <v>95</v>
      </c>
    </row>
    <row r="56" spans="1:2" s="3" customFormat="1">
      <c r="B56" s="3" t="s">
        <v>37</v>
      </c>
    </row>
    <row r="57" spans="1:2" s="3" customFormat="1">
      <c r="B57" s="3" t="s">
        <v>64</v>
      </c>
    </row>
    <row r="58" spans="1:2" s="3" customFormat="1"/>
    <row r="59" spans="1:2" s="3" customFormat="1">
      <c r="A59" s="5" t="s">
        <v>8</v>
      </c>
      <c r="B59" s="3" t="s">
        <v>621</v>
      </c>
    </row>
    <row r="60" spans="1:2" s="3" customFormat="1">
      <c r="A60" s="7" t="s">
        <v>2100</v>
      </c>
    </row>
    <row r="61" spans="1:2" s="3" customFormat="1">
      <c r="B61" s="3" t="s">
        <v>622</v>
      </c>
    </row>
    <row r="62" spans="1:2" s="3" customFormat="1"/>
    <row r="63" spans="1:2" s="3" customFormat="1">
      <c r="B63" s="3" t="s">
        <v>623</v>
      </c>
    </row>
    <row r="64" spans="1:2" s="3" customFormat="1">
      <c r="B64" s="3" t="s">
        <v>341</v>
      </c>
    </row>
    <row r="65" spans="1:2" s="3" customFormat="1">
      <c r="B65" s="3" t="s">
        <v>97</v>
      </c>
    </row>
    <row r="66" spans="1:2" s="3" customFormat="1">
      <c r="B66" s="3" t="s">
        <v>36</v>
      </c>
    </row>
    <row r="67" spans="1:2" s="3" customFormat="1"/>
    <row r="68" spans="1:2" s="3" customFormat="1">
      <c r="A68" s="5" t="s">
        <v>12</v>
      </c>
      <c r="B68" s="3" t="s">
        <v>624</v>
      </c>
    </row>
    <row r="69" spans="1:2" s="3" customFormat="1">
      <c r="A69" s="7" t="s">
        <v>2100</v>
      </c>
    </row>
    <row r="70" spans="1:2" s="3" customFormat="1">
      <c r="B70" s="3" t="s">
        <v>625</v>
      </c>
    </row>
    <row r="71" spans="1:2" s="3" customFormat="1"/>
    <row r="72" spans="1:2" s="6" customFormat="1">
      <c r="B72" s="6" t="s">
        <v>626</v>
      </c>
    </row>
    <row r="73" spans="1:2" s="3" customFormat="1">
      <c r="B73" s="3" t="s">
        <v>627</v>
      </c>
    </row>
    <row r="74" spans="1:2" s="3" customFormat="1">
      <c r="B74" s="3" t="s">
        <v>628</v>
      </c>
    </row>
    <row r="75" spans="1:2" s="3" customFormat="1">
      <c r="B75" s="3" t="s">
        <v>629</v>
      </c>
    </row>
    <row r="76" spans="1:2" s="3" customFormat="1"/>
    <row r="77" spans="1:2" s="3" customFormat="1">
      <c r="A77" s="5" t="s">
        <v>13</v>
      </c>
      <c r="B77" s="3" t="s">
        <v>630</v>
      </c>
    </row>
    <row r="78" spans="1:2" s="3" customFormat="1">
      <c r="A78" s="7" t="s">
        <v>2100</v>
      </c>
    </row>
    <row r="79" spans="1:2" s="3" customFormat="1">
      <c r="B79" s="3" t="s">
        <v>631</v>
      </c>
    </row>
    <row r="80" spans="1:2" s="3" customFormat="1"/>
    <row r="81" spans="1:2" s="6" customFormat="1">
      <c r="B81" s="6" t="s">
        <v>632</v>
      </c>
    </row>
    <row r="82" spans="1:2" s="3" customFormat="1">
      <c r="B82" s="3" t="s">
        <v>633</v>
      </c>
    </row>
    <row r="83" spans="1:2" s="3" customFormat="1">
      <c r="B83" s="3" t="s">
        <v>634</v>
      </c>
    </row>
    <row r="84" spans="1:2" s="3" customFormat="1">
      <c r="B84" s="3" t="s">
        <v>635</v>
      </c>
    </row>
    <row r="85" spans="1:2" s="3" customFormat="1"/>
    <row r="86" spans="1:2" s="3" customFormat="1">
      <c r="A86" s="5" t="s">
        <v>14</v>
      </c>
      <c r="B86" s="3" t="s">
        <v>636</v>
      </c>
    </row>
    <row r="87" spans="1:2" s="3" customFormat="1">
      <c r="A87" s="7" t="s">
        <v>2100</v>
      </c>
    </row>
    <row r="88" spans="1:2" s="3" customFormat="1">
      <c r="B88" s="3" t="s">
        <v>637</v>
      </c>
    </row>
    <row r="89" spans="1:2" s="3" customFormat="1"/>
    <row r="90" spans="1:2" s="3" customFormat="1">
      <c r="B90" s="3" t="s">
        <v>638</v>
      </c>
    </row>
    <row r="91" spans="1:2" s="3" customFormat="1"/>
    <row r="92" spans="1:2" s="3" customFormat="1">
      <c r="B92" s="3" t="s">
        <v>639</v>
      </c>
    </row>
    <row r="93" spans="1:2" s="3" customFormat="1">
      <c r="B93" s="3" t="s">
        <v>640</v>
      </c>
    </row>
    <row r="94" spans="1:2" s="3" customFormat="1">
      <c r="B94" s="3" t="s">
        <v>641</v>
      </c>
    </row>
    <row r="95" spans="1:2" s="3" customFormat="1">
      <c r="B95" s="3" t="s">
        <v>642</v>
      </c>
    </row>
    <row r="97" spans="1:2" s="3" customFormat="1">
      <c r="A97" s="5" t="s">
        <v>15</v>
      </c>
      <c r="B97" s="3" t="s">
        <v>643</v>
      </c>
    </row>
    <row r="98" spans="1:2" s="3" customFormat="1">
      <c r="A98" s="7" t="s">
        <v>2100</v>
      </c>
    </row>
    <row r="99" spans="1:2" s="3" customFormat="1">
      <c r="B99" s="3" t="s">
        <v>644</v>
      </c>
    </row>
    <row r="100" spans="1:2" s="3" customFormat="1"/>
    <row r="101" spans="1:2" s="3" customFormat="1">
      <c r="B101" s="3" t="s">
        <v>645</v>
      </c>
    </row>
    <row r="102" spans="1:2" s="6" customFormat="1">
      <c r="B102" s="6" t="s">
        <v>646</v>
      </c>
    </row>
    <row r="103" spans="1:2" s="3" customFormat="1">
      <c r="B103" s="3" t="s">
        <v>442</v>
      </c>
    </row>
    <row r="104" spans="1:2" s="3" customFormat="1">
      <c r="B104" s="3" t="s">
        <v>647</v>
      </c>
    </row>
    <row r="106" spans="1:2" s="3" customFormat="1">
      <c r="A106" s="5" t="s">
        <v>16</v>
      </c>
      <c r="B106" s="3" t="s">
        <v>648</v>
      </c>
    </row>
    <row r="107" spans="1:2" s="3" customFormat="1">
      <c r="A107" s="7" t="s">
        <v>2100</v>
      </c>
    </row>
    <row r="108" spans="1:2" s="3" customFormat="1">
      <c r="B108" s="3" t="s">
        <v>649</v>
      </c>
    </row>
    <row r="109" spans="1:2" s="3" customFormat="1"/>
    <row r="110" spans="1:2" s="3" customFormat="1">
      <c r="B110" s="3" t="s">
        <v>650</v>
      </c>
    </row>
    <row r="111" spans="1:2" s="6" customFormat="1">
      <c r="B111" s="6" t="s">
        <v>651</v>
      </c>
    </row>
    <row r="112" spans="1:2" s="3" customFormat="1">
      <c r="B112" s="3" t="s">
        <v>652</v>
      </c>
    </row>
    <row r="113" spans="1:2" s="3" customFormat="1">
      <c r="B113" s="3" t="s">
        <v>653</v>
      </c>
    </row>
    <row r="115" spans="1:2" s="3" customFormat="1">
      <c r="A115" s="5" t="s">
        <v>17</v>
      </c>
      <c r="B115" s="3" t="s">
        <v>654</v>
      </c>
    </row>
    <row r="116" spans="1:2" s="3" customFormat="1">
      <c r="A116" s="7" t="s">
        <v>2100</v>
      </c>
    </row>
    <row r="117" spans="1:2" s="3" customFormat="1">
      <c r="B117" s="3" t="s">
        <v>655</v>
      </c>
    </row>
    <row r="118" spans="1:2" s="3" customFormat="1"/>
    <row r="119" spans="1:2" s="3" customFormat="1">
      <c r="B119" s="3" t="s">
        <v>656</v>
      </c>
    </row>
    <row r="120" spans="1:2" s="3" customFormat="1">
      <c r="B120" s="3" t="s">
        <v>657</v>
      </c>
    </row>
    <row r="121" spans="1:2" s="6" customFormat="1">
      <c r="B121" s="6" t="s">
        <v>658</v>
      </c>
    </row>
    <row r="122" spans="1:2" s="3" customFormat="1">
      <c r="B122" s="3" t="s">
        <v>659</v>
      </c>
    </row>
    <row r="124" spans="1:2" s="3" customFormat="1">
      <c r="A124" s="5" t="s">
        <v>18</v>
      </c>
      <c r="B124" s="3" t="s">
        <v>660</v>
      </c>
    </row>
    <row r="125" spans="1:2" s="3" customFormat="1">
      <c r="A125" s="7" t="s">
        <v>2100</v>
      </c>
    </row>
    <row r="126" spans="1:2" s="3" customFormat="1">
      <c r="B126" s="3" t="s">
        <v>661</v>
      </c>
    </row>
    <row r="127" spans="1:2" s="3" customFormat="1"/>
    <row r="128" spans="1:2" s="6" customFormat="1">
      <c r="B128" s="6" t="s">
        <v>645</v>
      </c>
    </row>
    <row r="129" spans="1:2" s="3" customFormat="1">
      <c r="B129" s="3" t="s">
        <v>36</v>
      </c>
    </row>
    <row r="130" spans="1:2" s="3" customFormat="1">
      <c r="B130" s="3" t="s">
        <v>95</v>
      </c>
    </row>
    <row r="131" spans="1:2" s="3" customFormat="1">
      <c r="B131" s="3" t="s">
        <v>662</v>
      </c>
    </row>
    <row r="132" spans="1:2" s="3" customFormat="1"/>
    <row r="133" spans="1:2" s="3" customFormat="1">
      <c r="A133" s="5" t="s">
        <v>19</v>
      </c>
      <c r="B133" s="3" t="s">
        <v>663</v>
      </c>
    </row>
    <row r="134" spans="1:2" s="3" customFormat="1">
      <c r="A134" s="7" t="s">
        <v>2100</v>
      </c>
    </row>
    <row r="135" spans="1:2" s="3" customFormat="1">
      <c r="B135" s="3" t="s">
        <v>664</v>
      </c>
    </row>
    <row r="136" spans="1:2" s="3" customFormat="1"/>
    <row r="137" spans="1:2" s="3" customFormat="1">
      <c r="B137" s="3" t="s">
        <v>665</v>
      </c>
    </row>
    <row r="138" spans="1:2" s="3" customFormat="1">
      <c r="B138" s="3" t="s">
        <v>666</v>
      </c>
    </row>
    <row r="139" spans="1:2" s="3" customFormat="1">
      <c r="B139" s="3" t="s">
        <v>667</v>
      </c>
    </row>
    <row r="140" spans="1:2" s="3" customFormat="1">
      <c r="B140" s="3" t="s">
        <v>668</v>
      </c>
    </row>
    <row r="141" spans="1:2" s="3" customFormat="1">
      <c r="B141" s="3" t="s">
        <v>669</v>
      </c>
    </row>
    <row r="142" spans="1:2" s="3" customFormat="1"/>
    <row r="143" spans="1:2" s="3" customFormat="1">
      <c r="A143" s="5" t="s">
        <v>20</v>
      </c>
      <c r="B143" s="3" t="s">
        <v>670</v>
      </c>
    </row>
    <row r="144" spans="1:2" s="3" customFormat="1">
      <c r="A144" s="7" t="s">
        <v>2100</v>
      </c>
    </row>
    <row r="145" spans="1:2" s="3" customFormat="1">
      <c r="B145" s="3" t="s">
        <v>671</v>
      </c>
    </row>
    <row r="146" spans="1:2" s="3" customFormat="1"/>
    <row r="147" spans="1:2" s="3" customFormat="1">
      <c r="B147" s="3" t="s">
        <v>672</v>
      </c>
    </row>
    <row r="148" spans="1:2" s="3" customFormat="1">
      <c r="B148" s="3" t="s">
        <v>673</v>
      </c>
    </row>
    <row r="149" spans="1:2" s="3" customFormat="1">
      <c r="B149" s="3" t="s">
        <v>674</v>
      </c>
    </row>
    <row r="150" spans="1:2" s="3" customFormat="1">
      <c r="B150" s="3" t="s">
        <v>675</v>
      </c>
    </row>
    <row r="152" spans="1:2" s="3" customFormat="1">
      <c r="A152" s="5" t="s">
        <v>21</v>
      </c>
      <c r="B152" s="3" t="s">
        <v>676</v>
      </c>
    </row>
    <row r="153" spans="1:2" s="3" customFormat="1">
      <c r="A153" s="7" t="s">
        <v>2100</v>
      </c>
    </row>
    <row r="154" spans="1:2" s="3" customFormat="1">
      <c r="B154" s="3" t="s">
        <v>677</v>
      </c>
    </row>
    <row r="155" spans="1:2" s="3" customFormat="1"/>
    <row r="156" spans="1:2" s="3" customFormat="1">
      <c r="B156" s="3" t="s">
        <v>678</v>
      </c>
    </row>
    <row r="157" spans="1:2" s="6" customFormat="1">
      <c r="B157" s="6" t="s">
        <v>679</v>
      </c>
    </row>
    <row r="158" spans="1:2" s="3" customFormat="1">
      <c r="B158" s="3" t="s">
        <v>680</v>
      </c>
    </row>
    <row r="159" spans="1:2" s="3" customFormat="1">
      <c r="B159" s="3" t="s">
        <v>681</v>
      </c>
    </row>
    <row r="160" spans="1:2" s="3" customFormat="1"/>
    <row r="161" spans="1:2" s="3" customFormat="1">
      <c r="A161" s="5" t="s">
        <v>26</v>
      </c>
      <c r="B161" s="3" t="s">
        <v>682</v>
      </c>
    </row>
    <row r="162" spans="1:2" s="3" customFormat="1">
      <c r="A162" s="7" t="s">
        <v>2100</v>
      </c>
    </row>
    <row r="163" spans="1:2" s="3" customFormat="1">
      <c r="B163" s="3" t="s">
        <v>683</v>
      </c>
    </row>
    <row r="164" spans="1:2" s="3" customFormat="1"/>
    <row r="165" spans="1:2" s="3" customFormat="1">
      <c r="B165" s="3" t="s">
        <v>684</v>
      </c>
    </row>
    <row r="166" spans="1:2" s="6" customFormat="1">
      <c r="B166" s="6" t="s">
        <v>685</v>
      </c>
    </row>
    <row r="167" spans="1:2" s="6" customFormat="1">
      <c r="B167" s="6" t="s">
        <v>686</v>
      </c>
    </row>
    <row r="168" spans="1:2" s="3" customFormat="1">
      <c r="B168" s="3" t="s">
        <v>687</v>
      </c>
    </row>
    <row r="169" spans="1:2" s="3" customFormat="1">
      <c r="B169" s="3" t="s">
        <v>688</v>
      </c>
    </row>
    <row r="171" spans="1:2" s="3" customFormat="1">
      <c r="A171" s="5" t="s">
        <v>27</v>
      </c>
      <c r="B171" s="3" t="s">
        <v>689</v>
      </c>
    </row>
    <row r="172" spans="1:2" s="3" customFormat="1">
      <c r="A172" s="7" t="s">
        <v>2100</v>
      </c>
    </row>
    <row r="173" spans="1:2" s="3" customFormat="1">
      <c r="B173" s="3" t="s">
        <v>690</v>
      </c>
    </row>
    <row r="174" spans="1:2" s="3" customFormat="1"/>
    <row r="175" spans="1:2" s="3" customFormat="1">
      <c r="B175" s="3" t="s">
        <v>691</v>
      </c>
    </row>
    <row r="176" spans="1:2" s="3" customFormat="1">
      <c r="B176" s="3" t="s">
        <v>692</v>
      </c>
    </row>
    <row r="177" spans="1:2" s="3" customFormat="1">
      <c r="B177" s="3" t="s">
        <v>693</v>
      </c>
    </row>
    <row r="178" spans="1:2" s="3" customFormat="1">
      <c r="B178" s="3" t="s">
        <v>694</v>
      </c>
    </row>
    <row r="180" spans="1:2" s="3" customFormat="1">
      <c r="A180" s="5" t="s">
        <v>28</v>
      </c>
      <c r="B180" s="3" t="s">
        <v>695</v>
      </c>
    </row>
    <row r="181" spans="1:2" s="3" customFormat="1">
      <c r="A181" s="7" t="s">
        <v>2100</v>
      </c>
    </row>
    <row r="182" spans="1:2" s="3" customFormat="1">
      <c r="B182" s="3" t="s">
        <v>696</v>
      </c>
    </row>
    <row r="183" spans="1:2" s="3" customFormat="1"/>
    <row r="184" spans="1:2" s="3" customFormat="1">
      <c r="B184" s="3" t="s">
        <v>697</v>
      </c>
    </row>
    <row r="185" spans="1:2" s="3" customFormat="1">
      <c r="B185" s="3" t="s">
        <v>698</v>
      </c>
    </row>
    <row r="186" spans="1:2" s="3" customFormat="1">
      <c r="B186" s="3" t="s">
        <v>699</v>
      </c>
    </row>
    <row r="187" spans="1:2" s="3" customFormat="1">
      <c r="B187" s="3" t="s">
        <v>700</v>
      </c>
    </row>
    <row r="188" spans="1:2" s="3" customFormat="1"/>
    <row r="189" spans="1:2" s="3" customFormat="1">
      <c r="A189" s="5" t="s">
        <v>29</v>
      </c>
      <c r="B189" s="3" t="s">
        <v>701</v>
      </c>
    </row>
    <row r="190" spans="1:2" s="3" customFormat="1">
      <c r="A190" s="7" t="s">
        <v>2100</v>
      </c>
    </row>
    <row r="191" spans="1:2" s="3" customFormat="1">
      <c r="B191" s="3" t="s">
        <v>702</v>
      </c>
    </row>
    <row r="192" spans="1:2" s="3" customFormat="1"/>
    <row r="193" spans="1:2" s="3" customFormat="1">
      <c r="B193" s="3" t="s">
        <v>703</v>
      </c>
    </row>
    <row r="194" spans="1:2" s="3" customFormat="1">
      <c r="B194" s="3" t="s">
        <v>704</v>
      </c>
    </row>
    <row r="195" spans="1:2" s="3" customFormat="1">
      <c r="B195" s="3" t="s">
        <v>705</v>
      </c>
    </row>
    <row r="196" spans="1:2" s="3" customFormat="1">
      <c r="B196" s="3" t="s">
        <v>706</v>
      </c>
    </row>
    <row r="197" spans="1:2" s="3" customFormat="1" ht="15" customHeight="1">
      <c r="B197" s="3" t="s">
        <v>707</v>
      </c>
    </row>
    <row r="198" spans="1:2" s="3" customFormat="1" ht="15" customHeight="1"/>
    <row r="199" spans="1:2" s="3" customFormat="1">
      <c r="A199" s="5" t="s">
        <v>30</v>
      </c>
      <c r="B199" s="3" t="s">
        <v>708</v>
      </c>
    </row>
    <row r="200" spans="1:2" s="3" customFormat="1">
      <c r="A200" s="7" t="s">
        <v>2100</v>
      </c>
    </row>
    <row r="201" spans="1:2" s="3" customFormat="1">
      <c r="B201" s="3" t="s">
        <v>709</v>
      </c>
    </row>
    <row r="202" spans="1:2" s="3" customFormat="1"/>
    <row r="203" spans="1:2" s="3" customFormat="1">
      <c r="B203" s="3" t="s">
        <v>710</v>
      </c>
    </row>
    <row r="204" spans="1:2" s="3" customFormat="1">
      <c r="B204" s="3" t="s">
        <v>711</v>
      </c>
    </row>
    <row r="205" spans="1:2" s="3" customFormat="1">
      <c r="B205" s="3" t="s">
        <v>712</v>
      </c>
    </row>
    <row r="206" spans="1:2" s="3" customFormat="1">
      <c r="B206" s="3" t="s">
        <v>713</v>
      </c>
    </row>
    <row r="207" spans="1:2" s="3" customFormat="1"/>
    <row r="208" spans="1:2" s="3" customFormat="1">
      <c r="A208" s="5" t="s">
        <v>31</v>
      </c>
      <c r="B208" s="3" t="s">
        <v>714</v>
      </c>
    </row>
    <row r="209" spans="1:2" s="3" customFormat="1">
      <c r="A209" s="7" t="s">
        <v>2100</v>
      </c>
    </row>
    <row r="210" spans="1:2" s="3" customFormat="1">
      <c r="B210" s="3" t="s">
        <v>715</v>
      </c>
    </row>
    <row r="211" spans="1:2" s="3" customFormat="1"/>
    <row r="212" spans="1:2" s="3" customFormat="1">
      <c r="B212" s="3" t="s">
        <v>716</v>
      </c>
    </row>
    <row r="213" spans="1:2" s="3" customFormat="1">
      <c r="B213" s="3" t="s">
        <v>717</v>
      </c>
    </row>
    <row r="214" spans="1:2" s="3" customFormat="1">
      <c r="B214" s="3" t="s">
        <v>718</v>
      </c>
    </row>
    <row r="215" spans="1:2" s="3" customFormat="1">
      <c r="B215" s="3" t="s">
        <v>719</v>
      </c>
    </row>
    <row r="216" spans="1:2" s="3" customFormat="1"/>
    <row r="217" spans="1:2" s="3" customFormat="1">
      <c r="A217" s="5" t="s">
        <v>32</v>
      </c>
      <c r="B217" s="3" t="s">
        <v>720</v>
      </c>
    </row>
    <row r="218" spans="1:2" s="3" customFormat="1">
      <c r="A218" s="7" t="s">
        <v>2100</v>
      </c>
    </row>
    <row r="219" spans="1:2" s="3" customFormat="1">
      <c r="B219" s="3" t="s">
        <v>721</v>
      </c>
    </row>
    <row r="220" spans="1:2" s="3" customFormat="1"/>
    <row r="221" spans="1:2" s="3" customFormat="1">
      <c r="B221" s="3" t="s">
        <v>722</v>
      </c>
    </row>
    <row r="222" spans="1:2" s="3" customFormat="1">
      <c r="B222" s="3" t="s">
        <v>723</v>
      </c>
    </row>
    <row r="223" spans="1:2" s="3" customFormat="1">
      <c r="B223" s="3" t="s">
        <v>724</v>
      </c>
    </row>
    <row r="224" spans="1:2" s="3" customFormat="1">
      <c r="B224" s="3" t="s">
        <v>725</v>
      </c>
    </row>
    <row r="225" spans="1:2" s="3" customFormat="1">
      <c r="B225" s="3" t="s">
        <v>726</v>
      </c>
    </row>
    <row r="226" spans="1:2" s="3" customFormat="1"/>
    <row r="227" spans="1:2" s="3" customFormat="1">
      <c r="A227" s="5" t="s">
        <v>33</v>
      </c>
      <c r="B227" s="3" t="s">
        <v>727</v>
      </c>
    </row>
    <row r="228" spans="1:2" s="3" customFormat="1">
      <c r="A228" s="7" t="s">
        <v>2100</v>
      </c>
    </row>
    <row r="229" spans="1:2" s="3" customFormat="1">
      <c r="B229" s="3" t="s">
        <v>728</v>
      </c>
    </row>
    <row r="230" spans="1:2" s="3" customFormat="1"/>
    <row r="231" spans="1:2" s="3" customFormat="1">
      <c r="B231" s="3" t="s">
        <v>55</v>
      </c>
    </row>
    <row r="232" spans="1:2" s="3" customFormat="1">
      <c r="B232" s="3" t="s">
        <v>729</v>
      </c>
    </row>
    <row r="233" spans="1:2" s="3" customFormat="1">
      <c r="B233" s="3" t="s">
        <v>730</v>
      </c>
    </row>
    <row r="234" spans="1:2" s="3" customFormat="1">
      <c r="B234" s="3" t="s">
        <v>55</v>
      </c>
    </row>
    <row r="235" spans="1:2" s="3" customFormat="1">
      <c r="B235" s="3" t="s">
        <v>731</v>
      </c>
    </row>
    <row r="236" spans="1:2" s="3" customFormat="1">
      <c r="B236" s="3" t="s">
        <v>732</v>
      </c>
    </row>
    <row r="237" spans="1:2" s="3" customFormat="1">
      <c r="B237" s="3" t="s">
        <v>733</v>
      </c>
    </row>
    <row r="238" spans="1:2" s="3" customFormat="1">
      <c r="B238" s="3" t="s">
        <v>734</v>
      </c>
    </row>
    <row r="239" spans="1:2" s="3" customFormat="1">
      <c r="B239" s="3" t="s">
        <v>735</v>
      </c>
    </row>
    <row r="240" spans="1:2" s="3" customFormat="1">
      <c r="B240" s="3" t="s">
        <v>736</v>
      </c>
    </row>
    <row r="241" spans="2:2" s="3" customFormat="1">
      <c r="B241" s="3" t="s">
        <v>56</v>
      </c>
    </row>
    <row r="242" spans="2:2" s="3" customFormat="1">
      <c r="B242" s="3" t="s">
        <v>57</v>
      </c>
    </row>
    <row r="243" spans="2:2" s="3" customFormat="1">
      <c r="B243" s="3" t="s">
        <v>56</v>
      </c>
    </row>
    <row r="244" spans="2:2" s="3" customFormat="1"/>
    <row r="245" spans="2:2" s="3" customFormat="1">
      <c r="B245" s="3" t="s">
        <v>737</v>
      </c>
    </row>
    <row r="246" spans="2:2" s="3" customFormat="1">
      <c r="B246" s="3" t="s">
        <v>738</v>
      </c>
    </row>
    <row r="247" spans="2:2" s="3" customFormat="1">
      <c r="B247" s="3" t="s">
        <v>739</v>
      </c>
    </row>
    <row r="248" spans="2:2" s="3" customFormat="1">
      <c r="B248" s="3" t="s">
        <v>740</v>
      </c>
    </row>
  </sheetData>
  <phoneticPr fontId="1" type="noConversion"/>
  <hyperlinks>
    <hyperlink ref="A172" location="'FT01'!A11" display="同じ１" xr:uid="{24BCCCD8-ED47-48E0-B6A7-F6A5C06FB6B8}"/>
    <hyperlink ref="A107" location="'FT01'!A84" display="同じ１" xr:uid="{E30FC349-9B87-4B87-9966-16322E04BCB9}"/>
    <hyperlink ref="A13" location="'FT01'!A195" display="同じ１" xr:uid="{FA630DCB-2F43-4278-945B-F31B7AA62CF9}"/>
    <hyperlink ref="A32" location="'FT01'!A215" display="同じ１" xr:uid="{CFCC4C3D-25AC-4ED1-8736-8230E2B04E03}"/>
    <hyperlink ref="A181" location="'FT01'!A225" display="同じ１" xr:uid="{B43B9BB7-D1C9-412A-B287-3C28025139FD}"/>
    <hyperlink ref="A78" location="'FT01'!A578" display="同じ１" xr:uid="{D53380AB-412F-4ECA-9EA0-CFB3214F6FEF}"/>
    <hyperlink ref="A144" location="'FT01'!A742" display="同じ１" xr:uid="{B346FD10-752C-417B-99F2-4662932E6D40}"/>
    <hyperlink ref="A87" location="'FT01'!A905" display="同じ１" xr:uid="{0D00DF99-040B-4F29-8AAD-A8B45BB50759}"/>
    <hyperlink ref="A116" location="'FT01'!A952" display="同じ１" xr:uid="{C94CB1E7-3152-4483-8AFA-3DB5CCF5DB39}"/>
    <hyperlink ref="A218" location="'FT01'!A1107" display="同じ１" xr:uid="{323D104E-2043-4B6F-91AD-6F955D24CBC5}"/>
    <hyperlink ref="A125" location="'FT01'!A1216" display="同じ１" xr:uid="{2DDB0BA2-309B-44F8-91BD-D17C335408ED}"/>
    <hyperlink ref="A3" location="'FT01'!A1350" display="同じ１" xr:uid="{BCD6339D-BF71-4DFE-9710-7BBE759B5308}"/>
    <hyperlink ref="A42" location="'FT01'!A1387" display="同じ１" xr:uid="{9252C2D1-8347-4A92-9DCC-6C781445D583}"/>
    <hyperlink ref="A60" location="'FT01'!A1700" display="同じ１" xr:uid="{A26A8A4D-CF8E-47DE-899F-9E4A23795740}"/>
    <hyperlink ref="A228" location="'FT01'!A1832" display="同じ１" xr:uid="{48D796D9-B3B5-47A2-BE75-530FFB497B5C}"/>
    <hyperlink ref="A23" location="'FT01'!A2060" display="同じ１" xr:uid="{462C3DB0-344D-4120-98DD-DFE65C870DF5}"/>
    <hyperlink ref="A134" location="'FT01'!A2167" display="同じ１" xr:uid="{46CD040B-394B-445E-BC5A-29F37AFA5D28}"/>
    <hyperlink ref="A209" location="'FT01'!A2186" display="同じ１" xr:uid="{9C743D40-E81C-4D03-95E7-BBEA1322BDAC}"/>
    <hyperlink ref="A69" location="'FT01'!A2204" display="同じ１" xr:uid="{1946EFBF-A199-4BBC-9895-00C8D695702B}"/>
    <hyperlink ref="A153" location="'FT01'!A2470" display="同じ１" xr:uid="{1C2FBB4E-A801-4ADB-AC5E-CF9088D92F42}"/>
    <hyperlink ref="A190" location="'FT01'!A2512" display="同じ１" xr:uid="{61161DAC-E360-4DAE-B5EB-CD6888BD2DAD}"/>
    <hyperlink ref="A51" location="'FT01'!A2666" display="同じ１" xr:uid="{CF33A834-04A6-4845-B264-307525852414}"/>
    <hyperlink ref="A98" location="'FT01'!A2877" display="同じ１" xr:uid="{79BC522D-40C4-4BAC-9990-3539DC359A52}"/>
    <hyperlink ref="A162" location="'FT01'!A2931" display="同じ１" xr:uid="{147B8320-7AC1-4287-A18A-E9463C656259}"/>
    <hyperlink ref="A200" location="'FT01'!A2990" display="同じ１" xr:uid="{60F1316E-F90E-4869-AB7B-19DA89C9B05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22DC-B6FA-4A1E-9BC2-EAB6829831E3}">
  <sheetPr codeName="Sheet5"/>
  <dimension ref="A1:B323"/>
  <sheetViews>
    <sheetView topLeftCell="A241" zoomScaleNormal="100" workbookViewId="0">
      <selection activeCell="A249" sqref="A249"/>
    </sheetView>
  </sheetViews>
  <sheetFormatPr defaultRowHeight="18"/>
  <cols>
    <col min="1" max="1" width="14" bestFit="1" customWidth="1"/>
  </cols>
  <sheetData>
    <row r="1" spans="1:2">
      <c r="A1" s="2" t="s">
        <v>741</v>
      </c>
    </row>
    <row r="2" spans="1:2" s="3" customFormat="1">
      <c r="A2" s="5" t="s">
        <v>0</v>
      </c>
      <c r="B2" s="3" t="s">
        <v>742</v>
      </c>
    </row>
    <row r="3" spans="1:2" s="3" customFormat="1">
      <c r="A3" s="7" t="s">
        <v>2100</v>
      </c>
    </row>
    <row r="4" spans="1:2" s="3" customFormat="1">
      <c r="B4" s="3" t="s">
        <v>743</v>
      </c>
    </row>
    <row r="5" spans="1:2" s="3" customFormat="1"/>
    <row r="6" spans="1:2" s="3" customFormat="1">
      <c r="B6" s="3" t="s">
        <v>744</v>
      </c>
    </row>
    <row r="7" spans="1:2" s="3" customFormat="1">
      <c r="B7" s="3" t="s">
        <v>745</v>
      </c>
    </row>
    <row r="8" spans="1:2" s="3" customFormat="1">
      <c r="B8" s="3" t="s">
        <v>746</v>
      </c>
    </row>
    <row r="9" spans="1:2" s="3" customFormat="1">
      <c r="B9" s="3" t="s">
        <v>747</v>
      </c>
    </row>
    <row r="11" spans="1:2" s="3" customFormat="1">
      <c r="A11" s="5" t="s">
        <v>2</v>
      </c>
      <c r="B11" s="3" t="s">
        <v>748</v>
      </c>
    </row>
    <row r="12" spans="1:2" s="3" customFormat="1">
      <c r="A12" s="7" t="s">
        <v>2100</v>
      </c>
    </row>
    <row r="13" spans="1:2" s="3" customFormat="1">
      <c r="B13" s="3" t="s">
        <v>749</v>
      </c>
    </row>
    <row r="14" spans="1:2" s="3" customFormat="1">
      <c r="B14" s="3" t="s">
        <v>750</v>
      </c>
    </row>
    <row r="15" spans="1:2" s="3" customFormat="1">
      <c r="B15" s="3" t="s">
        <v>751</v>
      </c>
    </row>
    <row r="16" spans="1:2" s="3" customFormat="1">
      <c r="B16" s="3" t="s">
        <v>752</v>
      </c>
    </row>
    <row r="17" spans="1:2" s="3" customFormat="1"/>
    <row r="18" spans="1:2" s="3" customFormat="1">
      <c r="B18" s="3" t="s">
        <v>753</v>
      </c>
    </row>
    <row r="19" spans="1:2" s="3" customFormat="1"/>
    <row r="20" spans="1:2" s="3" customFormat="1">
      <c r="B20" s="3" t="s">
        <v>754</v>
      </c>
    </row>
    <row r="21" spans="1:2" s="6" customFormat="1">
      <c r="B21" s="6" t="s">
        <v>755</v>
      </c>
    </row>
    <row r="22" spans="1:2" s="3" customFormat="1">
      <c r="B22" s="3" t="s">
        <v>756</v>
      </c>
    </row>
    <row r="23" spans="1:2" s="3" customFormat="1">
      <c r="B23" s="3" t="s">
        <v>757</v>
      </c>
    </row>
    <row r="25" spans="1:2" s="3" customFormat="1">
      <c r="A25" s="5" t="s">
        <v>3</v>
      </c>
      <c r="B25" s="3" t="s">
        <v>758</v>
      </c>
    </row>
    <row r="26" spans="1:2" s="3" customFormat="1">
      <c r="A26" s="7" t="s">
        <v>2100</v>
      </c>
    </row>
    <row r="27" spans="1:2" s="3" customFormat="1">
      <c r="B27" s="3" t="s">
        <v>759</v>
      </c>
    </row>
    <row r="28" spans="1:2" s="3" customFormat="1"/>
    <row r="29" spans="1:2" s="3" customFormat="1">
      <c r="B29" s="3" t="s">
        <v>760</v>
      </c>
    </row>
    <row r="30" spans="1:2" s="6" customFormat="1">
      <c r="B30" s="6" t="s">
        <v>761</v>
      </c>
    </row>
    <row r="31" spans="1:2" s="6" customFormat="1">
      <c r="B31" s="6" t="s">
        <v>762</v>
      </c>
    </row>
    <row r="32" spans="1:2" s="3" customFormat="1">
      <c r="B32" s="3" t="s">
        <v>763</v>
      </c>
    </row>
    <row r="33" spans="1:2" s="3" customFormat="1">
      <c r="B33" s="3" t="s">
        <v>764</v>
      </c>
    </row>
    <row r="34" spans="1:2" s="3" customFormat="1"/>
    <row r="35" spans="1:2" s="3" customFormat="1">
      <c r="A35" s="5" t="s">
        <v>4</v>
      </c>
      <c r="B35" s="3" t="s">
        <v>765</v>
      </c>
    </row>
    <row r="36" spans="1:2" s="3" customFormat="1">
      <c r="A36" s="7" t="s">
        <v>2100</v>
      </c>
    </row>
    <row r="37" spans="1:2" s="3" customFormat="1">
      <c r="B37" s="3" t="s">
        <v>766</v>
      </c>
    </row>
    <row r="38" spans="1:2" s="3" customFormat="1"/>
    <row r="39" spans="1:2" s="3" customFormat="1">
      <c r="B39" s="3" t="s">
        <v>767</v>
      </c>
    </row>
    <row r="40" spans="1:2" s="3" customFormat="1">
      <c r="B40" s="3" t="s">
        <v>768</v>
      </c>
    </row>
    <row r="41" spans="1:2" s="3" customFormat="1">
      <c r="B41" s="3" t="s">
        <v>769</v>
      </c>
    </row>
    <row r="42" spans="1:2" s="3" customFormat="1">
      <c r="B42" s="3" t="s">
        <v>770</v>
      </c>
    </row>
    <row r="44" spans="1:2" s="3" customFormat="1">
      <c r="A44" s="5" t="s">
        <v>5</v>
      </c>
      <c r="B44" s="3" t="s">
        <v>771</v>
      </c>
    </row>
    <row r="45" spans="1:2" s="3" customFormat="1">
      <c r="A45" s="7" t="s">
        <v>2100</v>
      </c>
    </row>
    <row r="46" spans="1:2" s="3" customFormat="1">
      <c r="B46" s="3" t="s">
        <v>772</v>
      </c>
    </row>
    <row r="47" spans="1:2" s="3" customFormat="1"/>
    <row r="48" spans="1:2" s="3" customFormat="1">
      <c r="B48" s="3" t="s">
        <v>773</v>
      </c>
    </row>
    <row r="49" spans="1:2" s="3" customFormat="1">
      <c r="B49" s="3" t="s">
        <v>774</v>
      </c>
    </row>
    <row r="50" spans="1:2" s="3" customFormat="1">
      <c r="B50" s="3" t="s">
        <v>775</v>
      </c>
    </row>
    <row r="51" spans="1:2" s="6" customFormat="1">
      <c r="B51" s="6" t="s">
        <v>776</v>
      </c>
    </row>
    <row r="52" spans="1:2" s="3" customFormat="1"/>
    <row r="53" spans="1:2" s="3" customFormat="1">
      <c r="A53" s="5" t="s">
        <v>7</v>
      </c>
      <c r="B53" s="3" t="s">
        <v>777</v>
      </c>
    </row>
    <row r="54" spans="1:2" s="3" customFormat="1">
      <c r="A54" s="7" t="s">
        <v>2100</v>
      </c>
    </row>
    <row r="55" spans="1:2" s="3" customFormat="1">
      <c r="B55" s="3" t="s">
        <v>778</v>
      </c>
    </row>
    <row r="56" spans="1:2" s="3" customFormat="1"/>
    <row r="57" spans="1:2" s="3" customFormat="1">
      <c r="B57" s="3" t="s">
        <v>779</v>
      </c>
    </row>
    <row r="58" spans="1:2" s="3" customFormat="1">
      <c r="B58" s="3" t="s">
        <v>780</v>
      </c>
    </row>
    <row r="59" spans="1:2" s="3" customFormat="1">
      <c r="B59" s="3" t="s">
        <v>781</v>
      </c>
    </row>
    <row r="60" spans="1:2" s="3" customFormat="1">
      <c r="B60" s="3" t="s">
        <v>782</v>
      </c>
    </row>
    <row r="62" spans="1:2" s="3" customFormat="1">
      <c r="A62" s="5" t="s">
        <v>8</v>
      </c>
      <c r="B62" s="3" t="s">
        <v>783</v>
      </c>
    </row>
    <row r="63" spans="1:2" s="3" customFormat="1">
      <c r="A63" s="7" t="s">
        <v>2100</v>
      </c>
    </row>
    <row r="64" spans="1:2" s="3" customFormat="1">
      <c r="B64" s="3" t="s">
        <v>784</v>
      </c>
    </row>
    <row r="65" spans="1:2" s="3" customFormat="1"/>
    <row r="66" spans="1:2" s="3" customFormat="1">
      <c r="B66" s="3" t="s">
        <v>785</v>
      </c>
    </row>
    <row r="67" spans="1:2" s="3" customFormat="1">
      <c r="B67" s="3" t="s">
        <v>786</v>
      </c>
    </row>
    <row r="68" spans="1:2" s="3" customFormat="1">
      <c r="B68" s="3" t="s">
        <v>787</v>
      </c>
    </row>
    <row r="69" spans="1:2" s="3" customFormat="1">
      <c r="B69" s="3" t="s">
        <v>788</v>
      </c>
    </row>
    <row r="70" spans="1:2" s="3" customFormat="1"/>
    <row r="71" spans="1:2" s="3" customFormat="1">
      <c r="A71" s="5" t="s">
        <v>12</v>
      </c>
      <c r="B71" s="3" t="s">
        <v>789</v>
      </c>
    </row>
    <row r="72" spans="1:2" s="3" customFormat="1">
      <c r="A72" s="7" t="s">
        <v>2100</v>
      </c>
    </row>
    <row r="73" spans="1:2" s="3" customFormat="1">
      <c r="B73" s="3" t="s">
        <v>790</v>
      </c>
    </row>
    <row r="74" spans="1:2" s="3" customFormat="1">
      <c r="B74" s="3" t="s">
        <v>791</v>
      </c>
    </row>
    <row r="75" spans="1:2" s="3" customFormat="1"/>
    <row r="76" spans="1:2" s="3" customFormat="1">
      <c r="B76" s="3" t="s">
        <v>792</v>
      </c>
    </row>
    <row r="77" spans="1:2" s="3" customFormat="1"/>
    <row r="78" spans="1:2" s="3" customFormat="1">
      <c r="B78" s="3" t="s">
        <v>793</v>
      </c>
    </row>
    <row r="79" spans="1:2" s="3" customFormat="1">
      <c r="B79" s="3" t="s">
        <v>794</v>
      </c>
    </row>
    <row r="80" spans="1:2" s="3" customFormat="1">
      <c r="B80" s="3" t="s">
        <v>795</v>
      </c>
    </row>
    <row r="81" spans="1:2" s="3" customFormat="1">
      <c r="B81" s="3" t="s">
        <v>796</v>
      </c>
    </row>
    <row r="83" spans="1:2" s="3" customFormat="1">
      <c r="A83" s="5" t="s">
        <v>13</v>
      </c>
      <c r="B83" s="3" t="s">
        <v>797</v>
      </c>
    </row>
    <row r="84" spans="1:2" s="3" customFormat="1">
      <c r="A84" s="7" t="s">
        <v>2100</v>
      </c>
    </row>
    <row r="85" spans="1:2" s="3" customFormat="1">
      <c r="B85" s="3" t="s">
        <v>798</v>
      </c>
    </row>
    <row r="86" spans="1:2" s="3" customFormat="1">
      <c r="B86" s="3" t="s">
        <v>799</v>
      </c>
    </row>
    <row r="87" spans="1:2" s="3" customFormat="1">
      <c r="B87" s="3" t="s">
        <v>800</v>
      </c>
    </row>
    <row r="88" spans="1:2" s="3" customFormat="1"/>
    <row r="89" spans="1:2" s="3" customFormat="1">
      <c r="B89" s="3" t="s">
        <v>801</v>
      </c>
    </row>
    <row r="90" spans="1:2" s="3" customFormat="1"/>
    <row r="91" spans="1:2" s="3" customFormat="1">
      <c r="B91" s="3" t="s">
        <v>802</v>
      </c>
    </row>
    <row r="92" spans="1:2" s="3" customFormat="1">
      <c r="B92" s="3" t="s">
        <v>803</v>
      </c>
    </row>
    <row r="93" spans="1:2" s="3" customFormat="1">
      <c r="B93" s="3" t="s">
        <v>804</v>
      </c>
    </row>
    <row r="94" spans="1:2" s="3" customFormat="1">
      <c r="B94" s="3" t="s">
        <v>805</v>
      </c>
    </row>
    <row r="95" spans="1:2" s="3" customFormat="1"/>
    <row r="96" spans="1:2" s="3" customFormat="1">
      <c r="A96" s="5" t="s">
        <v>14</v>
      </c>
      <c r="B96" s="3" t="s">
        <v>806</v>
      </c>
    </row>
    <row r="97" spans="1:2" s="3" customFormat="1">
      <c r="A97" s="7" t="s">
        <v>2100</v>
      </c>
    </row>
    <row r="98" spans="1:2" s="3" customFormat="1">
      <c r="B98" s="3" t="s">
        <v>807</v>
      </c>
    </row>
    <row r="99" spans="1:2" s="3" customFormat="1"/>
    <row r="100" spans="1:2" s="3" customFormat="1">
      <c r="B100" s="3" t="s">
        <v>808</v>
      </c>
    </row>
    <row r="101" spans="1:2" s="3" customFormat="1">
      <c r="B101" s="3" t="s">
        <v>809</v>
      </c>
    </row>
    <row r="102" spans="1:2" s="3" customFormat="1">
      <c r="B102" s="3" t="s">
        <v>810</v>
      </c>
    </row>
    <row r="103" spans="1:2" s="3" customFormat="1"/>
    <row r="104" spans="1:2" s="3" customFormat="1">
      <c r="B104" s="3" t="s">
        <v>811</v>
      </c>
    </row>
    <row r="106" spans="1:2" s="3" customFormat="1">
      <c r="A106" s="5" t="s">
        <v>15</v>
      </c>
      <c r="B106" s="3" t="s">
        <v>812</v>
      </c>
    </row>
    <row r="107" spans="1:2" s="3" customFormat="1">
      <c r="A107" s="7" t="s">
        <v>2100</v>
      </c>
    </row>
    <row r="108" spans="1:2" s="3" customFormat="1">
      <c r="B108" s="3" t="s">
        <v>813</v>
      </c>
    </row>
    <row r="109" spans="1:2" s="3" customFormat="1"/>
    <row r="110" spans="1:2" s="3" customFormat="1">
      <c r="B110" s="3" t="s">
        <v>814</v>
      </c>
    </row>
    <row r="111" spans="1:2" s="6" customFormat="1">
      <c r="B111" s="6" t="s">
        <v>815</v>
      </c>
    </row>
    <row r="112" spans="1:2" s="3" customFormat="1">
      <c r="B112" s="3" t="s">
        <v>816</v>
      </c>
    </row>
    <row r="113" spans="1:2" s="3" customFormat="1">
      <c r="B113" s="3" t="s">
        <v>817</v>
      </c>
    </row>
    <row r="114" spans="1:2" s="3" customFormat="1"/>
    <row r="115" spans="1:2" s="3" customFormat="1">
      <c r="A115" s="5" t="s">
        <v>16</v>
      </c>
      <c r="B115" s="3" t="s">
        <v>818</v>
      </c>
    </row>
    <row r="116" spans="1:2" s="3" customFormat="1">
      <c r="A116" s="7" t="s">
        <v>2100</v>
      </c>
    </row>
    <row r="117" spans="1:2" s="3" customFormat="1">
      <c r="B117" s="3" t="s">
        <v>819</v>
      </c>
    </row>
    <row r="118" spans="1:2" s="3" customFormat="1"/>
    <row r="119" spans="1:2" s="3" customFormat="1">
      <c r="B119" s="3" t="s">
        <v>48</v>
      </c>
    </row>
    <row r="120" spans="1:2" s="3" customFormat="1">
      <c r="B120" s="3" t="s">
        <v>820</v>
      </c>
    </row>
    <row r="121" spans="1:2" s="3" customFormat="1">
      <c r="B121" s="3" t="s">
        <v>821</v>
      </c>
    </row>
    <row r="122" spans="1:2" s="3" customFormat="1">
      <c r="B122" s="3" t="s">
        <v>482</v>
      </c>
    </row>
    <row r="124" spans="1:2" s="3" customFormat="1">
      <c r="A124" s="5" t="s">
        <v>17</v>
      </c>
      <c r="B124" s="3" t="s">
        <v>822</v>
      </c>
    </row>
    <row r="125" spans="1:2" s="3" customFormat="1">
      <c r="A125" s="7" t="s">
        <v>2100</v>
      </c>
    </row>
    <row r="126" spans="1:2" s="3" customFormat="1">
      <c r="B126" s="3" t="s">
        <v>823</v>
      </c>
    </row>
    <row r="127" spans="1:2" s="3" customFormat="1"/>
    <row r="128" spans="1:2" s="3" customFormat="1">
      <c r="B128" s="3" t="s">
        <v>824</v>
      </c>
    </row>
    <row r="129" spans="1:2" s="3" customFormat="1">
      <c r="B129" s="3" t="s">
        <v>825</v>
      </c>
    </row>
    <row r="130" spans="1:2" s="3" customFormat="1">
      <c r="B130" s="3" t="s">
        <v>826</v>
      </c>
    </row>
    <row r="131" spans="1:2" s="3" customFormat="1">
      <c r="B131" s="3" t="s">
        <v>827</v>
      </c>
    </row>
    <row r="132" spans="1:2" s="3" customFormat="1"/>
    <row r="133" spans="1:2" s="3" customFormat="1">
      <c r="A133" s="5" t="s">
        <v>18</v>
      </c>
      <c r="B133" s="3" t="s">
        <v>828</v>
      </c>
    </row>
    <row r="134" spans="1:2" s="3" customFormat="1">
      <c r="A134" s="7" t="s">
        <v>2100</v>
      </c>
    </row>
    <row r="135" spans="1:2" s="3" customFormat="1">
      <c r="B135" s="3" t="s">
        <v>829</v>
      </c>
    </row>
    <row r="136" spans="1:2" s="3" customFormat="1"/>
    <row r="137" spans="1:2" s="3" customFormat="1">
      <c r="B137" s="3" t="s">
        <v>830</v>
      </c>
    </row>
    <row r="138" spans="1:2" s="3" customFormat="1">
      <c r="B138" s="3" t="s">
        <v>831</v>
      </c>
    </row>
    <row r="139" spans="1:2" s="6" customFormat="1">
      <c r="B139" s="6" t="s">
        <v>832</v>
      </c>
    </row>
    <row r="140" spans="1:2" s="3" customFormat="1">
      <c r="B140" s="3" t="s">
        <v>833</v>
      </c>
    </row>
    <row r="141" spans="1:2" s="3" customFormat="1"/>
    <row r="142" spans="1:2" s="3" customFormat="1">
      <c r="A142" s="5" t="s">
        <v>19</v>
      </c>
      <c r="B142" s="3" t="s">
        <v>834</v>
      </c>
    </row>
    <row r="143" spans="1:2" s="3" customFormat="1">
      <c r="A143" s="7" t="s">
        <v>2100</v>
      </c>
    </row>
    <row r="144" spans="1:2" s="3" customFormat="1">
      <c r="B144" s="3" t="s">
        <v>835</v>
      </c>
    </row>
    <row r="145" spans="2:2" s="3" customFormat="1"/>
    <row r="146" spans="2:2" s="3" customFormat="1">
      <c r="B146" s="3" t="s">
        <v>836</v>
      </c>
    </row>
    <row r="147" spans="2:2" s="3" customFormat="1">
      <c r="B147" s="3" t="s">
        <v>837</v>
      </c>
    </row>
    <row r="148" spans="2:2" s="3" customFormat="1">
      <c r="B148" s="3" t="s">
        <v>838</v>
      </c>
    </row>
    <row r="149" spans="2:2" s="3" customFormat="1">
      <c r="B149" s="3" t="s">
        <v>839</v>
      </c>
    </row>
    <row r="150" spans="2:2" s="3" customFormat="1"/>
    <row r="151" spans="2:2" s="6" customFormat="1">
      <c r="B151" s="6" t="s">
        <v>836</v>
      </c>
    </row>
    <row r="152" spans="2:2" s="6" customFormat="1">
      <c r="B152" s="6" t="s">
        <v>840</v>
      </c>
    </row>
    <row r="153" spans="2:2" s="6" customFormat="1">
      <c r="B153" s="6" t="s">
        <v>838</v>
      </c>
    </row>
    <row r="154" spans="2:2" s="6" customFormat="1">
      <c r="B154" s="6" t="s">
        <v>839</v>
      </c>
    </row>
    <row r="155" spans="2:2" s="3" customFormat="1"/>
    <row r="156" spans="2:2" s="3" customFormat="1">
      <c r="B156" s="3" t="s">
        <v>841</v>
      </c>
    </row>
    <row r="157" spans="2:2" s="3" customFormat="1">
      <c r="B157" s="3" t="s">
        <v>840</v>
      </c>
    </row>
    <row r="158" spans="2:2" s="3" customFormat="1">
      <c r="B158" s="3" t="s">
        <v>842</v>
      </c>
    </row>
    <row r="159" spans="2:2" s="3" customFormat="1">
      <c r="B159" s="3" t="s">
        <v>843</v>
      </c>
    </row>
    <row r="160" spans="2:2" s="3" customFormat="1"/>
    <row r="161" spans="1:2" s="3" customFormat="1">
      <c r="B161" s="3" t="s">
        <v>844</v>
      </c>
    </row>
    <row r="162" spans="1:2" s="3" customFormat="1">
      <c r="B162" s="3" t="s">
        <v>837</v>
      </c>
    </row>
    <row r="163" spans="1:2" s="3" customFormat="1">
      <c r="B163" s="3" t="s">
        <v>845</v>
      </c>
    </row>
    <row r="164" spans="1:2" s="3" customFormat="1">
      <c r="B164" s="3" t="s">
        <v>846</v>
      </c>
    </row>
    <row r="166" spans="1:2" s="3" customFormat="1">
      <c r="A166" s="5" t="s">
        <v>20</v>
      </c>
      <c r="B166" s="3" t="s">
        <v>847</v>
      </c>
    </row>
    <row r="167" spans="1:2" s="3" customFormat="1">
      <c r="A167" s="7" t="s">
        <v>2100</v>
      </c>
    </row>
    <row r="168" spans="1:2" s="3" customFormat="1">
      <c r="B168" s="3" t="s">
        <v>848</v>
      </c>
    </row>
    <row r="169" spans="1:2" s="3" customFormat="1"/>
    <row r="170" spans="1:2" s="3" customFormat="1">
      <c r="B170" s="3" t="s">
        <v>849</v>
      </c>
    </row>
    <row r="171" spans="1:2" s="6" customFormat="1">
      <c r="B171" s="6" t="s">
        <v>850</v>
      </c>
    </row>
    <row r="172" spans="1:2" s="3" customFormat="1">
      <c r="B172" s="3" t="s">
        <v>851</v>
      </c>
    </row>
    <row r="173" spans="1:2" s="6" customFormat="1">
      <c r="B173" s="6" t="s">
        <v>852</v>
      </c>
    </row>
    <row r="174" spans="1:2" s="3" customFormat="1">
      <c r="B174" s="3" t="s">
        <v>853</v>
      </c>
    </row>
    <row r="175" spans="1:2" s="3" customFormat="1"/>
    <row r="176" spans="1:2" s="3" customFormat="1">
      <c r="A176" s="5" t="s">
        <v>21</v>
      </c>
      <c r="B176" s="3" t="s">
        <v>854</v>
      </c>
    </row>
    <row r="177" spans="1:2" s="3" customFormat="1">
      <c r="A177" s="7" t="s">
        <v>2100</v>
      </c>
    </row>
    <row r="178" spans="1:2" s="3" customFormat="1">
      <c r="B178" s="3" t="s">
        <v>855</v>
      </c>
    </row>
    <row r="179" spans="1:2" s="3" customFormat="1"/>
    <row r="180" spans="1:2" s="3" customFormat="1">
      <c r="B180" s="3" t="s">
        <v>856</v>
      </c>
    </row>
    <row r="181" spans="1:2" s="3" customFormat="1">
      <c r="B181" s="3" t="s">
        <v>857</v>
      </c>
    </row>
    <row r="182" spans="1:2" s="3" customFormat="1"/>
    <row r="183" spans="1:2" s="3" customFormat="1">
      <c r="B183" s="3" t="s">
        <v>858</v>
      </c>
    </row>
    <row r="184" spans="1:2" s="3" customFormat="1">
      <c r="B184" s="3" t="s">
        <v>859</v>
      </c>
    </row>
    <row r="185" spans="1:2" s="3" customFormat="1"/>
    <row r="186" spans="1:2" s="3" customFormat="1">
      <c r="B186" s="3" t="s">
        <v>860</v>
      </c>
    </row>
    <row r="187" spans="1:2" s="3" customFormat="1">
      <c r="B187" s="3" t="s">
        <v>861</v>
      </c>
    </row>
    <row r="188" spans="1:2" s="3" customFormat="1"/>
    <row r="189" spans="1:2" s="3" customFormat="1">
      <c r="B189" s="3" t="s">
        <v>862</v>
      </c>
    </row>
    <row r="190" spans="1:2" s="3" customFormat="1">
      <c r="B190" s="3" t="s">
        <v>859</v>
      </c>
    </row>
    <row r="192" spans="1:2" s="3" customFormat="1">
      <c r="A192" s="5" t="s">
        <v>26</v>
      </c>
      <c r="B192" s="3" t="s">
        <v>863</v>
      </c>
    </row>
    <row r="193" spans="1:2" s="3" customFormat="1">
      <c r="A193" s="7" t="s">
        <v>2100</v>
      </c>
    </row>
    <row r="194" spans="1:2" s="3" customFormat="1"/>
    <row r="195" spans="1:2" s="3" customFormat="1"/>
    <row r="196" spans="1:2" s="3" customFormat="1"/>
    <row r="197" spans="1:2" s="3" customFormat="1"/>
    <row r="198" spans="1:2" s="3" customFormat="1"/>
    <row r="199" spans="1:2" s="3" customFormat="1"/>
    <row r="200" spans="1:2" s="3" customFormat="1"/>
    <row r="201" spans="1:2" s="3" customFormat="1"/>
    <row r="202" spans="1:2" s="3" customFormat="1"/>
    <row r="203" spans="1:2" s="3" customFormat="1"/>
    <row r="204" spans="1:2" s="3" customFormat="1"/>
    <row r="205" spans="1:2" s="3" customFormat="1">
      <c r="B205" s="3" t="s">
        <v>864</v>
      </c>
    </row>
    <row r="206" spans="1:2" s="3" customFormat="1"/>
    <row r="207" spans="1:2" s="3" customFormat="1">
      <c r="B207" s="3" t="s">
        <v>865</v>
      </c>
    </row>
    <row r="208" spans="1:2" s="6" customFormat="1">
      <c r="B208" s="6" t="s">
        <v>866</v>
      </c>
    </row>
    <row r="209" spans="1:2" s="3" customFormat="1">
      <c r="B209" s="3" t="s">
        <v>867</v>
      </c>
    </row>
    <row r="210" spans="1:2" s="3" customFormat="1">
      <c r="B210" s="3" t="s">
        <v>868</v>
      </c>
    </row>
    <row r="212" spans="1:2" s="3" customFormat="1">
      <c r="A212" s="5" t="s">
        <v>27</v>
      </c>
      <c r="B212" s="3" t="s">
        <v>869</v>
      </c>
    </row>
    <row r="213" spans="1:2" s="3" customFormat="1">
      <c r="A213" s="7" t="s">
        <v>2100</v>
      </c>
    </row>
    <row r="214" spans="1:2" s="3" customFormat="1">
      <c r="B214" s="3" t="s">
        <v>870</v>
      </c>
    </row>
    <row r="215" spans="1:2" s="3" customFormat="1"/>
    <row r="216" spans="1:2" s="3" customFormat="1">
      <c r="B216" s="3" t="s">
        <v>871</v>
      </c>
    </row>
    <row r="217" spans="1:2" s="6" customFormat="1">
      <c r="B217" s="6" t="s">
        <v>872</v>
      </c>
    </row>
    <row r="218" spans="1:2" s="3" customFormat="1">
      <c r="B218" s="3" t="s">
        <v>873</v>
      </c>
    </row>
    <row r="219" spans="1:2" s="3" customFormat="1">
      <c r="B219" s="3" t="s">
        <v>874</v>
      </c>
    </row>
    <row r="221" spans="1:2" s="3" customFormat="1">
      <c r="A221" s="5" t="s">
        <v>28</v>
      </c>
      <c r="B221" s="3" t="s">
        <v>875</v>
      </c>
    </row>
    <row r="222" spans="1:2" s="3" customFormat="1">
      <c r="A222" s="7" t="s">
        <v>2100</v>
      </c>
    </row>
    <row r="223" spans="1:2" s="3" customFormat="1">
      <c r="B223" s="3" t="s">
        <v>876</v>
      </c>
    </row>
    <row r="224" spans="1:2" s="3" customFormat="1"/>
    <row r="225" spans="1:2" s="3" customFormat="1">
      <c r="B225" s="3" t="s">
        <v>877</v>
      </c>
    </row>
    <row r="226" spans="1:2" s="3" customFormat="1">
      <c r="B226" s="3" t="s">
        <v>878</v>
      </c>
    </row>
    <row r="227" spans="1:2" s="3" customFormat="1">
      <c r="B227" s="3" t="s">
        <v>879</v>
      </c>
    </row>
    <row r="228" spans="1:2" s="3" customFormat="1">
      <c r="B228" s="3" t="s">
        <v>880</v>
      </c>
    </row>
    <row r="230" spans="1:2" s="3" customFormat="1">
      <c r="A230" s="5" t="s">
        <v>29</v>
      </c>
      <c r="B230" s="3" t="s">
        <v>881</v>
      </c>
    </row>
    <row r="231" spans="1:2" s="3" customFormat="1">
      <c r="A231" s="7" t="s">
        <v>2100</v>
      </c>
    </row>
    <row r="232" spans="1:2" s="3" customFormat="1">
      <c r="B232" s="3" t="s">
        <v>882</v>
      </c>
    </row>
    <row r="233" spans="1:2" s="3" customFormat="1"/>
    <row r="234" spans="1:2" s="3" customFormat="1">
      <c r="B234" s="3" t="s">
        <v>883</v>
      </c>
    </row>
    <row r="235" spans="1:2" s="3" customFormat="1">
      <c r="B235" s="3" t="s">
        <v>884</v>
      </c>
    </row>
    <row r="236" spans="1:2" s="3" customFormat="1">
      <c r="B236" s="3" t="s">
        <v>885</v>
      </c>
    </row>
    <row r="237" spans="1:2" s="3" customFormat="1">
      <c r="B237" s="3" t="s">
        <v>886</v>
      </c>
    </row>
    <row r="239" spans="1:2" s="3" customFormat="1">
      <c r="A239" s="5" t="s">
        <v>30</v>
      </c>
      <c r="B239" s="3" t="s">
        <v>887</v>
      </c>
    </row>
    <row r="240" spans="1:2" s="3" customFormat="1">
      <c r="A240" s="7" t="s">
        <v>2100</v>
      </c>
    </row>
    <row r="241" spans="1:2" s="3" customFormat="1">
      <c r="B241" s="3" t="s">
        <v>888</v>
      </c>
    </row>
    <row r="242" spans="1:2" s="3" customFormat="1"/>
    <row r="243" spans="1:2" s="3" customFormat="1">
      <c r="B243" s="3" t="s">
        <v>889</v>
      </c>
    </row>
    <row r="244" spans="1:2" s="3" customFormat="1">
      <c r="B244" s="3" t="s">
        <v>890</v>
      </c>
    </row>
    <row r="245" spans="1:2" s="6" customFormat="1">
      <c r="B245" s="6" t="s">
        <v>891</v>
      </c>
    </row>
    <row r="246" spans="1:2" s="3" customFormat="1">
      <c r="B246" s="3" t="s">
        <v>892</v>
      </c>
    </row>
    <row r="247" spans="1:2" s="3" customFormat="1"/>
    <row r="248" spans="1:2" s="3" customFormat="1">
      <c r="A248" s="5" t="s">
        <v>31</v>
      </c>
      <c r="B248" s="3" t="s">
        <v>893</v>
      </c>
    </row>
    <row r="249" spans="1:2" s="3" customFormat="1">
      <c r="A249" s="7" t="s">
        <v>2100</v>
      </c>
    </row>
    <row r="250" spans="1:2" s="3" customFormat="1">
      <c r="B250" s="3" t="s">
        <v>894</v>
      </c>
    </row>
    <row r="251" spans="1:2" s="3" customFormat="1"/>
    <row r="252" spans="1:2" s="3" customFormat="1">
      <c r="B252" s="3" t="s">
        <v>895</v>
      </c>
    </row>
    <row r="253" spans="1:2" s="3" customFormat="1">
      <c r="B253" s="3" t="s">
        <v>896</v>
      </c>
    </row>
    <row r="254" spans="1:2" s="3" customFormat="1">
      <c r="B254" s="3" t="s">
        <v>897</v>
      </c>
    </row>
    <row r="255" spans="1:2" s="6" customFormat="1">
      <c r="B255" s="6" t="s">
        <v>898</v>
      </c>
    </row>
    <row r="257" spans="1:2" s="3" customFormat="1">
      <c r="A257" s="5" t="s">
        <v>32</v>
      </c>
      <c r="B257" s="3" t="s">
        <v>899</v>
      </c>
    </row>
    <row r="258" spans="1:2" s="3" customFormat="1">
      <c r="A258" s="7" t="s">
        <v>2100</v>
      </c>
    </row>
    <row r="259" spans="1:2" s="3" customFormat="1">
      <c r="B259" s="3" t="s">
        <v>900</v>
      </c>
    </row>
    <row r="260" spans="1:2" s="3" customFormat="1"/>
    <row r="261" spans="1:2" s="3" customFormat="1">
      <c r="B261" s="3" t="s">
        <v>901</v>
      </c>
    </row>
    <row r="262" spans="1:2" s="3" customFormat="1">
      <c r="B262" s="3" t="s">
        <v>902</v>
      </c>
    </row>
    <row r="263" spans="1:2" s="3" customFormat="1">
      <c r="B263" s="3" t="s">
        <v>903</v>
      </c>
    </row>
    <row r="264" spans="1:2" s="3" customFormat="1">
      <c r="B264" s="3" t="s">
        <v>904</v>
      </c>
    </row>
    <row r="265" spans="1:2" s="3" customFormat="1">
      <c r="B265" s="3" t="s">
        <v>905</v>
      </c>
    </row>
    <row r="266" spans="1:2" s="3" customFormat="1">
      <c r="B266" s="3" t="s">
        <v>906</v>
      </c>
    </row>
    <row r="267" spans="1:2" s="3" customFormat="1"/>
    <row r="268" spans="1:2" s="3" customFormat="1">
      <c r="A268" s="5" t="s">
        <v>33</v>
      </c>
      <c r="B268" s="3" t="s">
        <v>907</v>
      </c>
    </row>
    <row r="269" spans="1:2" s="3" customFormat="1">
      <c r="A269" s="7" t="s">
        <v>2100</v>
      </c>
    </row>
    <row r="270" spans="1:2" s="3" customFormat="1">
      <c r="B270" s="3" t="s">
        <v>908</v>
      </c>
    </row>
    <row r="271" spans="1:2" s="3" customFormat="1"/>
    <row r="272" spans="1:2" s="6" customFormat="1">
      <c r="B272" s="6" t="s">
        <v>909</v>
      </c>
    </row>
    <row r="273" spans="1:2" s="3" customFormat="1">
      <c r="B273" s="3" t="s">
        <v>910</v>
      </c>
    </row>
    <row r="274" spans="1:2" s="6" customFormat="1">
      <c r="B274" s="6" t="s">
        <v>911</v>
      </c>
    </row>
    <row r="275" spans="1:2" s="3" customFormat="1">
      <c r="B275" s="3" t="s">
        <v>912</v>
      </c>
    </row>
    <row r="276" spans="1:2" s="3" customFormat="1">
      <c r="B276" s="3" t="s">
        <v>913</v>
      </c>
    </row>
    <row r="278" spans="1:2" s="3" customFormat="1">
      <c r="A278" s="5" t="s">
        <v>34</v>
      </c>
      <c r="B278" s="3" t="s">
        <v>914</v>
      </c>
    </row>
    <row r="279" spans="1:2" s="3" customFormat="1">
      <c r="A279" s="7" t="s">
        <v>2100</v>
      </c>
    </row>
    <row r="280" spans="1:2" s="3" customFormat="1">
      <c r="B280" s="3" t="s">
        <v>915</v>
      </c>
    </row>
    <row r="281" spans="1:2" s="3" customFormat="1"/>
    <row r="282" spans="1:2" s="6" customFormat="1">
      <c r="B282" s="6" t="s">
        <v>916</v>
      </c>
    </row>
    <row r="283" spans="1:2" s="3" customFormat="1">
      <c r="B283" s="3" t="s">
        <v>917</v>
      </c>
    </row>
    <row r="284" spans="1:2" s="3" customFormat="1">
      <c r="B284" s="3" t="s">
        <v>918</v>
      </c>
    </row>
    <row r="285" spans="1:2" s="3" customFormat="1">
      <c r="B285" s="3" t="s">
        <v>919</v>
      </c>
    </row>
    <row r="286" spans="1:2" s="6" customFormat="1">
      <c r="B286" s="6" t="s">
        <v>920</v>
      </c>
    </row>
    <row r="288" spans="1:2" s="3" customFormat="1">
      <c r="A288" s="5" t="s">
        <v>35</v>
      </c>
      <c r="B288" s="3" t="s">
        <v>921</v>
      </c>
    </row>
    <row r="289" spans="1:2" s="3" customFormat="1">
      <c r="A289" s="7" t="s">
        <v>2100</v>
      </c>
    </row>
    <row r="290" spans="1:2" s="3" customFormat="1">
      <c r="B290" s="3" t="s">
        <v>922</v>
      </c>
    </row>
    <row r="291" spans="1:2" s="3" customFormat="1"/>
    <row r="292" spans="1:2" s="3" customFormat="1">
      <c r="B292" s="3" t="s">
        <v>923</v>
      </c>
    </row>
    <row r="293" spans="1:2" s="3" customFormat="1">
      <c r="B293" s="3" t="s">
        <v>924</v>
      </c>
    </row>
    <row r="294" spans="1:2" s="3" customFormat="1">
      <c r="B294" s="3" t="s">
        <v>925</v>
      </c>
    </row>
    <row r="295" spans="1:2" s="3" customFormat="1">
      <c r="B295" s="3" t="s">
        <v>926</v>
      </c>
    </row>
    <row r="296" spans="1:2" s="3" customFormat="1"/>
    <row r="297" spans="1:2" s="3" customFormat="1">
      <c r="A297" s="5" t="s">
        <v>44</v>
      </c>
      <c r="B297" s="3" t="s">
        <v>927</v>
      </c>
    </row>
    <row r="298" spans="1:2" s="3" customFormat="1">
      <c r="A298" s="7" t="s">
        <v>2100</v>
      </c>
    </row>
    <row r="299" spans="1:2" s="3" customFormat="1">
      <c r="B299" s="3" t="s">
        <v>928</v>
      </c>
    </row>
    <row r="300" spans="1:2" s="3" customFormat="1"/>
    <row r="301" spans="1:2" s="3" customFormat="1">
      <c r="B301" s="3" t="s">
        <v>929</v>
      </c>
    </row>
    <row r="302" spans="1:2" s="3" customFormat="1">
      <c r="B302" s="3" t="s">
        <v>930</v>
      </c>
    </row>
    <row r="303" spans="1:2" s="6" customFormat="1">
      <c r="B303" s="6" t="s">
        <v>931</v>
      </c>
    </row>
    <row r="304" spans="1:2" s="3" customFormat="1">
      <c r="B304" s="3" t="s">
        <v>932</v>
      </c>
    </row>
    <row r="306" spans="1:2" s="3" customFormat="1">
      <c r="A306" s="5" t="s">
        <v>45</v>
      </c>
      <c r="B306" s="3" t="s">
        <v>933</v>
      </c>
    </row>
    <row r="307" spans="1:2" s="3" customFormat="1">
      <c r="A307" s="7" t="s">
        <v>2100</v>
      </c>
    </row>
    <row r="308" spans="1:2" s="3" customFormat="1">
      <c r="B308" s="3" t="s">
        <v>934</v>
      </c>
    </row>
    <row r="309" spans="1:2" s="3" customFormat="1"/>
    <row r="310" spans="1:2" s="3" customFormat="1">
      <c r="B310" s="3" t="s">
        <v>935</v>
      </c>
    </row>
    <row r="311" spans="1:2" s="3" customFormat="1">
      <c r="B311" s="3" t="s">
        <v>936</v>
      </c>
    </row>
    <row r="312" spans="1:2" s="3" customFormat="1">
      <c r="B312" s="3" t="s">
        <v>937</v>
      </c>
    </row>
    <row r="313" spans="1:2" s="6" customFormat="1">
      <c r="B313" s="6" t="s">
        <v>938</v>
      </c>
    </row>
    <row r="314" spans="1:2" s="3" customFormat="1"/>
    <row r="315" spans="1:2" s="3" customFormat="1">
      <c r="A315" s="5" t="s">
        <v>46</v>
      </c>
      <c r="B315" s="3" t="s">
        <v>939</v>
      </c>
    </row>
    <row r="316" spans="1:2" s="3" customFormat="1">
      <c r="A316" s="7" t="s">
        <v>2100</v>
      </c>
    </row>
    <row r="317" spans="1:2" s="3" customFormat="1">
      <c r="B317" s="3" t="s">
        <v>940</v>
      </c>
    </row>
    <row r="318" spans="1:2" s="3" customFormat="1"/>
    <row r="319" spans="1:2" s="3" customFormat="1">
      <c r="B319" s="3" t="s">
        <v>941</v>
      </c>
    </row>
    <row r="320" spans="1:2" s="3" customFormat="1">
      <c r="B320" s="3" t="s">
        <v>942</v>
      </c>
    </row>
    <row r="321" spans="2:2" s="3" customFormat="1">
      <c r="B321" s="3" t="s">
        <v>943</v>
      </c>
    </row>
    <row r="322" spans="2:2" s="3" customFormat="1">
      <c r="B322" s="3" t="s">
        <v>944</v>
      </c>
    </row>
    <row r="323" spans="2:2" s="3" customFormat="1"/>
  </sheetData>
  <phoneticPr fontId="1" type="noConversion"/>
  <hyperlinks>
    <hyperlink ref="A3" location="'FT01'!A234" display="同じ１" xr:uid="{E5767F54-56C7-4675-95E2-4EFF109FF297}"/>
    <hyperlink ref="A54" location="'FT01'!A295" display="同じ１" xr:uid="{212ADF3D-8170-4F45-806C-EDAD4CB05742}"/>
    <hyperlink ref="A26" location="'FT01'!A368" display="同じ１" xr:uid="{91B6A647-3204-4D7A-A416-565ED26B4EC3}"/>
    <hyperlink ref="A167" location="'FT01'!A405" display="同じ１" xr:uid="{8C98BE66-B315-4740-9CF0-F966A0F01DB6}"/>
    <hyperlink ref="A316" location="'FT01'!A470" display="同じ１" xr:uid="{0CE3D8A2-9115-4418-9826-375E3CF6F35B}"/>
    <hyperlink ref="A177" location="'FT01'!A796" display="同じ１" xr:uid="{04BD9258-D3D7-4BF1-837E-2868259DD48C}"/>
    <hyperlink ref="A63" location="'FT01'!A1080" display="同じ１" xr:uid="{5171B000-5C67-4FE3-B784-089324799B96}"/>
    <hyperlink ref="A240" location="'FT01'!A1098" display="同じ１" xr:uid="{C08E133A-5059-4723-B2BC-F3B0A34D511A}"/>
    <hyperlink ref="A125" location="'FT01'!A1171" display="同じ１" xr:uid="{DD1F8B1F-4031-48D1-BDBE-287C22C7A1BC}"/>
    <hyperlink ref="A107" location="'FT01'!A1207" display="同じ１" xr:uid="{2C6E65C2-22F2-427F-9B76-9DC20B8DE673}"/>
    <hyperlink ref="A134" location="'FT01'!A1378" display="同じ１" xr:uid="{C2B4EBE5-B4FC-431A-B7EA-CAF154C2CBFE}"/>
    <hyperlink ref="A298" location="'FT01'!A1405" display="同じ１" xr:uid="{6C873357-AAC8-4747-A4EE-984861435151}"/>
    <hyperlink ref="A307" location="'FT01'!A1533" display="同じ１" xr:uid="{65EDFAE9-F941-4EF4-A91A-55E1C4543F01}"/>
    <hyperlink ref="A12" location="'FT01'!A1709" display="同じ１" xr:uid="{7AB24B91-A1EC-4CA5-ABC1-8852851A028D}"/>
    <hyperlink ref="A289" location="'FT01'!A1732" display="同じ１" xr:uid="{C534AF07-5A9C-45BB-8BFD-146F79DC5993}"/>
    <hyperlink ref="A222" location="'FT01'!A1801" display="同じ１" xr:uid="{2FD7E00B-70A7-4EB2-A675-5208FE7AF019}"/>
    <hyperlink ref="A72" location="'FT01'!A1820" display="同じ１" xr:uid="{E8457FA7-AC11-4172-A69F-491190C50B58}"/>
    <hyperlink ref="A45" location="'FT01'!A1909" display="同じ１" xr:uid="{C317BA6B-BE08-4FE4-81F2-C9CCF79742C2}"/>
    <hyperlink ref="A116" location="'FT01'!A2022" display="同じ１" xr:uid="{D5A7D4BB-305D-4D26-B3C1-B1F10B077FC5}"/>
    <hyperlink ref="A269" location="'FT01'!A2041" display="同じ１" xr:uid="{E2A09486-35AA-466D-BFE6-54EC58C8B620}"/>
    <hyperlink ref="A143" location="'FT01'!A2488" display="同じ１" xr:uid="{7EBB75A2-5EB5-4E7B-931C-E1B91DDAB48B}"/>
    <hyperlink ref="A84" location="'FT01'!A2653" display="同じ１" xr:uid="{12F64560-9234-40E0-B3B2-59C17C13A7E8}"/>
    <hyperlink ref="A213" location="'FT01'!A2765" display="同じ１" xr:uid="{066A8382-E537-41B5-A5F2-961D3F4B777A}"/>
    <hyperlink ref="A97" location="'FT01'!A2793" display="同じ１" xr:uid="{8DD2B744-FACC-49F8-8C0C-5729530B6C36}"/>
    <hyperlink ref="A36" location="'FT01'!A2886" display="同じ１" xr:uid="{510D338A-2904-4EDA-8876-399AFFCAD81B}"/>
    <hyperlink ref="A193" location="'FT01'!A2941" display="同じ１" xr:uid="{BBCA1E7F-5672-4F40-9ACA-FD0555C5D6BE}"/>
    <hyperlink ref="A231" location="'FT01'!A2999" display="同じ１" xr:uid="{F25503F8-427D-4A2D-9512-899A5C92C2F2}"/>
    <hyperlink ref="A249" location="'FT01'!A3017" display="同じ１" xr:uid="{DAD2452A-39B7-45E1-92D0-82D8BC82F5DF}"/>
    <hyperlink ref="A258" location="'FT01'!A3026" display="同じ１" xr:uid="{720DC5F7-9022-468C-992D-353AD797B8CF}"/>
    <hyperlink ref="A279" location="'FT01'!A3037" display="同じ１" xr:uid="{F7B2D69B-B9F0-42C9-A3C1-2FBDF06CF7E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7255-60B9-4F36-899F-D350720BC724}">
  <dimension ref="A1:B228"/>
  <sheetViews>
    <sheetView topLeftCell="A74" workbookViewId="0">
      <selection activeCell="A85" sqref="A85"/>
    </sheetView>
  </sheetViews>
  <sheetFormatPr defaultRowHeight="18"/>
  <cols>
    <col min="1" max="1" width="14" bestFit="1" customWidth="1"/>
  </cols>
  <sheetData>
    <row r="1" spans="1:2">
      <c r="A1" s="2" t="s">
        <v>591</v>
      </c>
    </row>
    <row r="2" spans="1:2" s="3" customFormat="1">
      <c r="A2" s="5" t="s">
        <v>0</v>
      </c>
      <c r="B2" s="3" t="s">
        <v>945</v>
      </c>
    </row>
    <row r="3" spans="1:2" s="3" customFormat="1">
      <c r="A3" s="7" t="s">
        <v>2100</v>
      </c>
    </row>
    <row r="4" spans="1:2" s="3" customFormat="1">
      <c r="B4" s="3" t="s">
        <v>946</v>
      </c>
    </row>
    <row r="5" spans="1:2" s="3" customFormat="1"/>
    <row r="6" spans="1:2" s="3" customFormat="1"/>
    <row r="7" spans="1:2" s="3" customFormat="1">
      <c r="B7" s="3" t="s">
        <v>947</v>
      </c>
    </row>
    <row r="8" spans="1:2" s="3" customFormat="1">
      <c r="B8" s="3" t="s">
        <v>948</v>
      </c>
    </row>
    <row r="9" spans="1:2" s="6" customFormat="1">
      <c r="B9" s="6" t="s">
        <v>949</v>
      </c>
    </row>
    <row r="10" spans="1:2" s="3" customFormat="1">
      <c r="B10" s="3" t="s">
        <v>950</v>
      </c>
    </row>
    <row r="11" spans="1:2" s="3" customFormat="1"/>
    <row r="12" spans="1:2" s="3" customFormat="1">
      <c r="A12" s="5" t="s">
        <v>2</v>
      </c>
      <c r="B12" s="3" t="s">
        <v>951</v>
      </c>
    </row>
    <row r="13" spans="1:2" s="3" customFormat="1">
      <c r="A13" s="7" t="s">
        <v>2100</v>
      </c>
    </row>
    <row r="14" spans="1:2" s="3" customFormat="1">
      <c r="B14" s="3" t="s">
        <v>952</v>
      </c>
    </row>
    <row r="15" spans="1:2" s="3" customFormat="1"/>
    <row r="16" spans="1:2" s="3" customFormat="1">
      <c r="B16" s="3" t="s">
        <v>953</v>
      </c>
    </row>
    <row r="17" spans="1:2" s="6" customFormat="1">
      <c r="B17" s="6" t="s">
        <v>954</v>
      </c>
    </row>
    <row r="18" spans="1:2" s="3" customFormat="1">
      <c r="B18" s="3" t="s">
        <v>955</v>
      </c>
    </row>
    <row r="19" spans="1:2" s="3" customFormat="1">
      <c r="B19" s="3" t="s">
        <v>956</v>
      </c>
    </row>
    <row r="20" spans="1:2" s="3" customFormat="1"/>
    <row r="21" spans="1:2" s="3" customFormat="1">
      <c r="A21" s="5" t="s">
        <v>3</v>
      </c>
      <c r="B21" s="3" t="s">
        <v>957</v>
      </c>
    </row>
    <row r="22" spans="1:2" s="3" customFormat="1">
      <c r="A22" s="7" t="s">
        <v>2100</v>
      </c>
    </row>
    <row r="23" spans="1:2" s="3" customFormat="1">
      <c r="B23" s="3" t="s">
        <v>958</v>
      </c>
    </row>
    <row r="24" spans="1:2" s="3" customFormat="1"/>
    <row r="25" spans="1:2" s="3" customFormat="1">
      <c r="B25" s="3" t="s">
        <v>959</v>
      </c>
    </row>
    <row r="26" spans="1:2" s="3" customFormat="1">
      <c r="B26" s="3" t="s">
        <v>960</v>
      </c>
    </row>
    <row r="27" spans="1:2" s="3" customFormat="1">
      <c r="B27" s="3" t="s">
        <v>961</v>
      </c>
    </row>
    <row r="28" spans="1:2" s="3" customFormat="1">
      <c r="B28" s="3" t="s">
        <v>962</v>
      </c>
    </row>
    <row r="29" spans="1:2" s="3" customFormat="1">
      <c r="B29" s="3" t="s">
        <v>963</v>
      </c>
    </row>
    <row r="30" spans="1:2" s="3" customFormat="1"/>
    <row r="31" spans="1:2" s="3" customFormat="1">
      <c r="A31" s="5" t="s">
        <v>4</v>
      </c>
      <c r="B31" s="3" t="s">
        <v>964</v>
      </c>
    </row>
    <row r="32" spans="1:2" s="3" customFormat="1">
      <c r="A32" s="7" t="s">
        <v>2100</v>
      </c>
    </row>
    <row r="33" spans="1:2" s="3" customFormat="1">
      <c r="B33" s="3" t="s">
        <v>965</v>
      </c>
    </row>
    <row r="34" spans="1:2" s="3" customFormat="1">
      <c r="B34" s="3" t="s">
        <v>966</v>
      </c>
    </row>
    <row r="35" spans="1:2" s="3" customFormat="1">
      <c r="B35" s="3" t="s">
        <v>967</v>
      </c>
    </row>
    <row r="36" spans="1:2" s="6" customFormat="1">
      <c r="B36" s="6" t="s">
        <v>968</v>
      </c>
    </row>
    <row r="38" spans="1:2" s="3" customFormat="1">
      <c r="A38" s="5" t="s">
        <v>5</v>
      </c>
      <c r="B38" s="3" t="s">
        <v>969</v>
      </c>
    </row>
    <row r="39" spans="1:2" s="3" customFormat="1">
      <c r="A39" s="7" t="s">
        <v>2100</v>
      </c>
    </row>
    <row r="40" spans="1:2" s="3" customFormat="1">
      <c r="B40" s="3" t="s">
        <v>970</v>
      </c>
    </row>
    <row r="41" spans="1:2" s="3" customFormat="1"/>
    <row r="42" spans="1:2" s="3" customFormat="1">
      <c r="B42" s="3" t="s">
        <v>971</v>
      </c>
    </row>
    <row r="43" spans="1:2" s="3" customFormat="1">
      <c r="B43" s="3" t="s">
        <v>972</v>
      </c>
    </row>
    <row r="44" spans="1:2" s="6" customFormat="1">
      <c r="B44" s="6" t="s">
        <v>973</v>
      </c>
    </row>
    <row r="45" spans="1:2" s="3" customFormat="1">
      <c r="B45" s="3" t="s">
        <v>974</v>
      </c>
    </row>
    <row r="46" spans="1:2" s="3" customFormat="1"/>
    <row r="47" spans="1:2" s="3" customFormat="1">
      <c r="A47" s="5" t="s">
        <v>7</v>
      </c>
      <c r="B47" s="3" t="s">
        <v>975</v>
      </c>
    </row>
    <row r="48" spans="1:2" s="3" customFormat="1">
      <c r="A48" s="7" t="s">
        <v>2100</v>
      </c>
    </row>
    <row r="49" spans="1:2" s="3" customFormat="1">
      <c r="B49" s="3" t="s">
        <v>976</v>
      </c>
    </row>
    <row r="50" spans="1:2" s="3" customFormat="1"/>
    <row r="51" spans="1:2" s="3" customFormat="1">
      <c r="B51" s="3" t="s">
        <v>977</v>
      </c>
    </row>
    <row r="52" spans="1:2" s="3" customFormat="1">
      <c r="B52" s="3" t="s">
        <v>978</v>
      </c>
    </row>
    <row r="53" spans="1:2" s="3" customFormat="1">
      <c r="B53" s="3" t="s">
        <v>979</v>
      </c>
    </row>
    <row r="54" spans="1:2" s="3" customFormat="1">
      <c r="B54" s="3" t="s">
        <v>980</v>
      </c>
    </row>
    <row r="55" spans="1:2" s="3" customFormat="1"/>
    <row r="56" spans="1:2" s="3" customFormat="1">
      <c r="A56" s="5" t="s">
        <v>8</v>
      </c>
      <c r="B56" s="3" t="s">
        <v>981</v>
      </c>
    </row>
    <row r="57" spans="1:2" s="3" customFormat="1">
      <c r="A57" s="7" t="s">
        <v>2100</v>
      </c>
    </row>
    <row r="58" spans="1:2" s="3" customFormat="1">
      <c r="B58" s="3" t="s">
        <v>982</v>
      </c>
    </row>
    <row r="59" spans="1:2" s="3" customFormat="1"/>
    <row r="60" spans="1:2" s="3" customFormat="1">
      <c r="B60" s="3" t="s">
        <v>983</v>
      </c>
    </row>
    <row r="61" spans="1:2" s="3" customFormat="1">
      <c r="B61" s="3" t="s">
        <v>984</v>
      </c>
    </row>
    <row r="62" spans="1:2" s="3" customFormat="1">
      <c r="B62" s="3" t="s">
        <v>985</v>
      </c>
    </row>
    <row r="63" spans="1:2" s="6" customFormat="1">
      <c r="B63" s="6" t="s">
        <v>986</v>
      </c>
    </row>
    <row r="64" spans="1:2" s="3" customFormat="1"/>
    <row r="65" spans="1:2" s="3" customFormat="1">
      <c r="A65" s="5" t="s">
        <v>12</v>
      </c>
      <c r="B65" s="3" t="s">
        <v>987</v>
      </c>
    </row>
    <row r="66" spans="1:2" s="3" customFormat="1">
      <c r="A66" s="7" t="s">
        <v>2100</v>
      </c>
    </row>
    <row r="67" spans="1:2" s="3" customFormat="1">
      <c r="B67" s="3" t="s">
        <v>988</v>
      </c>
    </row>
    <row r="68" spans="1:2" s="3" customFormat="1"/>
    <row r="69" spans="1:2" s="3" customFormat="1">
      <c r="B69" s="3" t="s">
        <v>989</v>
      </c>
    </row>
    <row r="70" spans="1:2" s="6" customFormat="1">
      <c r="B70" s="6" t="s">
        <v>990</v>
      </c>
    </row>
    <row r="71" spans="1:2" s="3" customFormat="1">
      <c r="B71" s="3" t="s">
        <v>991</v>
      </c>
    </row>
    <row r="72" spans="1:2" s="6" customFormat="1">
      <c r="B72" s="6" t="s">
        <v>992</v>
      </c>
    </row>
    <row r="73" spans="1:2" s="3" customFormat="1">
      <c r="B73" s="3" t="s">
        <v>993</v>
      </c>
    </row>
    <row r="74" spans="1:2" s="3" customFormat="1"/>
    <row r="75" spans="1:2" s="3" customFormat="1">
      <c r="A75" s="5" t="s">
        <v>13</v>
      </c>
      <c r="B75" s="3" t="s">
        <v>994</v>
      </c>
    </row>
    <row r="76" spans="1:2" s="3" customFormat="1">
      <c r="A76" s="7" t="s">
        <v>2100</v>
      </c>
    </row>
    <row r="77" spans="1:2" s="3" customFormat="1">
      <c r="B77" s="3" t="s">
        <v>995</v>
      </c>
    </row>
    <row r="78" spans="1:2" s="3" customFormat="1"/>
    <row r="79" spans="1:2" s="3" customFormat="1">
      <c r="B79" s="3" t="s">
        <v>996</v>
      </c>
    </row>
    <row r="80" spans="1:2" s="3" customFormat="1">
      <c r="B80" s="3" t="s">
        <v>997</v>
      </c>
    </row>
    <row r="81" spans="1:2" s="3" customFormat="1">
      <c r="B81" s="3" t="s">
        <v>998</v>
      </c>
    </row>
    <row r="82" spans="1:2" s="3" customFormat="1">
      <c r="B82" s="3" t="s">
        <v>999</v>
      </c>
    </row>
    <row r="83" spans="1:2" s="3" customFormat="1"/>
    <row r="84" spans="1:2" s="3" customFormat="1">
      <c r="A84" s="5" t="s">
        <v>14</v>
      </c>
      <c r="B84" s="3" t="s">
        <v>1000</v>
      </c>
    </row>
    <row r="85" spans="1:2" s="3" customFormat="1">
      <c r="A85" s="7" t="s">
        <v>2100</v>
      </c>
    </row>
    <row r="86" spans="1:2" s="3" customFormat="1">
      <c r="B86" s="3" t="s">
        <v>1001</v>
      </c>
    </row>
    <row r="87" spans="1:2" s="3" customFormat="1">
      <c r="B87" s="3" t="s">
        <v>1002</v>
      </c>
    </row>
    <row r="88" spans="1:2" s="3" customFormat="1">
      <c r="B88" s="3" t="s">
        <v>1003</v>
      </c>
    </row>
    <row r="89" spans="1:2" s="6" customFormat="1">
      <c r="B89" s="6" t="s">
        <v>1004</v>
      </c>
    </row>
    <row r="91" spans="1:2" s="3" customFormat="1">
      <c r="A91" s="5" t="s">
        <v>15</v>
      </c>
      <c r="B91" s="3" t="s">
        <v>1005</v>
      </c>
    </row>
    <row r="92" spans="1:2" s="3" customFormat="1">
      <c r="A92" s="7" t="s">
        <v>2100</v>
      </c>
    </row>
    <row r="93" spans="1:2" s="3" customFormat="1">
      <c r="B93" s="3" t="s">
        <v>1006</v>
      </c>
    </row>
    <row r="94" spans="1:2" s="3" customFormat="1"/>
    <row r="95" spans="1:2" s="3" customFormat="1">
      <c r="B95" s="3" t="s">
        <v>1007</v>
      </c>
    </row>
    <row r="96" spans="1:2" s="3" customFormat="1">
      <c r="B96" s="3" t="s">
        <v>1008</v>
      </c>
    </row>
    <row r="97" spans="1:2" s="6" customFormat="1">
      <c r="B97" s="6" t="s">
        <v>1009</v>
      </c>
    </row>
    <row r="98" spans="1:2" s="3" customFormat="1">
      <c r="B98" s="3" t="s">
        <v>1010</v>
      </c>
    </row>
    <row r="99" spans="1:2" s="6" customFormat="1">
      <c r="B99" s="6" t="s">
        <v>1011</v>
      </c>
    </row>
    <row r="101" spans="1:2" s="3" customFormat="1">
      <c r="A101" s="5" t="s">
        <v>16</v>
      </c>
      <c r="B101" s="3" t="s">
        <v>1012</v>
      </c>
    </row>
    <row r="102" spans="1:2" s="3" customFormat="1">
      <c r="A102" s="7" t="s">
        <v>2100</v>
      </c>
    </row>
    <row r="103" spans="1:2" s="3" customFormat="1">
      <c r="B103" s="3" t="s">
        <v>1013</v>
      </c>
    </row>
    <row r="104" spans="1:2" s="3" customFormat="1"/>
    <row r="105" spans="1:2" s="3" customFormat="1">
      <c r="B105" s="3" t="s">
        <v>1014</v>
      </c>
    </row>
    <row r="106" spans="1:2" s="3" customFormat="1">
      <c r="B106" s="3" t="s">
        <v>1015</v>
      </c>
    </row>
    <row r="107" spans="1:2" s="3" customFormat="1">
      <c r="B107" s="3" t="s">
        <v>484</v>
      </c>
    </row>
    <row r="108" spans="1:2" s="3" customFormat="1">
      <c r="B108" s="3" t="s">
        <v>483</v>
      </c>
    </row>
    <row r="110" spans="1:2" s="3" customFormat="1">
      <c r="A110" s="5" t="s">
        <v>17</v>
      </c>
      <c r="B110" s="3" t="s">
        <v>1016</v>
      </c>
    </row>
    <row r="111" spans="1:2" s="3" customFormat="1">
      <c r="A111" s="7" t="s">
        <v>2100</v>
      </c>
    </row>
    <row r="112" spans="1:2" s="3" customFormat="1">
      <c r="B112" s="3" t="s">
        <v>1017</v>
      </c>
    </row>
    <row r="113" spans="1:2" s="3" customFormat="1"/>
    <row r="114" spans="1:2" s="3" customFormat="1">
      <c r="B114" s="3" t="s">
        <v>1018</v>
      </c>
    </row>
    <row r="115" spans="1:2" s="3" customFormat="1">
      <c r="B115" s="3" t="s">
        <v>1019</v>
      </c>
    </row>
    <row r="116" spans="1:2" s="3" customFormat="1">
      <c r="B116" s="3" t="s">
        <v>1020</v>
      </c>
    </row>
    <row r="117" spans="1:2" s="3" customFormat="1">
      <c r="B117" s="3" t="s">
        <v>1021</v>
      </c>
    </row>
    <row r="119" spans="1:2" s="3" customFormat="1">
      <c r="A119" s="5" t="s">
        <v>18</v>
      </c>
      <c r="B119" s="3" t="s">
        <v>1022</v>
      </c>
    </row>
    <row r="120" spans="1:2" s="3" customFormat="1">
      <c r="A120" s="7" t="s">
        <v>2100</v>
      </c>
    </row>
    <row r="121" spans="1:2" s="3" customFormat="1">
      <c r="B121" s="3" t="s">
        <v>1023</v>
      </c>
    </row>
    <row r="122" spans="1:2" s="3" customFormat="1"/>
    <row r="123" spans="1:2" s="3" customFormat="1">
      <c r="B123" s="3" t="s">
        <v>1024</v>
      </c>
    </row>
    <row r="124" spans="1:2" s="3" customFormat="1">
      <c r="B124" s="3" t="s">
        <v>1025</v>
      </c>
    </row>
    <row r="125" spans="1:2" s="3" customFormat="1">
      <c r="B125" s="3" t="s">
        <v>1026</v>
      </c>
    </row>
    <row r="126" spans="1:2" s="3" customFormat="1">
      <c r="B126" s="3" t="s">
        <v>1027</v>
      </c>
    </row>
    <row r="127" spans="1:2" s="3" customFormat="1">
      <c r="B127" s="3" t="s">
        <v>1028</v>
      </c>
    </row>
    <row r="129" spans="1:2" s="3" customFormat="1">
      <c r="A129" s="5" t="s">
        <v>19</v>
      </c>
      <c r="B129" s="3" t="s">
        <v>1029</v>
      </c>
    </row>
    <row r="130" spans="1:2" s="3" customFormat="1">
      <c r="A130" s="7" t="s">
        <v>2100</v>
      </c>
    </row>
    <row r="131" spans="1:2" s="3" customFormat="1">
      <c r="B131" s="3" t="s">
        <v>1030</v>
      </c>
    </row>
    <row r="132" spans="1:2" s="3" customFormat="1"/>
    <row r="133" spans="1:2" s="3" customFormat="1">
      <c r="B133" s="3" t="s">
        <v>1031</v>
      </c>
    </row>
    <row r="134" spans="1:2" s="3" customFormat="1">
      <c r="B134" s="3" t="s">
        <v>1032</v>
      </c>
    </row>
    <row r="135" spans="1:2" s="3" customFormat="1">
      <c r="B135" s="3" t="s">
        <v>1033</v>
      </c>
    </row>
    <row r="136" spans="1:2" s="3" customFormat="1">
      <c r="B136" s="3" t="s">
        <v>1034</v>
      </c>
    </row>
    <row r="137" spans="1:2" s="3" customFormat="1"/>
    <row r="138" spans="1:2" s="3" customFormat="1">
      <c r="A138" s="5" t="s">
        <v>20</v>
      </c>
      <c r="B138" s="3" t="s">
        <v>1035</v>
      </c>
    </row>
    <row r="139" spans="1:2" s="3" customFormat="1">
      <c r="A139" s="7" t="s">
        <v>2100</v>
      </c>
    </row>
    <row r="140" spans="1:2" s="3" customFormat="1">
      <c r="B140" s="3" t="s">
        <v>1036</v>
      </c>
    </row>
    <row r="141" spans="1:2" s="3" customFormat="1"/>
    <row r="142" spans="1:2" s="3" customFormat="1">
      <c r="B142" s="3" t="s">
        <v>1037</v>
      </c>
    </row>
    <row r="143" spans="1:2" s="3" customFormat="1">
      <c r="B143" s="3" t="s">
        <v>1038</v>
      </c>
    </row>
    <row r="144" spans="1:2" s="3" customFormat="1">
      <c r="B144" s="3" t="s">
        <v>1039</v>
      </c>
    </row>
    <row r="145" spans="1:2" s="3" customFormat="1">
      <c r="B145" s="3" t="s">
        <v>1040</v>
      </c>
    </row>
    <row r="147" spans="1:2" s="3" customFormat="1">
      <c r="A147" s="5" t="s">
        <v>21</v>
      </c>
      <c r="B147" s="3" t="s">
        <v>1041</v>
      </c>
    </row>
    <row r="148" spans="1:2" s="3" customFormat="1">
      <c r="A148" s="7" t="s">
        <v>2100</v>
      </c>
    </row>
    <row r="149" spans="1:2" s="3" customFormat="1">
      <c r="B149" s="3" t="s">
        <v>1042</v>
      </c>
    </row>
    <row r="150" spans="1:2" s="3" customFormat="1"/>
    <row r="151" spans="1:2" s="3" customFormat="1">
      <c r="B151" s="3" t="s">
        <v>1043</v>
      </c>
    </row>
    <row r="152" spans="1:2" s="3" customFormat="1">
      <c r="B152" s="3" t="s">
        <v>1044</v>
      </c>
    </row>
    <row r="153" spans="1:2" s="3" customFormat="1">
      <c r="B153" s="3" t="s">
        <v>1045</v>
      </c>
    </row>
    <row r="154" spans="1:2" s="3" customFormat="1">
      <c r="B154" s="3" t="s">
        <v>1046</v>
      </c>
    </row>
    <row r="156" spans="1:2" s="3" customFormat="1">
      <c r="A156" s="5" t="s">
        <v>26</v>
      </c>
      <c r="B156" s="3" t="s">
        <v>1047</v>
      </c>
    </row>
    <row r="157" spans="1:2" s="3" customFormat="1">
      <c r="A157" s="7" t="s">
        <v>2100</v>
      </c>
    </row>
    <row r="158" spans="1:2" s="3" customFormat="1">
      <c r="B158" s="3" t="s">
        <v>151</v>
      </c>
    </row>
    <row r="159" spans="1:2" s="3" customFormat="1"/>
    <row r="160" spans="1:2" s="3" customFormat="1">
      <c r="B160" s="3" t="s">
        <v>1048</v>
      </c>
    </row>
    <row r="161" spans="1:2" s="3" customFormat="1">
      <c r="B161" s="3" t="s">
        <v>1049</v>
      </c>
    </row>
    <row r="162" spans="1:2" s="3" customFormat="1">
      <c r="B162" s="3" t="s">
        <v>1050</v>
      </c>
    </row>
    <row r="163" spans="1:2" s="3" customFormat="1">
      <c r="B163" s="3" t="s">
        <v>1051</v>
      </c>
    </row>
    <row r="165" spans="1:2" s="3" customFormat="1">
      <c r="A165" s="5" t="s">
        <v>27</v>
      </c>
      <c r="B165" s="3" t="s">
        <v>1052</v>
      </c>
    </row>
    <row r="166" spans="1:2" s="3" customFormat="1">
      <c r="A166" s="7" t="s">
        <v>2100</v>
      </c>
    </row>
    <row r="167" spans="1:2" s="3" customFormat="1">
      <c r="B167" s="3" t="s">
        <v>1053</v>
      </c>
    </row>
    <row r="168" spans="1:2" s="3" customFormat="1"/>
    <row r="169" spans="1:2" s="6" customFormat="1">
      <c r="B169" s="6" t="s">
        <v>1054</v>
      </c>
    </row>
    <row r="170" spans="1:2" s="3" customFormat="1">
      <c r="B170" s="3" t="s">
        <v>1055</v>
      </c>
    </row>
    <row r="171" spans="1:2" s="3" customFormat="1">
      <c r="B171" s="3" t="s">
        <v>1056</v>
      </c>
    </row>
    <row r="172" spans="1:2" s="3" customFormat="1">
      <c r="B172" s="3" t="s">
        <v>1057</v>
      </c>
    </row>
    <row r="173" spans="1:2" s="3" customFormat="1"/>
    <row r="174" spans="1:2" s="3" customFormat="1">
      <c r="A174" s="5" t="s">
        <v>28</v>
      </c>
      <c r="B174" s="3" t="s">
        <v>1058</v>
      </c>
    </row>
    <row r="175" spans="1:2" s="3" customFormat="1">
      <c r="A175" s="7" t="s">
        <v>2100</v>
      </c>
    </row>
    <row r="176" spans="1:2" s="3" customFormat="1">
      <c r="B176" s="3" t="s">
        <v>1059</v>
      </c>
    </row>
    <row r="177" spans="1:2" s="3" customFormat="1"/>
    <row r="178" spans="1:2" s="3" customFormat="1">
      <c r="B178" s="3" t="s">
        <v>53</v>
      </c>
    </row>
    <row r="179" spans="1:2" s="3" customFormat="1">
      <c r="B179" s="3" t="s">
        <v>1060</v>
      </c>
    </row>
    <row r="180" spans="1:2" s="3" customFormat="1">
      <c r="B180" s="3" t="s">
        <v>49</v>
      </c>
    </row>
    <row r="181" spans="1:2" s="3" customFormat="1">
      <c r="B181" s="3" t="s">
        <v>54</v>
      </c>
    </row>
    <row r="183" spans="1:2" s="3" customFormat="1">
      <c r="A183" s="5" t="s">
        <v>29</v>
      </c>
      <c r="B183" s="3" t="s">
        <v>1061</v>
      </c>
    </row>
    <row r="184" spans="1:2" s="3" customFormat="1">
      <c r="A184" s="7" t="s">
        <v>2100</v>
      </c>
    </row>
    <row r="185" spans="1:2" s="3" customFormat="1">
      <c r="B185" s="3" t="s">
        <v>1062</v>
      </c>
    </row>
    <row r="186" spans="1:2" s="3" customFormat="1"/>
    <row r="187" spans="1:2" s="3" customFormat="1">
      <c r="B187" s="3" t="s">
        <v>1063</v>
      </c>
    </row>
    <row r="188" spans="1:2" s="3" customFormat="1">
      <c r="B188" s="3" t="s">
        <v>1064</v>
      </c>
    </row>
    <row r="189" spans="1:2" s="6" customFormat="1">
      <c r="B189" s="6" t="s">
        <v>1065</v>
      </c>
    </row>
    <row r="190" spans="1:2" s="3" customFormat="1">
      <c r="B190" s="3" t="s">
        <v>1066</v>
      </c>
    </row>
    <row r="192" spans="1:2" s="3" customFormat="1">
      <c r="A192" s="5" t="s">
        <v>30</v>
      </c>
      <c r="B192" s="3" t="s">
        <v>1067</v>
      </c>
    </row>
    <row r="193" spans="1:2" s="3" customFormat="1">
      <c r="A193" s="7" t="s">
        <v>2100</v>
      </c>
    </row>
    <row r="194" spans="1:2" s="3" customFormat="1">
      <c r="B194" s="3" t="s">
        <v>1068</v>
      </c>
    </row>
    <row r="195" spans="1:2" s="3" customFormat="1"/>
    <row r="196" spans="1:2" s="3" customFormat="1">
      <c r="B196" s="3" t="s">
        <v>1069</v>
      </c>
    </row>
    <row r="197" spans="1:2" s="3" customFormat="1">
      <c r="B197" s="3" t="s">
        <v>1070</v>
      </c>
    </row>
    <row r="198" spans="1:2" s="3" customFormat="1">
      <c r="B198" s="3" t="s">
        <v>1071</v>
      </c>
    </row>
    <row r="199" spans="1:2" s="3" customFormat="1">
      <c r="B199" s="3" t="s">
        <v>1072</v>
      </c>
    </row>
    <row r="200" spans="1:2" s="3" customFormat="1">
      <c r="B200" s="3" t="s">
        <v>1073</v>
      </c>
    </row>
    <row r="202" spans="1:2" s="3" customFormat="1">
      <c r="A202" s="5" t="s">
        <v>31</v>
      </c>
      <c r="B202" s="3" t="s">
        <v>1074</v>
      </c>
    </row>
    <row r="203" spans="1:2" s="3" customFormat="1">
      <c r="A203" s="7" t="s">
        <v>2100</v>
      </c>
    </row>
    <row r="204" spans="1:2" s="3" customFormat="1">
      <c r="B204" s="3" t="s">
        <v>1075</v>
      </c>
    </row>
    <row r="205" spans="1:2" s="3" customFormat="1"/>
    <row r="206" spans="1:2" s="3" customFormat="1">
      <c r="B206" s="3" t="s">
        <v>1076</v>
      </c>
    </row>
    <row r="207" spans="1:2" s="3" customFormat="1">
      <c r="B207" s="3" t="s">
        <v>1077</v>
      </c>
    </row>
    <row r="208" spans="1:2" s="3" customFormat="1">
      <c r="B208" s="3" t="s">
        <v>1078</v>
      </c>
    </row>
    <row r="209" spans="1:2" s="3" customFormat="1">
      <c r="B209" s="3" t="s">
        <v>1079</v>
      </c>
    </row>
    <row r="210" spans="1:2" s="3" customFormat="1"/>
    <row r="211" spans="1:2" s="3" customFormat="1">
      <c r="A211" s="5" t="s">
        <v>32</v>
      </c>
      <c r="B211" s="3" t="s">
        <v>1080</v>
      </c>
    </row>
    <row r="212" spans="1:2" s="3" customFormat="1">
      <c r="A212" s="7" t="s">
        <v>2100</v>
      </c>
    </row>
    <row r="213" spans="1:2" s="3" customFormat="1">
      <c r="B213" s="3" t="s">
        <v>1081</v>
      </c>
    </row>
    <row r="214" spans="1:2" s="3" customFormat="1"/>
    <row r="215" spans="1:2" s="3" customFormat="1">
      <c r="B215" s="3" t="s">
        <v>1082</v>
      </c>
    </row>
    <row r="216" spans="1:2" s="6" customFormat="1">
      <c r="B216" s="6" t="s">
        <v>1083</v>
      </c>
    </row>
    <row r="217" spans="1:2" s="3" customFormat="1">
      <c r="B217" s="3" t="s">
        <v>1084</v>
      </c>
    </row>
    <row r="218" spans="1:2" s="3" customFormat="1">
      <c r="B218" s="3" t="s">
        <v>1085</v>
      </c>
    </row>
    <row r="220" spans="1:2" s="3" customFormat="1">
      <c r="A220" s="5" t="s">
        <v>33</v>
      </c>
      <c r="B220" s="3" t="s">
        <v>1086</v>
      </c>
    </row>
    <row r="221" spans="1:2" s="3" customFormat="1">
      <c r="A221" s="7" t="s">
        <v>2100</v>
      </c>
    </row>
    <row r="222" spans="1:2" s="3" customFormat="1">
      <c r="B222" s="3" t="s">
        <v>1087</v>
      </c>
    </row>
    <row r="223" spans="1:2" s="3" customFormat="1"/>
    <row r="224" spans="1:2" s="3" customFormat="1">
      <c r="B224" s="3" t="s">
        <v>1088</v>
      </c>
    </row>
    <row r="225" spans="2:2" s="3" customFormat="1">
      <c r="B225" s="3" t="s">
        <v>1089</v>
      </c>
    </row>
    <row r="226" spans="2:2" s="3" customFormat="1">
      <c r="B226" s="3" t="s">
        <v>1090</v>
      </c>
    </row>
    <row r="227" spans="2:2" s="3" customFormat="1">
      <c r="B227" s="3" t="s">
        <v>1091</v>
      </c>
    </row>
    <row r="228" spans="2:2" s="3" customFormat="1">
      <c r="B228" s="3" t="s">
        <v>1092</v>
      </c>
    </row>
  </sheetData>
  <phoneticPr fontId="1" type="noConversion"/>
  <hyperlinks>
    <hyperlink ref="A157" location="'FT01'!A47" display="同じ１" xr:uid="{99B45F57-595C-4435-8E06-7473C7DF7AE0}"/>
    <hyperlink ref="A130" location="'FT01'!A102" display="同じ１" xr:uid="{5D34EEB3-9D05-4B8C-9188-C7DDAEAE3D49}"/>
    <hyperlink ref="A92" location="'FT01'!A148" display="同じ１" xr:uid="{A173965B-4BF4-498D-9FF4-9FCD22321F35}"/>
    <hyperlink ref="A184" location="'FT01'!A479" display="同じ１" xr:uid="{8B078EC4-0CFD-431E-B15C-3E49123092B2}"/>
    <hyperlink ref="A76" location="'FT01'!A524" display="同じ１" xr:uid="{1DE30752-5E4E-4075-AD5B-C0CD9F3C62E0}"/>
    <hyperlink ref="A212" location="'FT01'!A714" display="同じ１" xr:uid="{666516D7-8058-47D2-8856-DA19967D0DE7}"/>
    <hyperlink ref="A39" location="'FT01'!A733" display="同じ１" xr:uid="{0FF9C346-D258-44FB-8CFB-2BD6E3A75BC8}"/>
    <hyperlink ref="A85" location="'FT01'!A841" display="同じ１" xr:uid="{AC918259-4312-4D6F-ADC3-939144D1415F}"/>
    <hyperlink ref="A111" location="'FT01'!A867" display="同じ１" xr:uid="{95B3B201-CD85-47C6-884D-4E35932C1F59}"/>
    <hyperlink ref="A13" location="'FT01'!A925" display="同じ１" xr:uid="{D22C93F6-70D5-4B37-99FE-7028D14FBFF4}"/>
    <hyperlink ref="A66" location="'FT01'!A1291" display="同じ１" xr:uid="{6737C927-4B45-4FDD-A510-B506D0DE5471}"/>
    <hyperlink ref="A102" location="'FT01'!A1433" display="同じ１" xr:uid="{62AEEAE1-9901-40C6-9206-0FB0256C2C71}"/>
    <hyperlink ref="A120" location="'FT01'!A1599" display="同じ１" xr:uid="{2D8C791B-C86E-401E-A4D2-85E18A1D5D02}"/>
    <hyperlink ref="A22" location="'FT01'!A1653" display="同じ１" xr:uid="{25AAFD9F-88B5-42F3-97E4-8D24ABFD5A06}"/>
    <hyperlink ref="A166" location="'FT01'!A1947" display="同じ１" xr:uid="{323A28B4-2BE6-4E47-BAB7-A84C7AC21DD6}"/>
    <hyperlink ref="A32" location="'FT01'!A2087" display="同じ１" xr:uid="{042F90FC-A9A0-45A9-809F-C40A2A352914}"/>
    <hyperlink ref="A148" location="'FT01'!A2241" display="同じ１" xr:uid="{F0BFA0D9-BEEA-4056-90D8-EE751E48AFEE}"/>
    <hyperlink ref="A221" location="'FT01'!A2286" display="同じ１" xr:uid="{904C0851-7AB5-4DE0-9B44-7A4A9BDF7FED}"/>
    <hyperlink ref="A139" location="'FT01'!A2479" display="同じ１" xr:uid="{3CF1FDF9-CCFC-4B50-A4DC-522AA90E8BF4}"/>
    <hyperlink ref="A48" location="'FT01'!A2550" display="同じ１" xr:uid="{3871124F-1522-4456-82C7-EFB494D7ED99}"/>
    <hyperlink ref="A203" location="'FT01'!A2703" display="同じ１" xr:uid="{02F0483F-E17F-4CC8-B027-407E96F2FA0A}"/>
    <hyperlink ref="A193" location="'FT01'!A2783" display="同じ１" xr:uid="{21014B53-5509-4F1E-BE42-98DC8C40BC19}"/>
    <hyperlink ref="A3" location="'FT01'!A2895" display="同じ１" xr:uid="{3C469761-4CCF-4CB4-9EBA-908470AEA72D}"/>
    <hyperlink ref="A57" location="'FT01'!A2961" display="同じ１" xr:uid="{22B33B6C-CFB2-4A00-971B-23A3CBBFBA0B}"/>
    <hyperlink ref="A175" location="'FT01'!A3008" display="同じ１" xr:uid="{6C1BAAD8-3EEC-4E78-8D9F-DA49C900012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dimension ref="A1:B550"/>
  <sheetViews>
    <sheetView topLeftCell="A335" workbookViewId="0">
      <selection activeCell="A343" sqref="A343"/>
    </sheetView>
  </sheetViews>
  <sheetFormatPr defaultRowHeight="18"/>
  <cols>
    <col min="1" max="1" width="14" bestFit="1" customWidth="1"/>
  </cols>
  <sheetData>
    <row r="1" spans="1:2">
      <c r="A1" s="2"/>
    </row>
    <row r="2" spans="1:2" s="3" customFormat="1">
      <c r="A2" s="5" t="s">
        <v>0</v>
      </c>
      <c r="B2" s="3" t="s">
        <v>1093</v>
      </c>
    </row>
    <row r="3" spans="1:2" s="3" customFormat="1">
      <c r="A3" s="7" t="s">
        <v>2100</v>
      </c>
    </row>
    <row r="4" spans="1:2" s="3" customFormat="1">
      <c r="B4" s="3" t="s">
        <v>1094</v>
      </c>
    </row>
    <row r="5" spans="1:2" s="3" customFormat="1"/>
    <row r="6" spans="1:2" s="3" customFormat="1">
      <c r="B6" s="3" t="s">
        <v>1095</v>
      </c>
    </row>
    <row r="7" spans="1:2" s="3" customFormat="1">
      <c r="B7" s="3" t="s">
        <v>1096</v>
      </c>
    </row>
    <row r="8" spans="1:2" s="3" customFormat="1">
      <c r="B8" s="3" t="s">
        <v>1097</v>
      </c>
    </row>
    <row r="9" spans="1:2" s="3" customFormat="1">
      <c r="B9" s="3" t="s">
        <v>1098</v>
      </c>
    </row>
    <row r="10" spans="1:2" s="3" customFormat="1"/>
    <row r="11" spans="1:2" s="3" customFormat="1">
      <c r="A11" s="5" t="s">
        <v>2</v>
      </c>
      <c r="B11" s="3" t="s">
        <v>469</v>
      </c>
    </row>
    <row r="12" spans="1:2" s="3" customFormat="1">
      <c r="A12" s="7" t="s">
        <v>2100</v>
      </c>
    </row>
    <row r="13" spans="1:2" s="3" customFormat="1">
      <c r="B13" s="3" t="s">
        <v>470</v>
      </c>
    </row>
    <row r="14" spans="1:2" s="3" customFormat="1"/>
    <row r="15" spans="1:2" s="3" customFormat="1">
      <c r="B15" s="3" t="s">
        <v>67</v>
      </c>
    </row>
    <row r="16" spans="1:2" s="3" customFormat="1">
      <c r="B16" s="3" t="s">
        <v>471</v>
      </c>
    </row>
    <row r="17" spans="1:2" s="3" customFormat="1">
      <c r="B17" s="3" t="s">
        <v>473</v>
      </c>
    </row>
    <row r="18" spans="1:2" s="3" customFormat="1">
      <c r="B18" s="3" t="s">
        <v>472</v>
      </c>
    </row>
    <row r="20" spans="1:2" s="3" customFormat="1">
      <c r="A20" s="5" t="s">
        <v>3</v>
      </c>
      <c r="B20" s="3" t="s">
        <v>572</v>
      </c>
    </row>
    <row r="21" spans="1:2" s="3" customFormat="1">
      <c r="A21" s="7" t="s">
        <v>2100</v>
      </c>
    </row>
    <row r="22" spans="1:2" s="3" customFormat="1">
      <c r="B22" s="3" t="s">
        <v>573</v>
      </c>
    </row>
    <row r="23" spans="1:2" s="3" customFormat="1"/>
    <row r="24" spans="1:2" s="3" customFormat="1">
      <c r="B24" s="3" t="s">
        <v>574</v>
      </c>
    </row>
    <row r="25" spans="1:2" s="3" customFormat="1">
      <c r="B25" s="3" t="s">
        <v>576</v>
      </c>
    </row>
    <row r="26" spans="1:2" s="6" customFormat="1">
      <c r="B26" s="6" t="s">
        <v>577</v>
      </c>
    </row>
    <row r="27" spans="1:2" s="3" customFormat="1">
      <c r="B27" s="3" t="s">
        <v>575</v>
      </c>
    </row>
    <row r="29" spans="1:2" s="3" customFormat="1">
      <c r="A29" s="5" t="s">
        <v>4</v>
      </c>
      <c r="B29" s="3" t="s">
        <v>1099</v>
      </c>
    </row>
    <row r="30" spans="1:2" s="3" customFormat="1">
      <c r="A30" s="7" t="s">
        <v>2100</v>
      </c>
    </row>
    <row r="31" spans="1:2" s="3" customFormat="1">
      <c r="B31" s="3" t="s">
        <v>1100</v>
      </c>
    </row>
    <row r="32" spans="1:2" s="3" customFormat="1"/>
    <row r="33" spans="1:2" s="3" customFormat="1">
      <c r="B33" s="3" t="s">
        <v>58</v>
      </c>
    </row>
    <row r="34" spans="1:2" s="3" customFormat="1">
      <c r="B34" s="3" t="s">
        <v>1101</v>
      </c>
    </row>
    <row r="35" spans="1:2" s="3" customFormat="1">
      <c r="B35" s="3" t="s">
        <v>1102</v>
      </c>
    </row>
    <row r="36" spans="1:2" s="3" customFormat="1">
      <c r="B36" s="3" t="s">
        <v>1103</v>
      </c>
    </row>
    <row r="37" spans="1:2" s="3" customFormat="1"/>
    <row r="38" spans="1:2" s="3" customFormat="1">
      <c r="A38" s="5" t="s">
        <v>5</v>
      </c>
      <c r="B38" s="3" t="s">
        <v>308</v>
      </c>
    </row>
    <row r="39" spans="1:2" s="3" customFormat="1">
      <c r="A39" s="7" t="s">
        <v>2100</v>
      </c>
    </row>
    <row r="40" spans="1:2" s="3" customFormat="1">
      <c r="B40" s="3" t="s">
        <v>309</v>
      </c>
    </row>
    <row r="41" spans="1:2" s="3" customFormat="1"/>
    <row r="42" spans="1:2" s="3" customFormat="1">
      <c r="B42" s="3" t="s">
        <v>310</v>
      </c>
    </row>
    <row r="43" spans="1:2" s="3" customFormat="1">
      <c r="B43" s="3" t="s">
        <v>311</v>
      </c>
    </row>
    <row r="44" spans="1:2" s="3" customFormat="1">
      <c r="B44" s="3" t="s">
        <v>312</v>
      </c>
    </row>
    <row r="45" spans="1:2" s="6" customFormat="1">
      <c r="B45" s="6" t="s">
        <v>313</v>
      </c>
    </row>
    <row r="47" spans="1:2" s="3" customFormat="1">
      <c r="A47" s="5" t="s">
        <v>7</v>
      </c>
      <c r="B47" s="3" t="s">
        <v>1104</v>
      </c>
    </row>
    <row r="48" spans="1:2" s="3" customFormat="1">
      <c r="A48" s="7" t="s">
        <v>2100</v>
      </c>
    </row>
    <row r="49" spans="1:2" s="3" customFormat="1">
      <c r="B49" s="3" t="s">
        <v>1105</v>
      </c>
    </row>
    <row r="50" spans="1:2" s="3" customFormat="1"/>
    <row r="51" spans="1:2" s="3" customFormat="1">
      <c r="B51" s="3" t="s">
        <v>1106</v>
      </c>
    </row>
    <row r="52" spans="1:2" s="3" customFormat="1">
      <c r="B52" s="3" t="s">
        <v>1107</v>
      </c>
    </row>
    <row r="53" spans="1:2" s="3" customFormat="1">
      <c r="B53" s="3" t="s">
        <v>1108</v>
      </c>
    </row>
    <row r="54" spans="1:2" s="3" customFormat="1">
      <c r="B54" s="3" t="s">
        <v>1109</v>
      </c>
    </row>
    <row r="56" spans="1:2" s="3" customFormat="1">
      <c r="A56" s="5" t="s">
        <v>8</v>
      </c>
      <c r="B56" s="3" t="s">
        <v>1012</v>
      </c>
    </row>
    <row r="57" spans="1:2" s="3" customFormat="1">
      <c r="A57" s="7" t="s">
        <v>2100</v>
      </c>
    </row>
    <row r="58" spans="1:2" s="3" customFormat="1">
      <c r="B58" s="3" t="s">
        <v>1013</v>
      </c>
    </row>
    <row r="59" spans="1:2" s="3" customFormat="1"/>
    <row r="60" spans="1:2" s="3" customFormat="1">
      <c r="B60" s="3" t="s">
        <v>483</v>
      </c>
    </row>
    <row r="61" spans="1:2" s="3" customFormat="1">
      <c r="B61" s="3" t="s">
        <v>484</v>
      </c>
    </row>
    <row r="62" spans="1:2" s="3" customFormat="1">
      <c r="B62" s="3" t="s">
        <v>1015</v>
      </c>
    </row>
    <row r="63" spans="1:2" s="3" customFormat="1">
      <c r="B63" s="3" t="s">
        <v>1014</v>
      </c>
    </row>
    <row r="64" spans="1:2" s="3" customFormat="1"/>
    <row r="65" spans="1:2" s="3" customFormat="1">
      <c r="A65" s="5" t="s">
        <v>12</v>
      </c>
      <c r="B65" s="3" t="s">
        <v>1110</v>
      </c>
    </row>
    <row r="66" spans="1:2" s="3" customFormat="1">
      <c r="A66" s="7" t="s">
        <v>2100</v>
      </c>
    </row>
    <row r="67" spans="1:2" s="3" customFormat="1">
      <c r="B67" s="3" t="s">
        <v>1111</v>
      </c>
    </row>
    <row r="68" spans="1:2" s="3" customFormat="1"/>
    <row r="69" spans="1:2" s="6" customFormat="1">
      <c r="B69" s="6" t="s">
        <v>95</v>
      </c>
    </row>
    <row r="70" spans="1:2" s="3" customFormat="1">
      <c r="B70" s="3" t="s">
        <v>63</v>
      </c>
    </row>
    <row r="71" spans="1:2" s="3" customFormat="1">
      <c r="B71" s="3" t="s">
        <v>59</v>
      </c>
    </row>
    <row r="72" spans="1:2" s="3" customFormat="1">
      <c r="B72" s="3" t="s">
        <v>442</v>
      </c>
    </row>
    <row r="74" spans="1:2" s="3" customFormat="1">
      <c r="A74" s="5" t="s">
        <v>13</v>
      </c>
      <c r="B74" s="3" t="s">
        <v>812</v>
      </c>
    </row>
    <row r="75" spans="1:2" s="3" customFormat="1">
      <c r="A75" s="7" t="s">
        <v>2100</v>
      </c>
    </row>
    <row r="76" spans="1:2" s="3" customFormat="1">
      <c r="B76" s="3" t="s">
        <v>813</v>
      </c>
    </row>
    <row r="77" spans="1:2" s="3" customFormat="1"/>
    <row r="78" spans="1:2" s="6" customFormat="1">
      <c r="B78" s="6" t="s">
        <v>815</v>
      </c>
    </row>
    <row r="79" spans="1:2" s="3" customFormat="1">
      <c r="B79" s="3" t="s">
        <v>816</v>
      </c>
    </row>
    <row r="80" spans="1:2" s="3" customFormat="1">
      <c r="B80" s="3" t="s">
        <v>814</v>
      </c>
    </row>
    <row r="81" spans="1:2" s="3" customFormat="1">
      <c r="B81" s="3" t="s">
        <v>817</v>
      </c>
    </row>
    <row r="83" spans="1:2" s="3" customFormat="1">
      <c r="A83" s="5" t="s">
        <v>14</v>
      </c>
      <c r="B83" s="3" t="s">
        <v>994</v>
      </c>
    </row>
    <row r="84" spans="1:2" s="3" customFormat="1">
      <c r="A84" s="7" t="s">
        <v>2100</v>
      </c>
    </row>
    <row r="85" spans="1:2" s="3" customFormat="1">
      <c r="B85" s="3" t="s">
        <v>995</v>
      </c>
    </row>
    <row r="86" spans="1:2" s="3" customFormat="1"/>
    <row r="87" spans="1:2" s="3" customFormat="1">
      <c r="B87" s="3" t="s">
        <v>996</v>
      </c>
    </row>
    <row r="88" spans="1:2" s="3" customFormat="1">
      <c r="B88" s="3" t="s">
        <v>998</v>
      </c>
    </row>
    <row r="89" spans="1:2" s="3" customFormat="1">
      <c r="B89" s="3" t="s">
        <v>997</v>
      </c>
    </row>
    <row r="90" spans="1:2" s="3" customFormat="1">
      <c r="B90" s="3" t="s">
        <v>999</v>
      </c>
    </row>
    <row r="92" spans="1:2" s="3" customFormat="1">
      <c r="A92" s="5" t="s">
        <v>15</v>
      </c>
      <c r="B92" s="3" t="s">
        <v>80</v>
      </c>
    </row>
    <row r="93" spans="1:2" s="3" customFormat="1">
      <c r="A93" s="7" t="s">
        <v>2100</v>
      </c>
    </row>
    <row r="94" spans="1:2" s="3" customFormat="1">
      <c r="B94" s="3" t="s">
        <v>81</v>
      </c>
    </row>
    <row r="95" spans="1:2" s="3" customFormat="1"/>
    <row r="96" spans="1:2" s="3" customFormat="1">
      <c r="B96" s="3" t="s">
        <v>83</v>
      </c>
    </row>
    <row r="97" spans="1:2" s="3" customFormat="1">
      <c r="B97" s="3" t="s">
        <v>84</v>
      </c>
    </row>
    <row r="98" spans="1:2" s="3" customFormat="1">
      <c r="B98" s="3" t="s">
        <v>85</v>
      </c>
    </row>
    <row r="99" spans="1:2" s="6" customFormat="1">
      <c r="B99" s="6" t="s">
        <v>82</v>
      </c>
    </row>
    <row r="100" spans="1:2" s="3" customFormat="1"/>
    <row r="101" spans="1:2" s="3" customFormat="1">
      <c r="A101" s="5" t="s">
        <v>16</v>
      </c>
      <c r="B101" s="3" t="s">
        <v>384</v>
      </c>
    </row>
    <row r="102" spans="1:2" s="3" customFormat="1">
      <c r="A102" s="7" t="s">
        <v>2100</v>
      </c>
    </row>
    <row r="103" spans="1:2" s="3" customFormat="1">
      <c r="B103" s="3" t="s">
        <v>385</v>
      </c>
    </row>
    <row r="104" spans="1:2" s="3" customFormat="1"/>
    <row r="105" spans="1:2" s="3" customFormat="1">
      <c r="B105" s="3" t="s">
        <v>390</v>
      </c>
    </row>
    <row r="106" spans="1:2" s="3" customFormat="1">
      <c r="B106" s="3" t="s">
        <v>389</v>
      </c>
    </row>
    <row r="107" spans="1:2" s="6" customFormat="1">
      <c r="B107" s="6" t="s">
        <v>388</v>
      </c>
    </row>
    <row r="108" spans="1:2" s="6" customFormat="1">
      <c r="B108" s="6" t="s">
        <v>387</v>
      </c>
    </row>
    <row r="109" spans="1:2" s="3" customFormat="1">
      <c r="B109" s="3" t="s">
        <v>386</v>
      </c>
    </row>
    <row r="110" spans="1:2" s="3" customFormat="1"/>
    <row r="111" spans="1:2" s="3" customFormat="1">
      <c r="A111" s="5" t="s">
        <v>17</v>
      </c>
      <c r="B111" s="3" t="s">
        <v>532</v>
      </c>
    </row>
    <row r="112" spans="1:2" s="3" customFormat="1">
      <c r="A112" s="7" t="s">
        <v>2100</v>
      </c>
    </row>
    <row r="113" spans="1:2" s="3" customFormat="1">
      <c r="B113" s="3" t="s">
        <v>533</v>
      </c>
    </row>
    <row r="114" spans="1:2" s="3" customFormat="1"/>
    <row r="115" spans="1:2" s="3" customFormat="1">
      <c r="B115" s="3" t="s">
        <v>534</v>
      </c>
    </row>
    <row r="116" spans="1:2" s="3" customFormat="1">
      <c r="B116" s="3" t="s">
        <v>535</v>
      </c>
    </row>
    <row r="117" spans="1:2" s="3" customFormat="1">
      <c r="B117" s="3" t="s">
        <v>536</v>
      </c>
    </row>
    <row r="118" spans="1:2" s="6" customFormat="1">
      <c r="B118" s="6" t="s">
        <v>537</v>
      </c>
    </row>
    <row r="119" spans="1:2" s="3" customFormat="1"/>
    <row r="120" spans="1:2" s="3" customFormat="1">
      <c r="A120" s="5" t="s">
        <v>18</v>
      </c>
      <c r="B120" s="3" t="s">
        <v>771</v>
      </c>
    </row>
    <row r="121" spans="1:2" s="3" customFormat="1">
      <c r="A121" s="7" t="s">
        <v>2100</v>
      </c>
    </row>
    <row r="122" spans="1:2" s="3" customFormat="1">
      <c r="B122" s="3" t="s">
        <v>772</v>
      </c>
    </row>
    <row r="123" spans="1:2" s="3" customFormat="1"/>
    <row r="124" spans="1:2" s="3" customFormat="1">
      <c r="B124" s="3" t="s">
        <v>773</v>
      </c>
    </row>
    <row r="125" spans="1:2" s="6" customFormat="1">
      <c r="B125" s="6" t="s">
        <v>776</v>
      </c>
    </row>
    <row r="126" spans="1:2" s="3" customFormat="1">
      <c r="B126" s="3" t="s">
        <v>774</v>
      </c>
    </row>
    <row r="127" spans="1:2" s="3" customFormat="1">
      <c r="B127" s="3" t="s">
        <v>1112</v>
      </c>
    </row>
    <row r="129" spans="1:2" s="3" customFormat="1">
      <c r="A129" s="5" t="s">
        <v>19</v>
      </c>
      <c r="B129" s="3" t="s">
        <v>945</v>
      </c>
    </row>
    <row r="130" spans="1:2" s="3" customFormat="1">
      <c r="A130" s="7" t="s">
        <v>2100</v>
      </c>
    </row>
    <row r="131" spans="1:2" s="3" customFormat="1">
      <c r="B131" s="3" t="s">
        <v>946</v>
      </c>
    </row>
    <row r="132" spans="1:2" s="3" customFormat="1"/>
    <row r="133" spans="1:2" s="3" customFormat="1">
      <c r="B133" s="3" t="s">
        <v>950</v>
      </c>
    </row>
    <row r="134" spans="1:2" s="3" customFormat="1"/>
    <row r="135" spans="1:2" s="3" customFormat="1">
      <c r="B135" s="3" t="s">
        <v>947</v>
      </c>
    </row>
    <row r="136" spans="1:2" s="3" customFormat="1">
      <c r="B136" s="3" t="s">
        <v>948</v>
      </c>
    </row>
    <row r="137" spans="1:2" s="6" customFormat="1">
      <c r="B137" s="6" t="s">
        <v>949</v>
      </c>
    </row>
    <row r="138" spans="1:2" s="3" customFormat="1"/>
    <row r="139" spans="1:2" s="3" customFormat="1">
      <c r="A139" s="5" t="s">
        <v>20</v>
      </c>
      <c r="B139" s="3" t="s">
        <v>1113</v>
      </c>
    </row>
    <row r="140" spans="1:2" s="3" customFormat="1">
      <c r="A140" s="7" t="s">
        <v>2100</v>
      </c>
    </row>
    <row r="141" spans="1:2" s="3" customFormat="1">
      <c r="B141" s="3" t="s">
        <v>1114</v>
      </c>
    </row>
    <row r="142" spans="1:2" s="3" customFormat="1"/>
    <row r="143" spans="1:2" s="3" customFormat="1">
      <c r="B143" s="3" t="s">
        <v>1115</v>
      </c>
    </row>
    <row r="144" spans="1:2" s="3" customFormat="1">
      <c r="B144" s="3" t="s">
        <v>1116</v>
      </c>
    </row>
    <row r="145" spans="1:2" s="3" customFormat="1">
      <c r="B145" s="3" t="s">
        <v>1117</v>
      </c>
    </row>
    <row r="146" spans="1:2" s="6" customFormat="1">
      <c r="B146" s="6" t="s">
        <v>1118</v>
      </c>
    </row>
    <row r="148" spans="1:2" s="3" customFormat="1">
      <c r="A148" s="5" t="s">
        <v>21</v>
      </c>
      <c r="B148" s="3" t="s">
        <v>276</v>
      </c>
    </row>
    <row r="149" spans="1:2" s="3" customFormat="1">
      <c r="A149" s="7" t="s">
        <v>2100</v>
      </c>
    </row>
    <row r="150" spans="1:2" s="3" customFormat="1">
      <c r="B150" s="3" t="s">
        <v>277</v>
      </c>
    </row>
    <row r="151" spans="1:2" s="3" customFormat="1"/>
    <row r="152" spans="1:2" s="3" customFormat="1">
      <c r="B152" s="3" t="s">
        <v>278</v>
      </c>
    </row>
    <row r="153" spans="1:2" s="3" customFormat="1">
      <c r="B153" s="3" t="s">
        <v>280</v>
      </c>
    </row>
    <row r="154" spans="1:2" s="6" customFormat="1">
      <c r="B154" s="6" t="s">
        <v>281</v>
      </c>
    </row>
    <row r="155" spans="1:2" s="3" customFormat="1">
      <c r="B155" s="3" t="s">
        <v>279</v>
      </c>
    </row>
    <row r="157" spans="1:2" s="3" customFormat="1">
      <c r="A157" s="5" t="s">
        <v>26</v>
      </c>
      <c r="B157" s="3" t="s">
        <v>429</v>
      </c>
    </row>
    <row r="158" spans="1:2" s="3" customFormat="1">
      <c r="A158" s="7" t="s">
        <v>2100</v>
      </c>
    </row>
    <row r="159" spans="1:2" s="3" customFormat="1">
      <c r="B159" s="3" t="s">
        <v>430</v>
      </c>
    </row>
    <row r="160" spans="1:2" s="3" customFormat="1">
      <c r="B160" s="3" t="s">
        <v>431</v>
      </c>
    </row>
    <row r="161" spans="1:2" s="6" customFormat="1">
      <c r="B161" s="6" t="s">
        <v>433</v>
      </c>
    </row>
    <row r="162" spans="1:2" s="3" customFormat="1">
      <c r="B162" s="3" t="s">
        <v>432</v>
      </c>
    </row>
    <row r="164" spans="1:2" s="3" customFormat="1">
      <c r="A164" s="5" t="s">
        <v>27</v>
      </c>
      <c r="B164" s="3" t="s">
        <v>1119</v>
      </c>
    </row>
    <row r="165" spans="1:2" s="3" customFormat="1">
      <c r="A165" s="7" t="s">
        <v>2100</v>
      </c>
    </row>
    <row r="166" spans="1:2" s="3" customFormat="1">
      <c r="B166" s="3" t="s">
        <v>1120</v>
      </c>
    </row>
    <row r="167" spans="1:2" s="3" customFormat="1"/>
    <row r="168" spans="1:2" s="3" customFormat="1">
      <c r="B168" s="3" t="s">
        <v>1121</v>
      </c>
    </row>
    <row r="169" spans="1:2" s="3" customFormat="1">
      <c r="B169" s="3" t="s">
        <v>1122</v>
      </c>
    </row>
    <row r="170" spans="1:2" s="3" customFormat="1">
      <c r="B170" s="3" t="s">
        <v>1123</v>
      </c>
    </row>
    <row r="171" spans="1:2" s="6" customFormat="1">
      <c r="B171" s="6" t="s">
        <v>1124</v>
      </c>
    </row>
    <row r="173" spans="1:2" s="3" customFormat="1">
      <c r="A173" s="5" t="s">
        <v>28</v>
      </c>
      <c r="B173" s="3" t="s">
        <v>869</v>
      </c>
    </row>
    <row r="174" spans="1:2" s="3" customFormat="1">
      <c r="A174" s="7" t="s">
        <v>2100</v>
      </c>
    </row>
    <row r="175" spans="1:2" s="3" customFormat="1">
      <c r="B175" s="3" t="s">
        <v>870</v>
      </c>
    </row>
    <row r="176" spans="1:2" s="3" customFormat="1"/>
    <row r="177" spans="1:2" s="3" customFormat="1">
      <c r="B177" s="3" t="s">
        <v>871</v>
      </c>
    </row>
    <row r="178" spans="1:2" s="3" customFormat="1">
      <c r="B178" s="3" t="s">
        <v>873</v>
      </c>
    </row>
    <row r="179" spans="1:2" s="6" customFormat="1">
      <c r="B179" s="6" t="s">
        <v>872</v>
      </c>
    </row>
    <row r="180" spans="1:2" s="3" customFormat="1">
      <c r="B180" s="3" t="s">
        <v>874</v>
      </c>
    </row>
    <row r="181" spans="1:2" s="3" customFormat="1"/>
    <row r="182" spans="1:2" s="3" customFormat="1">
      <c r="A182" s="5" t="s">
        <v>29</v>
      </c>
      <c r="B182" s="3" t="s">
        <v>342</v>
      </c>
    </row>
    <row r="183" spans="1:2" s="3" customFormat="1">
      <c r="A183" s="7" t="s">
        <v>2100</v>
      </c>
    </row>
    <row r="184" spans="1:2" s="3" customFormat="1">
      <c r="B184" s="3" t="s">
        <v>343</v>
      </c>
    </row>
    <row r="185" spans="1:2" s="3" customFormat="1"/>
    <row r="186" spans="1:2" s="3" customFormat="1">
      <c r="B186" s="3" t="s">
        <v>344</v>
      </c>
    </row>
    <row r="187" spans="1:2" s="3" customFormat="1"/>
    <row r="188" spans="1:2" s="3" customFormat="1">
      <c r="B188" s="3" t="s">
        <v>348</v>
      </c>
    </row>
    <row r="189" spans="1:2" s="3" customFormat="1">
      <c r="B189" s="3" t="s">
        <v>345</v>
      </c>
    </row>
    <row r="190" spans="1:2" s="3" customFormat="1">
      <c r="B190" s="3" t="s">
        <v>347</v>
      </c>
    </row>
    <row r="191" spans="1:2" s="3" customFormat="1">
      <c r="B191" s="3" t="s">
        <v>346</v>
      </c>
    </row>
    <row r="193" spans="1:2" s="3" customFormat="1">
      <c r="A193" s="5" t="s">
        <v>30</v>
      </c>
      <c r="B193" s="3" t="s">
        <v>188</v>
      </c>
    </row>
    <row r="194" spans="1:2" s="3" customFormat="1">
      <c r="A194" s="7" t="s">
        <v>2100</v>
      </c>
    </row>
    <row r="195" spans="1:2" s="3" customFormat="1">
      <c r="B195" s="3" t="s">
        <v>189</v>
      </c>
    </row>
    <row r="196" spans="1:2" s="3" customFormat="1"/>
    <row r="197" spans="1:2" s="3" customFormat="1">
      <c r="B197" s="3" t="s">
        <v>194</v>
      </c>
    </row>
    <row r="198" spans="1:2" s="3" customFormat="1">
      <c r="B198" s="3" t="s">
        <v>193</v>
      </c>
    </row>
    <row r="199" spans="1:2" s="3" customFormat="1">
      <c r="B199" s="3" t="s">
        <v>190</v>
      </c>
    </row>
    <row r="200" spans="1:2" s="3" customFormat="1">
      <c r="B200" s="3" t="s">
        <v>191</v>
      </c>
    </row>
    <row r="201" spans="1:2" s="3" customFormat="1">
      <c r="B201" s="3" t="s">
        <v>192</v>
      </c>
    </row>
    <row r="203" spans="1:2" s="3" customFormat="1">
      <c r="A203" s="5" t="s">
        <v>31</v>
      </c>
      <c r="B203" s="3" t="s">
        <v>1125</v>
      </c>
    </row>
    <row r="204" spans="1:2" s="3" customFormat="1">
      <c r="A204" s="7" t="s">
        <v>2100</v>
      </c>
    </row>
    <row r="205" spans="1:2" s="3" customFormat="1">
      <c r="B205" s="3" t="s">
        <v>1126</v>
      </c>
    </row>
    <row r="206" spans="1:2" s="3" customFormat="1"/>
    <row r="207" spans="1:2" s="3" customFormat="1">
      <c r="B207" s="3" t="s">
        <v>1127</v>
      </c>
    </row>
    <row r="208" spans="1:2" s="3" customFormat="1"/>
    <row r="209" spans="1:2" s="6" customFormat="1">
      <c r="B209" s="6" t="s">
        <v>1128</v>
      </c>
    </row>
    <row r="210" spans="1:2" s="3" customFormat="1">
      <c r="B210" s="3" t="s">
        <v>1129</v>
      </c>
    </row>
    <row r="211" spans="1:2" s="3" customFormat="1">
      <c r="B211" s="3" t="s">
        <v>1130</v>
      </c>
    </row>
    <row r="212" spans="1:2" s="3" customFormat="1">
      <c r="B212" s="3" t="s">
        <v>1131</v>
      </c>
    </row>
    <row r="214" spans="1:2" s="3" customFormat="1">
      <c r="A214" s="5" t="s">
        <v>32</v>
      </c>
      <c r="B214" s="3" t="s">
        <v>1132</v>
      </c>
    </row>
    <row r="215" spans="1:2" s="3" customFormat="1">
      <c r="A215" s="7" t="s">
        <v>2100</v>
      </c>
    </row>
    <row r="216" spans="1:2" s="3" customFormat="1">
      <c r="B216" s="3" t="s">
        <v>1133</v>
      </c>
    </row>
    <row r="217" spans="1:2" s="3" customFormat="1"/>
    <row r="218" spans="1:2" s="6" customFormat="1">
      <c r="B218" s="6" t="s">
        <v>1134</v>
      </c>
    </row>
    <row r="219" spans="1:2" s="3" customFormat="1">
      <c r="B219" s="3" t="s">
        <v>1135</v>
      </c>
    </row>
    <row r="220" spans="1:2" s="3" customFormat="1">
      <c r="B220" s="3" t="s">
        <v>1136</v>
      </c>
    </row>
    <row r="221" spans="1:2" s="3" customFormat="1">
      <c r="B221" s="3" t="s">
        <v>1137</v>
      </c>
    </row>
    <row r="223" spans="1:2" s="3" customFormat="1">
      <c r="A223" s="5" t="s">
        <v>33</v>
      </c>
      <c r="B223" s="3" t="s">
        <v>551</v>
      </c>
    </row>
    <row r="224" spans="1:2" s="3" customFormat="1">
      <c r="A224" s="7" t="s">
        <v>2100</v>
      </c>
    </row>
    <row r="225" spans="2:2" s="3" customFormat="1">
      <c r="B225" s="3" t="s">
        <v>552</v>
      </c>
    </row>
    <row r="226" spans="2:2" s="3" customFormat="1"/>
    <row r="227" spans="2:2" s="3" customFormat="1">
      <c r="B227" s="3" t="s">
        <v>558</v>
      </c>
    </row>
    <row r="228" spans="2:2" s="3" customFormat="1">
      <c r="B228" s="3" t="s">
        <v>554</v>
      </c>
    </row>
    <row r="229" spans="2:2" s="3" customFormat="1">
      <c r="B229" s="3" t="s">
        <v>555</v>
      </c>
    </row>
    <row r="230" spans="2:2" s="3" customFormat="1">
      <c r="B230" s="3" t="s">
        <v>565</v>
      </c>
    </row>
    <row r="231" spans="2:2" s="3" customFormat="1">
      <c r="B231" s="3" t="s">
        <v>560</v>
      </c>
    </row>
    <row r="232" spans="2:2" s="3" customFormat="1"/>
    <row r="233" spans="2:2" s="3" customFormat="1">
      <c r="B233" s="3" t="s">
        <v>558</v>
      </c>
    </row>
    <row r="234" spans="2:2" s="3" customFormat="1">
      <c r="B234" s="3" t="s">
        <v>554</v>
      </c>
    </row>
    <row r="235" spans="2:2" s="3" customFormat="1">
      <c r="B235" s="3" t="s">
        <v>555</v>
      </c>
    </row>
    <row r="236" spans="2:2" s="3" customFormat="1">
      <c r="B236" s="3" t="s">
        <v>559</v>
      </c>
    </row>
    <row r="237" spans="2:2" s="3" customFormat="1">
      <c r="B237" s="3" t="s">
        <v>560</v>
      </c>
    </row>
    <row r="238" spans="2:2" s="3" customFormat="1"/>
    <row r="239" spans="2:2" s="3" customFormat="1">
      <c r="B239" s="3" t="s">
        <v>553</v>
      </c>
    </row>
    <row r="240" spans="2:2" s="3" customFormat="1">
      <c r="B240" s="3" t="s">
        <v>554</v>
      </c>
    </row>
    <row r="241" spans="1:2" s="3" customFormat="1">
      <c r="B241" s="3" t="s">
        <v>555</v>
      </c>
    </row>
    <row r="242" spans="1:2" s="3" customFormat="1">
      <c r="B242" s="3" t="s">
        <v>556</v>
      </c>
    </row>
    <row r="243" spans="1:2" s="3" customFormat="1">
      <c r="B243" s="3" t="s">
        <v>557</v>
      </c>
    </row>
    <row r="244" spans="1:2" s="3" customFormat="1"/>
    <row r="245" spans="1:2" s="3" customFormat="1">
      <c r="B245" s="3" t="s">
        <v>561</v>
      </c>
    </row>
    <row r="246" spans="1:2" s="3" customFormat="1">
      <c r="B246" s="3" t="s">
        <v>562</v>
      </c>
    </row>
    <row r="247" spans="1:2" s="3" customFormat="1">
      <c r="B247" s="3" t="s">
        <v>563</v>
      </c>
    </row>
    <row r="248" spans="1:2" s="3" customFormat="1">
      <c r="B248" s="3" t="s">
        <v>564</v>
      </c>
    </row>
    <row r="249" spans="1:2" s="3" customFormat="1">
      <c r="B249" s="3" t="s">
        <v>557</v>
      </c>
    </row>
    <row r="251" spans="1:2" s="3" customFormat="1">
      <c r="A251" s="5" t="s">
        <v>34</v>
      </c>
      <c r="B251" s="3" t="s">
        <v>213</v>
      </c>
    </row>
    <row r="252" spans="1:2" s="3" customFormat="1">
      <c r="A252" s="7" t="s">
        <v>2100</v>
      </c>
    </row>
    <row r="253" spans="1:2" s="3" customFormat="1">
      <c r="B253" s="3" t="s">
        <v>214</v>
      </c>
    </row>
    <row r="254" spans="1:2" s="3" customFormat="1"/>
    <row r="255" spans="1:2" s="3" customFormat="1">
      <c r="B255" s="3" t="s">
        <v>215</v>
      </c>
    </row>
    <row r="256" spans="1:2" s="3" customFormat="1">
      <c r="B256" s="3" t="s">
        <v>216</v>
      </c>
    </row>
    <row r="257" spans="1:2" s="3" customFormat="1">
      <c r="B257" s="3" t="s">
        <v>218</v>
      </c>
    </row>
    <row r="258" spans="1:2" s="3" customFormat="1">
      <c r="B258" s="3" t="s">
        <v>217</v>
      </c>
    </row>
    <row r="260" spans="1:2" s="3" customFormat="1">
      <c r="A260" s="5" t="s">
        <v>35</v>
      </c>
      <c r="B260" s="3" t="s">
        <v>2569</v>
      </c>
    </row>
    <row r="261" spans="1:2" s="3" customFormat="1">
      <c r="A261" s="7" t="s">
        <v>2100</v>
      </c>
    </row>
    <row r="262" spans="1:2" s="3" customFormat="1">
      <c r="B262" s="3" t="s">
        <v>1138</v>
      </c>
    </row>
    <row r="263" spans="1:2" s="3" customFormat="1"/>
    <row r="264" spans="1:2" s="3" customFormat="1">
      <c r="B264" s="3" t="s">
        <v>1139</v>
      </c>
    </row>
    <row r="265" spans="1:2" s="3" customFormat="1">
      <c r="B265" s="3" t="s">
        <v>1140</v>
      </c>
    </row>
    <row r="266" spans="1:2" s="6" customFormat="1">
      <c r="B266" s="6" t="s">
        <v>1141</v>
      </c>
    </row>
    <row r="267" spans="1:2" s="3" customFormat="1">
      <c r="B267" s="3" t="s">
        <v>1142</v>
      </c>
    </row>
    <row r="269" spans="1:2" s="3" customFormat="1">
      <c r="A269" s="5" t="s">
        <v>44</v>
      </c>
      <c r="B269" s="3" t="s">
        <v>1143</v>
      </c>
    </row>
    <row r="270" spans="1:2" s="3" customFormat="1">
      <c r="A270" s="7" t="s">
        <v>2100</v>
      </c>
    </row>
    <row r="271" spans="1:2" s="3" customFormat="1">
      <c r="B271" s="3" t="s">
        <v>1144</v>
      </c>
    </row>
    <row r="272" spans="1:2" s="3" customFormat="1"/>
    <row r="273" spans="1:2" s="3" customFormat="1">
      <c r="B273" s="3" t="s">
        <v>1145</v>
      </c>
    </row>
    <row r="274" spans="1:2" s="3" customFormat="1">
      <c r="B274" s="3" t="s">
        <v>1146</v>
      </c>
    </row>
    <row r="275" spans="1:2" s="3" customFormat="1">
      <c r="B275" s="3" t="s">
        <v>1147</v>
      </c>
    </row>
    <row r="276" spans="1:2" s="3" customFormat="1">
      <c r="B276" s="3" t="s">
        <v>1148</v>
      </c>
    </row>
    <row r="277" spans="1:2" s="3" customFormat="1"/>
    <row r="278" spans="1:2" s="3" customFormat="1">
      <c r="A278" s="5" t="s">
        <v>45</v>
      </c>
      <c r="B278" s="3" t="s">
        <v>1149</v>
      </c>
    </row>
    <row r="279" spans="1:2" s="3" customFormat="1">
      <c r="A279" s="7" t="s">
        <v>2100</v>
      </c>
    </row>
    <row r="280" spans="1:2" s="3" customFormat="1">
      <c r="B280" s="3" t="s">
        <v>1150</v>
      </c>
    </row>
    <row r="281" spans="1:2" s="3" customFormat="1"/>
    <row r="282" spans="1:2" s="3" customFormat="1">
      <c r="B282" s="3" t="s">
        <v>1151</v>
      </c>
    </row>
    <row r="283" spans="1:2" s="3" customFormat="1">
      <c r="B283" s="3" t="s">
        <v>1152</v>
      </c>
    </row>
    <row r="284" spans="1:2" s="3" customFormat="1">
      <c r="B284" s="3" t="s">
        <v>1153</v>
      </c>
    </row>
    <row r="285" spans="1:2" s="3" customFormat="1">
      <c r="B285" s="3" t="s">
        <v>1154</v>
      </c>
    </row>
    <row r="287" spans="1:2" s="3" customFormat="1">
      <c r="A287" s="5" t="s">
        <v>46</v>
      </c>
      <c r="B287" s="3" t="s">
        <v>2572</v>
      </c>
    </row>
    <row r="288" spans="1:2" s="3" customFormat="1">
      <c r="A288" s="7" t="s">
        <v>2100</v>
      </c>
    </row>
    <row r="289" spans="1:2" s="3" customFormat="1">
      <c r="B289" s="3" t="s">
        <v>1156</v>
      </c>
    </row>
    <row r="290" spans="1:2" s="3" customFormat="1"/>
    <row r="291" spans="1:2" s="3" customFormat="1">
      <c r="B291" s="3" t="s">
        <v>1157</v>
      </c>
    </row>
    <row r="292" spans="1:2" s="3" customFormat="1">
      <c r="B292" s="3" t="s">
        <v>1158</v>
      </c>
    </row>
    <row r="293" spans="1:2" s="3" customFormat="1">
      <c r="B293" s="3" t="s">
        <v>1159</v>
      </c>
    </row>
    <row r="294" spans="1:2" s="3" customFormat="1">
      <c r="B294" s="3" t="s">
        <v>1160</v>
      </c>
    </row>
    <row r="296" spans="1:2" s="3" customFormat="1">
      <c r="A296" s="5" t="s">
        <v>2271</v>
      </c>
      <c r="B296" s="3" t="s">
        <v>2574</v>
      </c>
    </row>
    <row r="297" spans="1:2" s="3" customFormat="1">
      <c r="A297" s="7" t="s">
        <v>2100</v>
      </c>
    </row>
    <row r="298" spans="1:2" s="3" customFormat="1">
      <c r="B298" s="3" t="s">
        <v>1162</v>
      </c>
    </row>
    <row r="299" spans="1:2" s="3" customFormat="1"/>
    <row r="300" spans="1:2" s="3" customFormat="1">
      <c r="B300" s="3" t="s">
        <v>1163</v>
      </c>
    </row>
    <row r="301" spans="1:2" s="3" customFormat="1">
      <c r="B301" s="3" t="s">
        <v>1164</v>
      </c>
    </row>
    <row r="302" spans="1:2" s="3" customFormat="1">
      <c r="B302" s="3" t="s">
        <v>1165</v>
      </c>
    </row>
    <row r="303" spans="1:2" s="3" customFormat="1">
      <c r="B303" s="3" t="s">
        <v>1166</v>
      </c>
    </row>
    <row r="304" spans="1:2" s="3" customFormat="1">
      <c r="B304" s="3" t="s">
        <v>1167</v>
      </c>
    </row>
    <row r="306" spans="1:2" s="3" customFormat="1">
      <c r="A306" s="5" t="s">
        <v>2122</v>
      </c>
      <c r="B306" s="3" t="s">
        <v>969</v>
      </c>
    </row>
    <row r="307" spans="1:2" s="3" customFormat="1">
      <c r="A307" s="7" t="s">
        <v>2100</v>
      </c>
    </row>
    <row r="308" spans="1:2" s="3" customFormat="1">
      <c r="B308" s="3" t="s">
        <v>970</v>
      </c>
    </row>
    <row r="309" spans="1:2" s="3" customFormat="1"/>
    <row r="310" spans="1:2" s="3" customFormat="1">
      <c r="B310" s="3" t="s">
        <v>971</v>
      </c>
    </row>
    <row r="311" spans="1:2" s="3" customFormat="1">
      <c r="B311" s="3" t="s">
        <v>974</v>
      </c>
    </row>
    <row r="312" spans="1:2" s="3" customFormat="1">
      <c r="B312" s="3" t="s">
        <v>972</v>
      </c>
    </row>
    <row r="313" spans="1:2" s="6" customFormat="1">
      <c r="B313" s="6" t="s">
        <v>973</v>
      </c>
    </row>
    <row r="315" spans="1:2" s="3" customFormat="1">
      <c r="A315" s="5" t="s">
        <v>2201</v>
      </c>
      <c r="B315" s="3" t="s">
        <v>2575</v>
      </c>
    </row>
    <row r="316" spans="1:2" s="3" customFormat="1">
      <c r="A316" s="7" t="s">
        <v>2100</v>
      </c>
    </row>
    <row r="317" spans="1:2" s="3" customFormat="1">
      <c r="B317" s="3" t="s">
        <v>1168</v>
      </c>
    </row>
    <row r="318" spans="1:2" s="3" customFormat="1"/>
    <row r="319" spans="1:2" s="3" customFormat="1">
      <c r="B319" s="3" t="s">
        <v>1169</v>
      </c>
    </row>
    <row r="320" spans="1:2" s="3" customFormat="1">
      <c r="B320" s="3" t="s">
        <v>1170</v>
      </c>
    </row>
    <row r="321" spans="1:2" s="3" customFormat="1">
      <c r="B321" s="3" t="s">
        <v>1171</v>
      </c>
    </row>
    <row r="322" spans="1:2" s="3" customFormat="1">
      <c r="B322" s="3" t="s">
        <v>1172</v>
      </c>
    </row>
    <row r="324" spans="1:2" s="3" customFormat="1">
      <c r="A324" s="5" t="s">
        <v>2172</v>
      </c>
      <c r="B324" s="3" t="s">
        <v>599</v>
      </c>
    </row>
    <row r="325" spans="1:2" s="3" customFormat="1">
      <c r="A325" s="7" t="s">
        <v>2100</v>
      </c>
    </row>
    <row r="326" spans="1:2" s="3" customFormat="1">
      <c r="B326" s="3" t="s">
        <v>600</v>
      </c>
    </row>
    <row r="327" spans="1:2" s="3" customFormat="1"/>
    <row r="328" spans="1:2" s="3" customFormat="1">
      <c r="B328" s="3" t="s">
        <v>601</v>
      </c>
    </row>
    <row r="329" spans="1:2" s="3" customFormat="1">
      <c r="B329" s="3" t="s">
        <v>604</v>
      </c>
    </row>
    <row r="330" spans="1:2" s="6" customFormat="1">
      <c r="B330" s="6" t="s">
        <v>602</v>
      </c>
    </row>
    <row r="331" spans="1:2" s="3" customFormat="1">
      <c r="B331" s="3" t="s">
        <v>603</v>
      </c>
    </row>
    <row r="333" spans="1:2" s="3" customFormat="1">
      <c r="A333" s="5" t="s">
        <v>2190</v>
      </c>
      <c r="B333" s="3" t="s">
        <v>951</v>
      </c>
    </row>
    <row r="334" spans="1:2" s="3" customFormat="1">
      <c r="A334" s="7" t="s">
        <v>2100</v>
      </c>
    </row>
    <row r="335" spans="1:2" s="3" customFormat="1">
      <c r="B335" s="3" t="s">
        <v>952</v>
      </c>
    </row>
    <row r="336" spans="1:2" s="3" customFormat="1"/>
    <row r="337" spans="1:2" s="3" customFormat="1">
      <c r="B337" s="3" t="s">
        <v>956</v>
      </c>
    </row>
    <row r="338" spans="1:2" s="3" customFormat="1">
      <c r="B338" s="3" t="s">
        <v>955</v>
      </c>
    </row>
    <row r="339" spans="1:2" s="6" customFormat="1">
      <c r="B339" s="6" t="s">
        <v>954</v>
      </c>
    </row>
    <row r="340" spans="1:2" s="3" customFormat="1">
      <c r="B340" s="3" t="s">
        <v>953</v>
      </c>
    </row>
    <row r="342" spans="1:2" s="3" customFormat="1">
      <c r="A342" s="5" t="s">
        <v>2377</v>
      </c>
      <c r="B342" s="3" t="s">
        <v>150</v>
      </c>
    </row>
    <row r="343" spans="1:2" s="3" customFormat="1">
      <c r="A343" s="7" t="s">
        <v>2100</v>
      </c>
    </row>
    <row r="344" spans="1:2" s="3" customFormat="1">
      <c r="B344" s="3" t="s">
        <v>151</v>
      </c>
    </row>
    <row r="345" spans="1:2" s="3" customFormat="1"/>
    <row r="346" spans="1:2" s="3" customFormat="1">
      <c r="B346" s="3" t="s">
        <v>155</v>
      </c>
    </row>
    <row r="347" spans="1:2" s="3" customFormat="1">
      <c r="B347" s="3" t="s">
        <v>154</v>
      </c>
    </row>
    <row r="348" spans="1:2" s="3" customFormat="1">
      <c r="B348" s="3" t="s">
        <v>153</v>
      </c>
    </row>
    <row r="349" spans="1:2" s="6" customFormat="1">
      <c r="B349" s="6" t="s">
        <v>152</v>
      </c>
    </row>
    <row r="351" spans="1:2" s="3" customFormat="1">
      <c r="A351" s="5" t="s">
        <v>2114</v>
      </c>
      <c r="B351" s="3" t="s">
        <v>1173</v>
      </c>
    </row>
    <row r="352" spans="1:2" s="3" customFormat="1">
      <c r="A352" s="7" t="s">
        <v>2100</v>
      </c>
    </row>
    <row r="353" spans="1:2" s="3" customFormat="1">
      <c r="B353" s="3" t="s">
        <v>1174</v>
      </c>
    </row>
    <row r="354" spans="1:2" s="3" customFormat="1"/>
    <row r="355" spans="1:2" s="3" customFormat="1">
      <c r="B355" s="3" t="s">
        <v>1175</v>
      </c>
    </row>
    <row r="356" spans="1:2" s="6" customFormat="1">
      <c r="B356" s="6" t="s">
        <v>1176</v>
      </c>
    </row>
    <row r="357" spans="1:2" s="3" customFormat="1">
      <c r="B357" s="3" t="s">
        <v>1177</v>
      </c>
    </row>
    <row r="358" spans="1:2" s="3" customFormat="1">
      <c r="B358" s="3" t="s">
        <v>1178</v>
      </c>
    </row>
    <row r="359" spans="1:2" s="3" customFormat="1">
      <c r="B359" s="3" t="s">
        <v>1179</v>
      </c>
    </row>
    <row r="360" spans="1:2" s="6" customFormat="1">
      <c r="B360" s="6" t="s">
        <v>1180</v>
      </c>
    </row>
    <row r="362" spans="1:2" s="3" customFormat="1">
      <c r="A362" s="5" t="s">
        <v>2188</v>
      </c>
      <c r="B362" s="3" t="s">
        <v>367</v>
      </c>
    </row>
    <row r="363" spans="1:2" s="3" customFormat="1">
      <c r="A363" s="7" t="s">
        <v>2100</v>
      </c>
    </row>
    <row r="364" spans="1:2" s="3" customFormat="1">
      <c r="B364" s="3" t="s">
        <v>368</v>
      </c>
    </row>
    <row r="365" spans="1:2" s="3" customFormat="1"/>
    <row r="366" spans="1:2" s="3" customFormat="1">
      <c r="B366" s="3" t="s">
        <v>369</v>
      </c>
    </row>
    <row r="367" spans="1:2" s="3" customFormat="1">
      <c r="B367" s="3" t="s">
        <v>370</v>
      </c>
    </row>
    <row r="368" spans="1:2" s="3" customFormat="1">
      <c r="B368" s="3" t="s">
        <v>372</v>
      </c>
    </row>
    <row r="369" spans="1:2" s="3" customFormat="1">
      <c r="B369" s="3" t="s">
        <v>371</v>
      </c>
    </row>
    <row r="370" spans="1:2" s="3" customFormat="1"/>
    <row r="371" spans="1:2" s="3" customFormat="1">
      <c r="A371" s="5" t="s">
        <v>2185</v>
      </c>
      <c r="B371" s="3" t="s">
        <v>1181</v>
      </c>
    </row>
    <row r="372" spans="1:2" s="3" customFormat="1">
      <c r="A372" s="7" t="s">
        <v>2100</v>
      </c>
    </row>
    <row r="373" spans="1:2" s="3" customFormat="1">
      <c r="B373" s="3" t="s">
        <v>1182</v>
      </c>
    </row>
    <row r="374" spans="1:2" s="3" customFormat="1"/>
    <row r="375" spans="1:2" s="3" customFormat="1">
      <c r="B375" s="3" t="s">
        <v>1183</v>
      </c>
    </row>
    <row r="376" spans="1:2" s="3" customFormat="1"/>
    <row r="377" spans="1:2" s="3" customFormat="1">
      <c r="B377" s="3" t="s">
        <v>1184</v>
      </c>
    </row>
    <row r="378" spans="1:2" s="3" customFormat="1">
      <c r="B378" s="3" t="s">
        <v>1185</v>
      </c>
    </row>
    <row r="379" spans="1:2" s="3" customFormat="1">
      <c r="B379" s="3" t="s">
        <v>1186</v>
      </c>
    </row>
    <row r="380" spans="1:2" s="3" customFormat="1">
      <c r="B380" s="3" t="s">
        <v>1187</v>
      </c>
    </row>
    <row r="382" spans="1:2" s="3" customFormat="1">
      <c r="A382" s="5" t="s">
        <v>2164</v>
      </c>
      <c r="B382" s="3" t="s">
        <v>1188</v>
      </c>
    </row>
    <row r="383" spans="1:2" s="3" customFormat="1">
      <c r="A383" s="7" t="s">
        <v>2100</v>
      </c>
    </row>
    <row r="384" spans="1:2" s="3" customFormat="1">
      <c r="B384" s="3" t="s">
        <v>1189</v>
      </c>
    </row>
    <row r="385" spans="1:2" s="3" customFormat="1"/>
    <row r="386" spans="1:2" s="3" customFormat="1">
      <c r="B386" s="3" t="s">
        <v>1190</v>
      </c>
    </row>
    <row r="387" spans="1:2" s="3" customFormat="1">
      <c r="B387" s="3" t="s">
        <v>1191</v>
      </c>
    </row>
    <row r="388" spans="1:2" s="3" customFormat="1">
      <c r="B388" s="3" t="s">
        <v>1192</v>
      </c>
    </row>
    <row r="389" spans="1:2" s="3" customFormat="1">
      <c r="B389" s="3" t="s">
        <v>1193</v>
      </c>
    </row>
    <row r="391" spans="1:2" s="3" customFormat="1">
      <c r="A391" s="5" t="s">
        <v>2156</v>
      </c>
      <c r="B391" s="3" t="s">
        <v>326</v>
      </c>
    </row>
    <row r="392" spans="1:2" s="3" customFormat="1">
      <c r="A392" s="7" t="s">
        <v>2100</v>
      </c>
    </row>
    <row r="393" spans="1:2" s="3" customFormat="1">
      <c r="B393" s="3" t="s">
        <v>327</v>
      </c>
    </row>
    <row r="394" spans="1:2" s="3" customFormat="1"/>
    <row r="395" spans="1:2" s="3" customFormat="1">
      <c r="B395" s="3" t="s">
        <v>331</v>
      </c>
    </row>
    <row r="396" spans="1:2" s="3" customFormat="1">
      <c r="B396" s="3" t="s">
        <v>329</v>
      </c>
    </row>
    <row r="397" spans="1:2" s="3" customFormat="1">
      <c r="B397" s="3" t="s">
        <v>328</v>
      </c>
    </row>
    <row r="398" spans="1:2" s="3" customFormat="1">
      <c r="B398" s="3" t="s">
        <v>330</v>
      </c>
    </row>
    <row r="399" spans="1:2" s="3" customFormat="1"/>
    <row r="400" spans="1:2" s="3" customFormat="1">
      <c r="A400" s="5" t="s">
        <v>2102</v>
      </c>
      <c r="B400" s="3" t="s">
        <v>1194</v>
      </c>
    </row>
    <row r="401" spans="1:2" s="3" customFormat="1">
      <c r="A401" s="7" t="s">
        <v>2100</v>
      </c>
    </row>
    <row r="402" spans="1:2" s="3" customFormat="1">
      <c r="B402" s="3" t="s">
        <v>1195</v>
      </c>
    </row>
    <row r="403" spans="1:2" s="3" customFormat="1"/>
    <row r="404" spans="1:2" s="3" customFormat="1">
      <c r="B404" s="3" t="s">
        <v>1196</v>
      </c>
    </row>
    <row r="405" spans="1:2" s="3" customFormat="1">
      <c r="B405" s="3" t="s">
        <v>1197</v>
      </c>
    </row>
    <row r="406" spans="1:2" s="3" customFormat="1">
      <c r="B406" s="3" t="s">
        <v>1198</v>
      </c>
    </row>
    <row r="407" spans="1:2" s="6" customFormat="1">
      <c r="B407" s="6" t="s">
        <v>1199</v>
      </c>
    </row>
    <row r="408" spans="1:2" s="6" customFormat="1">
      <c r="B408" s="6" t="s">
        <v>1200</v>
      </c>
    </row>
    <row r="409" spans="1:2" s="3" customFormat="1"/>
    <row r="410" spans="1:2" s="3" customFormat="1">
      <c r="A410" s="5" t="s">
        <v>2182</v>
      </c>
      <c r="B410" s="3" t="s">
        <v>1201</v>
      </c>
    </row>
    <row r="411" spans="1:2" s="3" customFormat="1">
      <c r="A411" s="7" t="s">
        <v>2100</v>
      </c>
    </row>
    <row r="412" spans="1:2" s="3" customFormat="1">
      <c r="B412" s="3" t="s">
        <v>1202</v>
      </c>
    </row>
    <row r="413" spans="1:2" s="3" customFormat="1"/>
    <row r="414" spans="1:2" s="3" customFormat="1">
      <c r="B414" s="3" t="s">
        <v>1203</v>
      </c>
    </row>
    <row r="415" spans="1:2" s="6" customFormat="1">
      <c r="B415" s="6" t="s">
        <v>1204</v>
      </c>
    </row>
    <row r="416" spans="1:2" s="3" customFormat="1">
      <c r="B416" s="3" t="s">
        <v>1205</v>
      </c>
    </row>
    <row r="417" spans="1:2" s="3" customFormat="1">
      <c r="B417" s="3" t="s">
        <v>1206</v>
      </c>
    </row>
    <row r="419" spans="1:2" s="3" customFormat="1">
      <c r="A419" s="5" t="s">
        <v>2177</v>
      </c>
      <c r="B419" s="3" t="s">
        <v>1207</v>
      </c>
    </row>
    <row r="420" spans="1:2" s="3" customFormat="1">
      <c r="A420" s="7" t="s">
        <v>2100</v>
      </c>
    </row>
    <row r="421" spans="1:2" s="3" customFormat="1">
      <c r="B421" s="3" t="s">
        <v>1208</v>
      </c>
    </row>
    <row r="422" spans="1:2" s="3" customFormat="1"/>
    <row r="423" spans="1:2" s="6" customFormat="1">
      <c r="B423" s="6" t="s">
        <v>1209</v>
      </c>
    </row>
    <row r="424" spans="1:2" s="3" customFormat="1">
      <c r="B424" s="3" t="s">
        <v>1210</v>
      </c>
    </row>
    <row r="425" spans="1:2" s="3" customFormat="1">
      <c r="B425" s="3" t="s">
        <v>1211</v>
      </c>
    </row>
    <row r="426" spans="1:2" s="3" customFormat="1">
      <c r="B426" s="3" t="s">
        <v>1212</v>
      </c>
    </row>
    <row r="427" spans="1:2" s="3" customFormat="1"/>
    <row r="428" spans="1:2" s="3" customFormat="1">
      <c r="A428" s="5" t="s">
        <v>2109</v>
      </c>
      <c r="B428" s="3" t="s">
        <v>2577</v>
      </c>
    </row>
    <row r="429" spans="1:2" s="3" customFormat="1">
      <c r="A429" s="7" t="s">
        <v>2100</v>
      </c>
    </row>
    <row r="430" spans="1:2" s="3" customFormat="1">
      <c r="B430" s="3" t="s">
        <v>1214</v>
      </c>
    </row>
    <row r="431" spans="1:2" s="3" customFormat="1"/>
    <row r="432" spans="1:2" s="3" customFormat="1">
      <c r="B432" s="3" t="s">
        <v>1215</v>
      </c>
    </row>
    <row r="433" spans="1:2" s="3" customFormat="1">
      <c r="B433" s="3" t="s">
        <v>1216</v>
      </c>
    </row>
    <row r="434" spans="1:2" s="3" customFormat="1">
      <c r="B434" s="3" t="s">
        <v>1217</v>
      </c>
    </row>
    <row r="435" spans="1:2" s="6" customFormat="1">
      <c r="B435" s="6" t="s">
        <v>1218</v>
      </c>
    </row>
    <row r="437" spans="1:2" s="3" customFormat="1">
      <c r="A437" s="5" t="s">
        <v>2126</v>
      </c>
      <c r="B437" s="3" t="s">
        <v>1219</v>
      </c>
    </row>
    <row r="438" spans="1:2" s="3" customFormat="1">
      <c r="A438" s="7" t="s">
        <v>2100</v>
      </c>
    </row>
    <row r="439" spans="1:2" s="3" customFormat="1">
      <c r="B439" s="3" t="s">
        <v>1220</v>
      </c>
    </row>
    <row r="440" spans="1:2" s="3" customFormat="1"/>
    <row r="441" spans="1:2" s="3" customFormat="1">
      <c r="B441" s="3" t="s">
        <v>1221</v>
      </c>
    </row>
    <row r="442" spans="1:2" s="3" customFormat="1">
      <c r="B442" s="3" t="s">
        <v>1222</v>
      </c>
    </row>
    <row r="443" spans="1:2" s="3" customFormat="1">
      <c r="B443" s="3" t="s">
        <v>1223</v>
      </c>
    </row>
    <row r="444" spans="1:2" s="3" customFormat="1">
      <c r="B444" s="3" t="s">
        <v>1224</v>
      </c>
    </row>
    <row r="445" spans="1:2" s="3" customFormat="1"/>
    <row r="446" spans="1:2" s="3" customFormat="1">
      <c r="A446" s="5" t="s">
        <v>2105</v>
      </c>
      <c r="B446" s="3" t="s">
        <v>1225</v>
      </c>
    </row>
    <row r="447" spans="1:2" s="3" customFormat="1">
      <c r="A447" s="7" t="s">
        <v>2100</v>
      </c>
    </row>
    <row r="448" spans="1:2" s="3" customFormat="1">
      <c r="B448" s="3" t="s">
        <v>1226</v>
      </c>
    </row>
    <row r="449" spans="1:2" s="3" customFormat="1"/>
    <row r="450" spans="1:2" s="3" customFormat="1">
      <c r="B450" s="3" t="s">
        <v>1227</v>
      </c>
    </row>
    <row r="451" spans="1:2" s="3" customFormat="1">
      <c r="B451" s="3" t="s">
        <v>1228</v>
      </c>
    </row>
    <row r="452" spans="1:2" s="3" customFormat="1">
      <c r="B452" s="3" t="s">
        <v>1229</v>
      </c>
    </row>
    <row r="453" spans="1:2" s="3" customFormat="1">
      <c r="B453" s="3" t="s">
        <v>1230</v>
      </c>
    </row>
    <row r="454" spans="1:2" s="3" customFormat="1"/>
    <row r="455" spans="1:2" s="3" customFormat="1">
      <c r="A455" s="5" t="s">
        <v>2174</v>
      </c>
      <c r="B455" s="3" t="s">
        <v>777</v>
      </c>
    </row>
    <row r="456" spans="1:2" s="3" customFormat="1">
      <c r="A456" s="7" t="s">
        <v>2100</v>
      </c>
    </row>
    <row r="457" spans="1:2" s="3" customFormat="1">
      <c r="B457" s="3" t="s">
        <v>778</v>
      </c>
    </row>
    <row r="458" spans="1:2" s="3" customFormat="1"/>
    <row r="459" spans="1:2" s="3" customFormat="1">
      <c r="B459" s="3" t="s">
        <v>781</v>
      </c>
    </row>
    <row r="460" spans="1:2" s="3" customFormat="1">
      <c r="B460" s="3" t="s">
        <v>782</v>
      </c>
    </row>
    <row r="461" spans="1:2" s="3" customFormat="1">
      <c r="B461" s="3" t="s">
        <v>779</v>
      </c>
    </row>
    <row r="462" spans="1:2" s="3" customFormat="1">
      <c r="B462" s="3" t="s">
        <v>780</v>
      </c>
    </row>
    <row r="464" spans="1:2" s="3" customFormat="1">
      <c r="A464" s="5" t="s">
        <v>2111</v>
      </c>
      <c r="B464" s="3" t="s">
        <v>1231</v>
      </c>
    </row>
    <row r="465" spans="1:2" s="3" customFormat="1">
      <c r="A465" s="7" t="s">
        <v>2100</v>
      </c>
    </row>
    <row r="466" spans="1:2" s="3" customFormat="1">
      <c r="B466" s="3" t="s">
        <v>1232</v>
      </c>
    </row>
    <row r="467" spans="1:2" s="3" customFormat="1"/>
    <row r="468" spans="1:2" s="3" customFormat="1">
      <c r="B468" s="3" t="s">
        <v>1233</v>
      </c>
    </row>
    <row r="469" spans="1:2" s="3" customFormat="1">
      <c r="B469" s="3" t="s">
        <v>1234</v>
      </c>
    </row>
    <row r="470" spans="1:2" s="3" customFormat="1">
      <c r="B470" s="3" t="s">
        <v>1235</v>
      </c>
    </row>
    <row r="471" spans="1:2" s="6" customFormat="1">
      <c r="B471" s="6" t="s">
        <v>1236</v>
      </c>
    </row>
    <row r="472" spans="1:2" s="6" customFormat="1">
      <c r="B472" s="6" t="s">
        <v>1237</v>
      </c>
    </row>
    <row r="473" spans="1:2" s="3" customFormat="1"/>
    <row r="474" spans="1:2" s="3" customFormat="1">
      <c r="A474" s="5" t="s">
        <v>2268</v>
      </c>
      <c r="B474" s="3" t="s">
        <v>1238</v>
      </c>
    </row>
    <row r="475" spans="1:2" s="3" customFormat="1">
      <c r="A475" s="7" t="s">
        <v>2100</v>
      </c>
    </row>
    <row r="476" spans="1:2" s="3" customFormat="1">
      <c r="B476" s="3" t="s">
        <v>1239</v>
      </c>
    </row>
    <row r="477" spans="1:2" s="3" customFormat="1"/>
    <row r="478" spans="1:2" s="3" customFormat="1">
      <c r="B478" s="3" t="s">
        <v>1240</v>
      </c>
    </row>
    <row r="479" spans="1:2" s="3" customFormat="1">
      <c r="B479" s="3" t="s">
        <v>1241</v>
      </c>
    </row>
    <row r="480" spans="1:2" s="3" customFormat="1">
      <c r="B480" s="3" t="s">
        <v>1242</v>
      </c>
    </row>
    <row r="481" spans="2:2" s="3" customFormat="1">
      <c r="B481" s="3" t="s">
        <v>1243</v>
      </c>
    </row>
    <row r="482" spans="2:2" s="3" customFormat="1">
      <c r="B482" s="3" t="s">
        <v>1244</v>
      </c>
    </row>
    <row r="483" spans="2:2" s="3" customFormat="1">
      <c r="B483" s="3" t="s">
        <v>1245</v>
      </c>
    </row>
    <row r="484" spans="2:2" s="3" customFormat="1">
      <c r="B484" s="3" t="s">
        <v>1246</v>
      </c>
    </row>
    <row r="485" spans="2:2" s="3" customFormat="1">
      <c r="B485" s="3" t="s">
        <v>1247</v>
      </c>
    </row>
    <row r="486" spans="2:2" s="3" customFormat="1">
      <c r="B486" s="3" t="s">
        <v>1248</v>
      </c>
    </row>
    <row r="487" spans="2:2" s="3" customFormat="1">
      <c r="B487" s="3" t="s">
        <v>1249</v>
      </c>
    </row>
    <row r="488" spans="2:2" s="3" customFormat="1">
      <c r="B488" s="3" t="s">
        <v>1250</v>
      </c>
    </row>
    <row r="489" spans="2:2" s="3" customFormat="1">
      <c r="B489" s="3" t="s">
        <v>1251</v>
      </c>
    </row>
    <row r="490" spans="2:2" s="3" customFormat="1">
      <c r="B490" s="3" t="s">
        <v>1252</v>
      </c>
    </row>
    <row r="491" spans="2:2" s="3" customFormat="1">
      <c r="B491" s="3" t="s">
        <v>1253</v>
      </c>
    </row>
    <row r="492" spans="2:2" s="3" customFormat="1">
      <c r="B492" s="3" t="s">
        <v>1254</v>
      </c>
    </row>
    <row r="493" spans="2:2" s="3" customFormat="1">
      <c r="B493" s="3" t="s">
        <v>1255</v>
      </c>
    </row>
    <row r="494" spans="2:2" s="3" customFormat="1">
      <c r="B494" s="3" t="s">
        <v>1256</v>
      </c>
    </row>
    <row r="495" spans="2:2" s="3" customFormat="1">
      <c r="B495" s="3" t="s">
        <v>60</v>
      </c>
    </row>
    <row r="496" spans="2:2" s="3" customFormat="1"/>
    <row r="497" spans="1:2" s="6" customFormat="1">
      <c r="B497" s="6" t="s">
        <v>1257</v>
      </c>
    </row>
    <row r="498" spans="1:2" s="6" customFormat="1">
      <c r="B498" s="6" t="s">
        <v>1258</v>
      </c>
    </row>
    <row r="499" spans="1:2" s="3" customFormat="1">
      <c r="B499" s="3" t="s">
        <v>1259</v>
      </c>
    </row>
    <row r="500" spans="1:2" s="3" customFormat="1">
      <c r="B500" s="3" t="s">
        <v>1260</v>
      </c>
    </row>
    <row r="501" spans="1:2" s="3" customFormat="1">
      <c r="B501" s="3" t="s">
        <v>1261</v>
      </c>
    </row>
    <row r="503" spans="1:2" s="3" customFormat="1">
      <c r="A503" s="5" t="s">
        <v>2279</v>
      </c>
      <c r="B503" s="3" t="s">
        <v>1262</v>
      </c>
    </row>
    <row r="504" spans="1:2" s="3" customFormat="1">
      <c r="A504" s="7" t="s">
        <v>2100</v>
      </c>
    </row>
    <row r="505" spans="1:2" s="3" customFormat="1">
      <c r="B505" s="3" t="s">
        <v>1263</v>
      </c>
    </row>
    <row r="506" spans="1:2" s="3" customFormat="1"/>
    <row r="507" spans="1:2" s="3" customFormat="1">
      <c r="B507" s="3" t="s">
        <v>1264</v>
      </c>
    </row>
    <row r="508" spans="1:2" s="3" customFormat="1">
      <c r="B508" s="3" t="s">
        <v>1265</v>
      </c>
    </row>
    <row r="509" spans="1:2" s="6" customFormat="1">
      <c r="B509" s="6" t="s">
        <v>1266</v>
      </c>
    </row>
    <row r="510" spans="1:2" s="3" customFormat="1">
      <c r="B510" s="3" t="s">
        <v>95</v>
      </c>
    </row>
    <row r="511" spans="1:2" s="3" customFormat="1"/>
    <row r="512" spans="1:2" s="3" customFormat="1">
      <c r="A512" s="5" t="s">
        <v>2180</v>
      </c>
      <c r="B512" s="3" t="s">
        <v>1267</v>
      </c>
    </row>
    <row r="513" spans="1:2" s="3" customFormat="1">
      <c r="A513" s="7" t="s">
        <v>2100</v>
      </c>
    </row>
    <row r="514" spans="1:2" s="3" customFormat="1">
      <c r="B514" s="3" t="s">
        <v>1268</v>
      </c>
    </row>
    <row r="515" spans="1:2" s="3" customFormat="1"/>
    <row r="516" spans="1:2" s="3" customFormat="1">
      <c r="B516" s="3" t="s">
        <v>1269</v>
      </c>
    </row>
    <row r="517" spans="1:2" s="3" customFormat="1">
      <c r="B517" s="3" t="s">
        <v>1270</v>
      </c>
    </row>
    <row r="518" spans="1:2" s="3" customFormat="1">
      <c r="B518" s="3" t="s">
        <v>1271</v>
      </c>
    </row>
    <row r="519" spans="1:2" s="3" customFormat="1">
      <c r="B519" s="3" t="s">
        <v>1272</v>
      </c>
    </row>
    <row r="520" spans="1:2" s="3" customFormat="1">
      <c r="B520" s="3" t="s">
        <v>1273</v>
      </c>
    </row>
    <row r="522" spans="1:2" s="3" customFormat="1">
      <c r="A522" s="5" t="s">
        <v>2442</v>
      </c>
      <c r="B522" s="3" t="s">
        <v>663</v>
      </c>
    </row>
    <row r="523" spans="1:2" s="3" customFormat="1">
      <c r="A523" s="7" t="s">
        <v>2100</v>
      </c>
    </row>
    <row r="524" spans="1:2" s="3" customFormat="1">
      <c r="B524" s="3" t="s">
        <v>664</v>
      </c>
    </row>
    <row r="525" spans="1:2" s="3" customFormat="1"/>
    <row r="526" spans="1:2" s="3" customFormat="1">
      <c r="B526" s="3" t="s">
        <v>668</v>
      </c>
    </row>
    <row r="527" spans="1:2" s="3" customFormat="1">
      <c r="B527" s="3" t="s">
        <v>665</v>
      </c>
    </row>
    <row r="528" spans="1:2" s="3" customFormat="1">
      <c r="B528" s="3" t="s">
        <v>667</v>
      </c>
    </row>
    <row r="529" spans="1:2" s="3" customFormat="1">
      <c r="B529" s="3" t="s">
        <v>669</v>
      </c>
    </row>
    <row r="530" spans="1:2" s="3" customFormat="1">
      <c r="B530" s="3" t="s">
        <v>666</v>
      </c>
    </row>
    <row r="532" spans="1:2" s="3" customFormat="1">
      <c r="A532" s="5" t="s">
        <v>2291</v>
      </c>
      <c r="B532" s="3" t="s">
        <v>828</v>
      </c>
    </row>
    <row r="533" spans="1:2" s="3" customFormat="1">
      <c r="A533" s="7" t="s">
        <v>2100</v>
      </c>
    </row>
    <row r="534" spans="1:2" s="3" customFormat="1">
      <c r="B534" s="3" t="s">
        <v>829</v>
      </c>
    </row>
    <row r="535" spans="1:2" s="3" customFormat="1"/>
    <row r="536" spans="1:2" s="3" customFormat="1">
      <c r="B536" s="3" t="s">
        <v>830</v>
      </c>
    </row>
    <row r="537" spans="1:2" s="3" customFormat="1">
      <c r="B537" s="3" t="s">
        <v>831</v>
      </c>
    </row>
    <row r="538" spans="1:2" s="6" customFormat="1">
      <c r="B538" s="6" t="s">
        <v>832</v>
      </c>
    </row>
    <row r="539" spans="1:2" s="3" customFormat="1">
      <c r="B539" s="3" t="s">
        <v>833</v>
      </c>
    </row>
    <row r="541" spans="1:2" s="3" customFormat="1">
      <c r="A541" s="5" t="s">
        <v>2166</v>
      </c>
      <c r="B541" s="3" t="s">
        <v>1274</v>
      </c>
    </row>
    <row r="542" spans="1:2" s="3" customFormat="1">
      <c r="A542" s="7" t="s">
        <v>2100</v>
      </c>
    </row>
    <row r="543" spans="1:2" s="3" customFormat="1">
      <c r="B543" s="3" t="s">
        <v>1275</v>
      </c>
    </row>
    <row r="544" spans="1:2" s="3" customFormat="1"/>
    <row r="545" spans="1:2" s="3" customFormat="1">
      <c r="B545" s="3" t="s">
        <v>1276</v>
      </c>
    </row>
    <row r="546" spans="1:2" s="3" customFormat="1"/>
    <row r="547" spans="1:2" s="3" customFormat="1">
      <c r="B547" s="3" t="s">
        <v>1277</v>
      </c>
    </row>
    <row r="548" spans="1:2" s="3" customFormat="1">
      <c r="B548" s="3" t="s">
        <v>1278</v>
      </c>
    </row>
    <row r="549" spans="1:2" s="3" customFormat="1">
      <c r="A549" s="5"/>
      <c r="B549" s="3" t="s">
        <v>1279</v>
      </c>
    </row>
    <row r="550" spans="1:2" s="3" customFormat="1">
      <c r="B550" s="3" t="s">
        <v>1280</v>
      </c>
    </row>
  </sheetData>
  <phoneticPr fontId="1" type="noConversion"/>
  <hyperlinks>
    <hyperlink ref="A401" location="'FT01'!A1" display="同じ１" xr:uid="{EF82D4AB-F118-42C6-B798-9B4E65513827}"/>
    <hyperlink ref="A39" location="'FT01'!A20" display="同じ１" xr:uid="{35D6D8CA-EC6A-4254-810F-19192800EF03}"/>
    <hyperlink ref="A165" location="'FT01'!A158" display="同じ１" xr:uid="{1887C8C3-7F0E-4A31-9792-01084E2CE9A1}"/>
    <hyperlink ref="A392" location="'FT01'!A167" display="同じ１" xr:uid="{E8767F06-6B22-4C2C-ABBD-864063B0C916}"/>
    <hyperlink ref="A66" location="'FT01'!A176" display="同じ１" xr:uid="{8C9B467B-48B8-4E32-83A4-1348A79557C3}"/>
    <hyperlink ref="A3" location="'FT01'!A261" display="同じ１" xr:uid="{CEF768A2-5B94-414C-B0D5-70C3D3EFF4F6}"/>
    <hyperlink ref="A456" location="'FT01'!A295" display="同じ１" xr:uid="{C8768DE7-F16E-40F0-A770-BC1D428F8F6E}"/>
    <hyperlink ref="A513" location="'FT01'!A331" display="同じ１" xr:uid="{DBFD2D59-E9C0-4FB2-B5B7-5FF19E56FB4F}"/>
    <hyperlink ref="A411" location="'FT01'!A341" display="同じ１" xr:uid="{D9FE2CBD-00E7-4472-BE5D-F1EA354EAEC4}"/>
    <hyperlink ref="A102" location="'FT01'!A415" display="同じ１" xr:uid="{9F752385-BB34-46BC-A67F-7E77894C446B}"/>
    <hyperlink ref="A447" location="'FT01'!A434" display="同じ１" xr:uid="{72D4DA2A-8A67-4E96-93B3-FCFCE115406B}"/>
    <hyperlink ref="A84" location="'FT01'!A524" display="同じ１" xr:uid="{EECF3464-C91E-4998-B0EF-D1EA143494E1}"/>
    <hyperlink ref="A158" location="'FT01'!A542" display="同じ１" xr:uid="{F11F2F9A-F73D-4B70-BB8C-C25BB2F8F10F}"/>
    <hyperlink ref="A215" location="'FT01'!A549" display="同じ１" xr:uid="{AD952933-3ECA-42BC-B48C-7D6FDFC0D32F}"/>
    <hyperlink ref="A352" location="'FT01'!A558" display="同じ１" xr:uid="{CFFD67D1-2FBC-419A-9427-9883CE37AB32}"/>
    <hyperlink ref="A307" location="'FT01'!A733" display="同じ１" xr:uid="{62139B1A-4EB3-4701-9A53-868F0614C7AA}"/>
    <hyperlink ref="A12" location="'FT01'!A769" display="同じ１" xr:uid="{7D8E5274-B530-45EA-B682-A503F08C857A}"/>
    <hyperlink ref="A183" location="'FT01'!A821" display="同じ１" xr:uid="{3FF2D603-5519-45F3-A132-8D44D6029098}"/>
    <hyperlink ref="A334" location="'FT01'!A925" display="同じ１" xr:uid="{734C70AC-17FE-41B6-BDDD-87AE72965694}"/>
    <hyperlink ref="A204" location="'FT01'!A961" display="同じ１" xr:uid="{81C8DEBE-649B-44A6-B54A-F41B11C90BA2}"/>
    <hyperlink ref="A48" location="'FT01'!A981" display="同じ１" xr:uid="{B35FE4B7-678D-4651-B06D-77D1B2185F18}"/>
    <hyperlink ref="A279" location="'FT01'!A999" display="同じ１" xr:uid="{B4454AAA-09D4-409B-A99D-C1A9A1F5A1DD}"/>
    <hyperlink ref="A252" location="'FT01'!A1042" display="同じ１" xr:uid="{214DF50D-0B11-4C8D-9B89-FA4DA82D9805}"/>
    <hyperlink ref="A270" location="'FT01'!A1144" display="同じ１" xr:uid="{E0D8F968-912B-4D64-BF3D-D0C995DEDB65}"/>
    <hyperlink ref="A75" location="'FT01'!A1207" display="同じ１" xr:uid="{667FDCE3-C777-4E52-B8CD-3A942CD0B0D6}"/>
    <hyperlink ref="A343" location="'FT01'!A1311" display="同じ１" xr:uid="{2AAE7148-0127-4F44-8CAE-975B4717C0B3}"/>
    <hyperlink ref="A372" location="'FT01'!A1320" display="同じ１" xr:uid="{5A247631-EAB7-42A3-8CA9-43EEDC9A1C12}"/>
    <hyperlink ref="A533" location="'FT01'!A1378" display="同じ１" xr:uid="{07245989-398C-4832-9A7C-49D7E7FC65C2}"/>
    <hyperlink ref="A93" location="'FT01'!A1414" display="同じ１" xr:uid="{4484AD20-B60D-4087-81F9-94F03B1028A7}"/>
    <hyperlink ref="A57" location="'FT01'!A1433" display="同じ１" xr:uid="{1AEFCAA3-6D30-4287-BD13-76DDE8407F9D}"/>
    <hyperlink ref="A363" location="'FT01'!A1452" display="同じ１" xr:uid="{38D3F27D-7BA0-421B-A3B0-F583357A88A2}"/>
    <hyperlink ref="A504" location="'FT01'!A1497" display="同じ１" xr:uid="{E38EA509-732B-434E-84D8-4123F9E44E8B}"/>
    <hyperlink ref="A112" location="'FT01'!A1506" display="同じ１" xr:uid="{4F53DDEC-312D-4950-B37A-BD957D97E7D5}"/>
    <hyperlink ref="A194" location="'FT01'!A1561" display="同じ１" xr:uid="{DA648F3E-0943-4310-85DD-16BBBB744CC8}"/>
    <hyperlink ref="A383" location="'FT01'!A1783" display="同じ１" xr:uid="{B0FD622D-98A8-454D-820B-AF72A8565CEB}"/>
    <hyperlink ref="A121" location="'FT01'!A1909" display="同じ１" xr:uid="{4D2A34F8-8023-44EA-9D88-5FE0AE2FB40D}"/>
    <hyperlink ref="A542" location="'FT01'!A1927" display="同じ１" xr:uid="{B53B5C80-450A-4317-826A-9357CD005C6A}"/>
    <hyperlink ref="A475" location="'FT01'!A1993" display="同じ１" xr:uid="{F12A62ED-ADC8-46E8-A037-0ECA9E4F4EF3}"/>
    <hyperlink ref="A149" location="'FT01'!A2051" display="同じ１" xr:uid="{2DD506A1-89D8-4E96-A83B-C03C0394F1D1}"/>
    <hyperlink ref="A325" location="'FT01'!A2060" display="同じ１" xr:uid="{8A5E65A9-B068-4F38-A762-0032205806AA}"/>
    <hyperlink ref="A224" location="'FT01'!A2112" display="同じ１" xr:uid="{15AE98FF-85D9-4656-9ED8-D9D0EB467F80}"/>
    <hyperlink ref="A420" location="'FT01'!A2158" display="同じ１" xr:uid="{DB23E0FE-956F-46A9-BB87-A74C90FF1797}"/>
    <hyperlink ref="A523" location="'FT01'!A2167" display="同じ１" xr:uid="{B527B06E-9FC0-4415-8D59-AA9084DC4F4C}"/>
    <hyperlink ref="A438" location="'FT01'!A2624" display="同じ１" xr:uid="{23577BEB-9AC8-46E6-ABEC-6480D8212027}"/>
    <hyperlink ref="A465" location="'FT01'!A2633" display="同じ１" xr:uid="{85F0B997-4E10-4D63-9866-0255811BF3A1}"/>
    <hyperlink ref="A140" location="'FT01'!A2675" display="同じ１" xr:uid="{0BC64341-1809-42F5-A946-FCC4BF712C8A}"/>
    <hyperlink ref="A30" location="'FT01'!A2747" display="同じ１" xr:uid="{40A57E97-0C89-4777-B32D-84A49200194A}"/>
    <hyperlink ref="A174" location="'FT01'!A2765" display="同じ１" xr:uid="{E24628BE-166E-4C7B-9417-3DCD42EAFEE8}"/>
    <hyperlink ref="A21" location="'FT01'!A2803" display="同じ１" xr:uid="{FC3FCE80-5D94-431A-B572-E491AA7B1708}"/>
    <hyperlink ref="A130" location="'FT01'!A2895" display="同じ１" xr:uid="{17032E41-A6D5-4F20-B5A8-745E1ECE463A}"/>
    <hyperlink ref="A261" location="'FT01'!A3047" display="同じ１" xr:uid="{9EC5F02D-2FF3-4C03-B273-5AD5876B4D5C}"/>
    <hyperlink ref="A288" location="'FT01'!A3056" display="同じ１" xr:uid="{0E88E4B4-11FD-4026-9CFA-BA87F985843F}"/>
    <hyperlink ref="A297" location="'FT01'!A3065" display="同じ１" xr:uid="{C021CF8F-8622-4D36-A024-9B7191F8766B}"/>
    <hyperlink ref="A316" location="'FT01'!A3075" display="同じ１" xr:uid="{3E1A2644-AF2F-4F6F-8FFA-6E03B5790D58}"/>
    <hyperlink ref="A429" location="'FT01'!A3084" display="同じ１" xr:uid="{FF5AB367-AD7B-4E88-9709-B78CA474B15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25CE-D46C-427A-94EC-86B5657F6587}">
  <sheetPr codeName="Sheet7"/>
  <dimension ref="A1:B611"/>
  <sheetViews>
    <sheetView topLeftCell="A146" workbookViewId="0">
      <selection activeCell="A157" sqref="A157"/>
    </sheetView>
  </sheetViews>
  <sheetFormatPr defaultRowHeight="18"/>
  <cols>
    <col min="1" max="1" width="14" bestFit="1" customWidth="1"/>
  </cols>
  <sheetData>
    <row r="1" spans="1:2">
      <c r="A1" s="2"/>
    </row>
    <row r="2" spans="1:2" s="3" customFormat="1">
      <c r="A2" s="5" t="s">
        <v>0</v>
      </c>
      <c r="B2" s="3" t="s">
        <v>1281</v>
      </c>
    </row>
    <row r="3" spans="1:2" s="3" customFormat="1">
      <c r="A3" s="7" t="s">
        <v>2100</v>
      </c>
    </row>
    <row r="4" spans="1:2" s="3" customFormat="1">
      <c r="B4" s="3" t="s">
        <v>1282</v>
      </c>
    </row>
    <row r="5" spans="1:2" s="3" customFormat="1"/>
    <row r="6" spans="1:2" s="6" customFormat="1">
      <c r="B6" s="6" t="s">
        <v>1283</v>
      </c>
    </row>
    <row r="7" spans="1:2" s="6" customFormat="1">
      <c r="B7" s="6" t="s">
        <v>1284</v>
      </c>
    </row>
    <row r="8" spans="1:2" s="3" customFormat="1">
      <c r="B8" s="3" t="s">
        <v>1285</v>
      </c>
    </row>
    <row r="9" spans="1:2" s="3" customFormat="1">
      <c r="B9" s="3" t="s">
        <v>1286</v>
      </c>
    </row>
    <row r="10" spans="1:2" s="3" customFormat="1">
      <c r="B10" s="3" t="s">
        <v>1287</v>
      </c>
    </row>
    <row r="11" spans="1:2" s="3" customFormat="1"/>
    <row r="12" spans="1:2" s="3" customFormat="1">
      <c r="A12" s="5" t="s">
        <v>2</v>
      </c>
      <c r="B12" s="3" t="s">
        <v>1288</v>
      </c>
    </row>
    <row r="13" spans="1:2" s="3" customFormat="1">
      <c r="A13" s="7" t="s">
        <v>2100</v>
      </c>
    </row>
    <row r="14" spans="1:2" s="3" customFormat="1">
      <c r="B14" s="3" t="s">
        <v>1289</v>
      </c>
    </row>
    <row r="15" spans="1:2" s="3" customFormat="1"/>
    <row r="16" spans="1:2" s="3" customFormat="1">
      <c r="B16" s="3" t="s">
        <v>1290</v>
      </c>
    </row>
    <row r="17" spans="1:2" s="3" customFormat="1">
      <c r="B17" s="3" t="s">
        <v>1291</v>
      </c>
    </row>
    <row r="18" spans="1:2" s="3" customFormat="1">
      <c r="B18" s="3" t="s">
        <v>878</v>
      </c>
    </row>
    <row r="19" spans="1:2" s="3" customFormat="1">
      <c r="B19" s="3" t="s">
        <v>1292</v>
      </c>
    </row>
    <row r="21" spans="1:2" s="3" customFormat="1">
      <c r="A21" s="5" t="s">
        <v>3</v>
      </c>
      <c r="B21" s="3" t="s">
        <v>605</v>
      </c>
    </row>
    <row r="22" spans="1:2" s="3" customFormat="1">
      <c r="A22" s="7" t="s">
        <v>2100</v>
      </c>
    </row>
    <row r="23" spans="1:2" s="3" customFormat="1">
      <c r="B23" s="3" t="s">
        <v>606</v>
      </c>
    </row>
    <row r="24" spans="1:2" s="3" customFormat="1"/>
    <row r="25" spans="1:2" s="6" customFormat="1">
      <c r="B25" s="6" t="s">
        <v>607</v>
      </c>
    </row>
    <row r="26" spans="1:2" s="3" customFormat="1">
      <c r="B26" s="3" t="s">
        <v>608</v>
      </c>
    </row>
    <row r="27" spans="1:2" s="3" customFormat="1">
      <c r="B27" s="3" t="s">
        <v>611</v>
      </c>
    </row>
    <row r="28" spans="1:2" s="6" customFormat="1">
      <c r="B28" s="6" t="s">
        <v>609</v>
      </c>
    </row>
    <row r="29" spans="1:2" s="3" customFormat="1">
      <c r="B29" s="3" t="s">
        <v>610</v>
      </c>
    </row>
    <row r="31" spans="1:2" s="3" customFormat="1">
      <c r="A31" s="5" t="s">
        <v>4</v>
      </c>
      <c r="B31" s="3" t="s">
        <v>1293</v>
      </c>
    </row>
    <row r="32" spans="1:2" s="3" customFormat="1">
      <c r="A32" s="7" t="s">
        <v>2100</v>
      </c>
    </row>
    <row r="33" spans="1:2" s="3" customFormat="1">
      <c r="B33" s="3" t="s">
        <v>1294</v>
      </c>
    </row>
    <row r="34" spans="1:2" s="3" customFormat="1"/>
    <row r="35" spans="1:2" s="3" customFormat="1">
      <c r="B35" s="3" t="s">
        <v>1295</v>
      </c>
    </row>
    <row r="36" spans="1:2" s="3" customFormat="1">
      <c r="B36" s="3" t="s">
        <v>1296</v>
      </c>
    </row>
    <row r="37" spans="1:2" s="3" customFormat="1">
      <c r="B37" s="3" t="s">
        <v>1297</v>
      </c>
    </row>
    <row r="38" spans="1:2" s="6" customFormat="1">
      <c r="B38" s="6" t="s">
        <v>1298</v>
      </c>
    </row>
    <row r="40" spans="1:2" s="3" customFormat="1">
      <c r="A40" s="5" t="s">
        <v>5</v>
      </c>
      <c r="B40" s="3" t="s">
        <v>1299</v>
      </c>
    </row>
    <row r="41" spans="1:2" s="3" customFormat="1">
      <c r="A41" s="7" t="s">
        <v>2100</v>
      </c>
    </row>
    <row r="42" spans="1:2" s="3" customFormat="1">
      <c r="B42" s="3" t="s">
        <v>1300</v>
      </c>
    </row>
    <row r="43" spans="1:2" s="3" customFormat="1">
      <c r="B43" s="3" t="s">
        <v>1301</v>
      </c>
    </row>
    <row r="44" spans="1:2" s="3" customFormat="1">
      <c r="B44" s="3" t="s">
        <v>1302</v>
      </c>
    </row>
    <row r="45" spans="1:2" s="3" customFormat="1">
      <c r="B45" s="3" t="s">
        <v>1303</v>
      </c>
    </row>
    <row r="47" spans="1:2" s="3" customFormat="1">
      <c r="A47" s="5" t="s">
        <v>7</v>
      </c>
      <c r="B47" s="3" t="s">
        <v>1304</v>
      </c>
    </row>
    <row r="48" spans="1:2" s="3" customFormat="1">
      <c r="A48" s="7" t="s">
        <v>2100</v>
      </c>
    </row>
    <row r="49" spans="1:2" s="3" customFormat="1">
      <c r="B49" s="3" t="s">
        <v>1305</v>
      </c>
    </row>
    <row r="50" spans="1:2" s="3" customFormat="1"/>
    <row r="51" spans="1:2" s="3" customFormat="1">
      <c r="B51" s="3" t="s">
        <v>1306</v>
      </c>
    </row>
    <row r="52" spans="1:2" s="3" customFormat="1">
      <c r="B52" s="3" t="s">
        <v>1307</v>
      </c>
    </row>
    <row r="53" spans="1:2" s="3" customFormat="1">
      <c r="B53" s="3" t="s">
        <v>1308</v>
      </c>
    </row>
    <row r="54" spans="1:2" s="3" customFormat="1">
      <c r="B54" s="3" t="s">
        <v>1309</v>
      </c>
    </row>
    <row r="55" spans="1:2" s="3" customFormat="1">
      <c r="B55" s="3" t="s">
        <v>1310</v>
      </c>
    </row>
    <row r="57" spans="1:2" s="3" customFormat="1">
      <c r="A57" s="5" t="s">
        <v>8</v>
      </c>
      <c r="B57" s="3" t="s">
        <v>361</v>
      </c>
    </row>
    <row r="58" spans="1:2" s="3" customFormat="1">
      <c r="A58" s="7" t="s">
        <v>2100</v>
      </c>
    </row>
    <row r="59" spans="1:2" s="3" customFormat="1">
      <c r="B59" s="3" t="s">
        <v>362</v>
      </c>
    </row>
    <row r="60" spans="1:2" s="3" customFormat="1"/>
    <row r="61" spans="1:2" s="3" customFormat="1">
      <c r="B61" s="3" t="s">
        <v>364</v>
      </c>
    </row>
    <row r="62" spans="1:2" s="6" customFormat="1">
      <c r="B62" s="6" t="s">
        <v>365</v>
      </c>
    </row>
    <row r="63" spans="1:2" s="3" customFormat="1">
      <c r="B63" s="3" t="s">
        <v>363</v>
      </c>
    </row>
    <row r="64" spans="1:2" s="3" customFormat="1">
      <c r="B64" s="3" t="s">
        <v>366</v>
      </c>
    </row>
    <row r="65" spans="1:2" s="3" customFormat="1"/>
    <row r="66" spans="1:2" s="3" customFormat="1">
      <c r="A66" s="5" t="s">
        <v>12</v>
      </c>
      <c r="B66" s="3" t="s">
        <v>264</v>
      </c>
    </row>
    <row r="67" spans="1:2" s="3" customFormat="1">
      <c r="A67" s="7" t="s">
        <v>2100</v>
      </c>
    </row>
    <row r="68" spans="1:2" s="3" customFormat="1">
      <c r="B68" s="3" t="s">
        <v>265</v>
      </c>
    </row>
    <row r="69" spans="1:2" s="3" customFormat="1"/>
    <row r="70" spans="1:2" s="3" customFormat="1">
      <c r="B70" s="3" t="s">
        <v>269</v>
      </c>
    </row>
    <row r="71" spans="1:2" s="3" customFormat="1">
      <c r="B71" s="3" t="s">
        <v>266</v>
      </c>
    </row>
    <row r="72" spans="1:2" s="3" customFormat="1">
      <c r="B72" s="3" t="s">
        <v>267</v>
      </c>
    </row>
    <row r="73" spans="1:2" s="3" customFormat="1">
      <c r="B73" s="3" t="s">
        <v>268</v>
      </c>
    </row>
    <row r="75" spans="1:2" s="3" customFormat="1">
      <c r="A75" s="5" t="s">
        <v>13</v>
      </c>
      <c r="B75" s="3" t="s">
        <v>184</v>
      </c>
    </row>
    <row r="76" spans="1:2" s="3" customFormat="1">
      <c r="A76" s="7" t="s">
        <v>2100</v>
      </c>
    </row>
    <row r="77" spans="1:2" s="3" customFormat="1">
      <c r="B77" s="3" t="s">
        <v>185</v>
      </c>
    </row>
    <row r="78" spans="1:2" s="3" customFormat="1"/>
    <row r="79" spans="1:2" s="3" customFormat="1">
      <c r="B79" s="3" t="s">
        <v>186</v>
      </c>
    </row>
    <row r="80" spans="1:2" s="3" customFormat="1">
      <c r="B80" s="3" t="s">
        <v>66</v>
      </c>
    </row>
    <row r="81" spans="1:2" s="3" customFormat="1">
      <c r="B81" s="3" t="s">
        <v>65</v>
      </c>
    </row>
    <row r="82" spans="1:2" s="3" customFormat="1">
      <c r="B82" s="3" t="s">
        <v>187</v>
      </c>
    </row>
    <row r="84" spans="1:2" s="3" customFormat="1">
      <c r="A84" s="5" t="s">
        <v>14</v>
      </c>
      <c r="B84" s="3" t="s">
        <v>1311</v>
      </c>
    </row>
    <row r="85" spans="1:2" s="3" customFormat="1">
      <c r="A85" s="7" t="s">
        <v>2100</v>
      </c>
    </row>
    <row r="86" spans="1:2" s="3" customFormat="1">
      <c r="B86" s="3" t="s">
        <v>1312</v>
      </c>
    </row>
    <row r="87" spans="1:2" s="3" customFormat="1"/>
    <row r="88" spans="1:2" s="6" customFormat="1">
      <c r="B88" s="6" t="s">
        <v>1313</v>
      </c>
    </row>
    <row r="89" spans="1:2" s="3" customFormat="1">
      <c r="B89" s="3" t="s">
        <v>1314</v>
      </c>
    </row>
    <row r="90" spans="1:2" s="3" customFormat="1">
      <c r="B90" s="3" t="s">
        <v>1315</v>
      </c>
    </row>
    <row r="91" spans="1:2" s="3" customFormat="1">
      <c r="B91" s="3" t="s">
        <v>1316</v>
      </c>
    </row>
    <row r="93" spans="1:2" s="3" customFormat="1">
      <c r="A93" s="5" t="s">
        <v>15</v>
      </c>
      <c r="B93" s="3" t="s">
        <v>314</v>
      </c>
    </row>
    <row r="94" spans="1:2" s="3" customFormat="1">
      <c r="A94" s="7" t="s">
        <v>2100</v>
      </c>
    </row>
    <row r="95" spans="1:2" s="3" customFormat="1">
      <c r="B95" s="3" t="s">
        <v>315</v>
      </c>
    </row>
    <row r="96" spans="1:2" s="3" customFormat="1"/>
    <row r="97" spans="1:2" s="3" customFormat="1">
      <c r="B97" s="3" t="s">
        <v>317</v>
      </c>
    </row>
    <row r="98" spans="1:2" s="3" customFormat="1">
      <c r="B98" s="3" t="s">
        <v>318</v>
      </c>
    </row>
    <row r="99" spans="1:2" s="3" customFormat="1">
      <c r="B99" s="3" t="s">
        <v>316</v>
      </c>
    </row>
    <row r="100" spans="1:2" s="3" customFormat="1">
      <c r="B100" s="3" t="s">
        <v>319</v>
      </c>
    </row>
    <row r="102" spans="1:2" s="3" customFormat="1">
      <c r="A102" s="5" t="s">
        <v>16</v>
      </c>
      <c r="B102" s="3" t="s">
        <v>440</v>
      </c>
    </row>
    <row r="103" spans="1:2" s="3" customFormat="1">
      <c r="A103" s="7" t="s">
        <v>2100</v>
      </c>
    </row>
    <row r="104" spans="1:2" s="3" customFormat="1">
      <c r="B104" s="3" t="s">
        <v>441</v>
      </c>
    </row>
    <row r="105" spans="1:2" s="3" customFormat="1"/>
    <row r="106" spans="1:2" s="3" customFormat="1">
      <c r="B106" s="3" t="s">
        <v>38</v>
      </c>
    </row>
    <row r="107" spans="1:2" s="6" customFormat="1">
      <c r="B107" s="6" t="s">
        <v>64</v>
      </c>
    </row>
    <row r="108" spans="1:2" s="3" customFormat="1">
      <c r="B108" s="3" t="s">
        <v>95</v>
      </c>
    </row>
    <row r="109" spans="1:2" s="3" customFormat="1">
      <c r="B109" s="3" t="s">
        <v>442</v>
      </c>
    </row>
    <row r="111" spans="1:2" s="3" customFormat="1">
      <c r="A111" s="5" t="s">
        <v>17</v>
      </c>
      <c r="B111" s="3" t="s">
        <v>2608</v>
      </c>
    </row>
    <row r="112" spans="1:2" s="3" customFormat="1">
      <c r="A112" s="7" t="s">
        <v>2100</v>
      </c>
    </row>
    <row r="113" spans="1:2" s="3" customFormat="1">
      <c r="B113" s="3" t="s">
        <v>915</v>
      </c>
    </row>
    <row r="114" spans="1:2" s="3" customFormat="1"/>
    <row r="115" spans="1:2" s="3" customFormat="1">
      <c r="B115" s="3" t="s">
        <v>919</v>
      </c>
    </row>
    <row r="116" spans="1:2" s="3" customFormat="1">
      <c r="B116" s="3" t="s">
        <v>918</v>
      </c>
    </row>
    <row r="117" spans="1:2" s="6" customFormat="1">
      <c r="B117" s="6" t="s">
        <v>916</v>
      </c>
    </row>
    <row r="118" spans="1:2" s="6" customFormat="1">
      <c r="B118" s="6" t="s">
        <v>920</v>
      </c>
    </row>
    <row r="119" spans="1:2" s="3" customFormat="1">
      <c r="B119" s="3" t="s">
        <v>917</v>
      </c>
    </row>
    <row r="121" spans="1:2" s="3" customFormat="1">
      <c r="A121" s="5" t="s">
        <v>18</v>
      </c>
      <c r="B121" s="3" t="s">
        <v>1317</v>
      </c>
    </row>
    <row r="122" spans="1:2" s="3" customFormat="1">
      <c r="A122" s="7" t="s">
        <v>2100</v>
      </c>
    </row>
    <row r="123" spans="1:2" s="3" customFormat="1">
      <c r="B123" s="3" t="s">
        <v>1318</v>
      </c>
    </row>
    <row r="124" spans="1:2" s="3" customFormat="1"/>
    <row r="125" spans="1:2" s="3" customFormat="1">
      <c r="B125" s="3" t="s">
        <v>1319</v>
      </c>
    </row>
    <row r="126" spans="1:2" s="3" customFormat="1">
      <c r="B126" s="3" t="s">
        <v>1320</v>
      </c>
    </row>
    <row r="127" spans="1:2" s="3" customFormat="1">
      <c r="B127" s="3" t="s">
        <v>1321</v>
      </c>
    </row>
    <row r="128" spans="1:2" s="3" customFormat="1">
      <c r="B128" s="3" t="s">
        <v>1322</v>
      </c>
    </row>
    <row r="129" spans="1:2" s="3" customFormat="1">
      <c r="B129" s="3" t="s">
        <v>1323</v>
      </c>
    </row>
    <row r="131" spans="1:2" s="3" customFormat="1">
      <c r="A131" s="5" t="s">
        <v>19</v>
      </c>
      <c r="B131" s="3" t="s">
        <v>1324</v>
      </c>
    </row>
    <row r="132" spans="1:2" s="3" customFormat="1">
      <c r="A132" s="7" t="s">
        <v>2100</v>
      </c>
    </row>
    <row r="133" spans="1:2" s="3" customFormat="1"/>
    <row r="134" spans="1:2" s="3" customFormat="1">
      <c r="B134" s="3" t="s">
        <v>55</v>
      </c>
    </row>
    <row r="135" spans="1:2" s="3" customFormat="1">
      <c r="B135" s="3" t="s">
        <v>1325</v>
      </c>
    </row>
    <row r="136" spans="1:2" s="3" customFormat="1">
      <c r="B136" s="3" t="s">
        <v>1326</v>
      </c>
    </row>
    <row r="137" spans="1:2" s="3" customFormat="1">
      <c r="B137" s="3" t="s">
        <v>1327</v>
      </c>
    </row>
    <row r="138" spans="1:2" s="3" customFormat="1">
      <c r="B138" s="3" t="s">
        <v>55</v>
      </c>
    </row>
    <row r="139" spans="1:2" s="3" customFormat="1">
      <c r="B139" s="3" t="s">
        <v>1328</v>
      </c>
    </row>
    <row r="140" spans="1:2" s="3" customFormat="1">
      <c r="B140" s="3" t="s">
        <v>1329</v>
      </c>
    </row>
    <row r="141" spans="1:2" s="3" customFormat="1">
      <c r="B141" s="3" t="s">
        <v>1330</v>
      </c>
    </row>
    <row r="142" spans="1:2" s="3" customFormat="1">
      <c r="B142" s="3" t="s">
        <v>1331</v>
      </c>
    </row>
    <row r="143" spans="1:2" s="3" customFormat="1">
      <c r="B143" s="3" t="s">
        <v>1332</v>
      </c>
    </row>
    <row r="144" spans="1:2" s="3" customFormat="1">
      <c r="B144" s="3" t="s">
        <v>1333</v>
      </c>
    </row>
    <row r="145" spans="1:2" s="3" customFormat="1">
      <c r="B145" s="3" t="s">
        <v>1334</v>
      </c>
    </row>
    <row r="146" spans="1:2" s="3" customFormat="1">
      <c r="B146" s="3" t="s">
        <v>1335</v>
      </c>
    </row>
    <row r="147" spans="1:2" s="3" customFormat="1">
      <c r="B147" s="3" t="s">
        <v>56</v>
      </c>
    </row>
    <row r="148" spans="1:2" s="3" customFormat="1">
      <c r="B148" s="3" t="s">
        <v>57</v>
      </c>
    </row>
    <row r="149" spans="1:2" s="3" customFormat="1">
      <c r="B149" s="3" t="s">
        <v>56</v>
      </c>
    </row>
    <row r="150" spans="1:2" s="3" customFormat="1"/>
    <row r="151" spans="1:2" s="6" customFormat="1">
      <c r="B151" s="6" t="s">
        <v>1336</v>
      </c>
    </row>
    <row r="152" spans="1:2" s="3" customFormat="1">
      <c r="B152" s="3" t="s">
        <v>1337</v>
      </c>
    </row>
    <row r="153" spans="1:2" s="3" customFormat="1">
      <c r="B153" s="3" t="s">
        <v>1338</v>
      </c>
    </row>
    <row r="154" spans="1:2" s="3" customFormat="1">
      <c r="B154" s="3" t="s">
        <v>1339</v>
      </c>
    </row>
    <row r="156" spans="1:2" s="3" customFormat="1">
      <c r="A156" s="5" t="s">
        <v>20</v>
      </c>
      <c r="B156" s="3" t="s">
        <v>893</v>
      </c>
    </row>
    <row r="157" spans="1:2" s="3" customFormat="1">
      <c r="A157" s="7" t="s">
        <v>2100</v>
      </c>
    </row>
    <row r="158" spans="1:2" s="3" customFormat="1">
      <c r="B158" s="3" t="s">
        <v>894</v>
      </c>
    </row>
    <row r="159" spans="1:2" s="3" customFormat="1"/>
    <row r="160" spans="1:2" s="6" customFormat="1">
      <c r="B160" s="6" t="s">
        <v>898</v>
      </c>
    </row>
    <row r="161" spans="1:2" s="3" customFormat="1">
      <c r="B161" s="3" t="s">
        <v>897</v>
      </c>
    </row>
    <row r="162" spans="1:2" s="3" customFormat="1">
      <c r="B162" s="3" t="s">
        <v>895</v>
      </c>
    </row>
    <row r="163" spans="1:2" s="3" customFormat="1">
      <c r="B163" s="3" t="s">
        <v>896</v>
      </c>
    </row>
    <row r="165" spans="1:2" s="3" customFormat="1">
      <c r="A165" s="5" t="s">
        <v>21</v>
      </c>
      <c r="B165" s="3" t="s">
        <v>455</v>
      </c>
    </row>
    <row r="166" spans="1:2" s="3" customFormat="1">
      <c r="A166" s="7" t="s">
        <v>2100</v>
      </c>
    </row>
    <row r="167" spans="1:2" s="3" customFormat="1">
      <c r="B167" s="3" t="s">
        <v>456</v>
      </c>
    </row>
    <row r="168" spans="1:2" s="3" customFormat="1"/>
    <row r="169" spans="1:2" s="3" customFormat="1">
      <c r="B169" s="3" t="s">
        <v>459</v>
      </c>
    </row>
    <row r="170" spans="1:2" s="6" customFormat="1">
      <c r="B170" s="6" t="s">
        <v>457</v>
      </c>
    </row>
    <row r="171" spans="1:2" s="3" customFormat="1">
      <c r="B171" s="3" t="s">
        <v>72</v>
      </c>
    </row>
    <row r="172" spans="1:2" s="3" customFormat="1">
      <c r="B172" s="3" t="s">
        <v>458</v>
      </c>
    </row>
    <row r="173" spans="1:2" s="3" customFormat="1"/>
    <row r="174" spans="1:2" s="3" customFormat="1">
      <c r="A174" s="5" t="s">
        <v>26</v>
      </c>
      <c r="B174" s="3" t="s">
        <v>501</v>
      </c>
    </row>
    <row r="175" spans="1:2" s="3" customFormat="1">
      <c r="A175" s="7" t="s">
        <v>2100</v>
      </c>
    </row>
    <row r="176" spans="1:2" s="3" customFormat="1">
      <c r="B176" s="3" t="s">
        <v>502</v>
      </c>
    </row>
    <row r="177" spans="1:2" s="3" customFormat="1"/>
    <row r="178" spans="1:2" s="3" customFormat="1">
      <c r="B178" s="3" t="s">
        <v>504</v>
      </c>
    </row>
    <row r="179" spans="1:2" s="3" customFormat="1">
      <c r="B179" s="3" t="s">
        <v>505</v>
      </c>
    </row>
    <row r="180" spans="1:2" s="6" customFormat="1">
      <c r="B180" s="6" t="s">
        <v>503</v>
      </c>
    </row>
    <row r="181" spans="1:2" s="3" customFormat="1">
      <c r="B181" s="3" t="s">
        <v>506</v>
      </c>
    </row>
    <row r="183" spans="1:2" s="3" customFormat="1">
      <c r="A183" s="5" t="s">
        <v>27</v>
      </c>
      <c r="B183" s="3" t="s">
        <v>1340</v>
      </c>
    </row>
    <row r="184" spans="1:2" s="3" customFormat="1">
      <c r="A184" s="7" t="s">
        <v>2100</v>
      </c>
    </row>
    <row r="185" spans="1:2" s="3" customFormat="1">
      <c r="B185" s="3" t="s">
        <v>1341</v>
      </c>
    </row>
    <row r="186" spans="1:2" s="3" customFormat="1"/>
    <row r="187" spans="1:2" s="6" customFormat="1">
      <c r="B187" s="6" t="s">
        <v>1342</v>
      </c>
    </row>
    <row r="188" spans="1:2" s="3" customFormat="1">
      <c r="B188" s="3" t="s">
        <v>1343</v>
      </c>
    </row>
    <row r="189" spans="1:2" s="3" customFormat="1">
      <c r="B189" s="3" t="s">
        <v>1344</v>
      </c>
    </row>
    <row r="190" spans="1:2" s="3" customFormat="1">
      <c r="B190" s="3" t="s">
        <v>1345</v>
      </c>
    </row>
    <row r="192" spans="1:2" s="3" customFormat="1">
      <c r="A192" s="5" t="s">
        <v>28</v>
      </c>
      <c r="B192" s="3" t="s">
        <v>492</v>
      </c>
    </row>
    <row r="193" spans="1:2" s="3" customFormat="1">
      <c r="A193" s="7" t="s">
        <v>2100</v>
      </c>
    </row>
    <row r="194" spans="1:2" s="3" customFormat="1">
      <c r="B194" s="3" t="s">
        <v>493</v>
      </c>
    </row>
    <row r="195" spans="1:2" s="3" customFormat="1"/>
    <row r="196" spans="1:2" s="3" customFormat="1">
      <c r="B196" s="3" t="s">
        <v>495</v>
      </c>
    </row>
    <row r="197" spans="1:2" s="3" customFormat="1">
      <c r="B197" s="3" t="s">
        <v>496</v>
      </c>
    </row>
    <row r="198" spans="1:2" s="3" customFormat="1">
      <c r="B198" s="3" t="s">
        <v>494</v>
      </c>
    </row>
    <row r="199" spans="1:2" s="6" customFormat="1">
      <c r="B199" s="6" t="s">
        <v>497</v>
      </c>
    </row>
    <row r="201" spans="1:2" s="3" customFormat="1">
      <c r="A201" s="5" t="s">
        <v>29</v>
      </c>
      <c r="B201" s="3" t="s">
        <v>1346</v>
      </c>
    </row>
    <row r="202" spans="1:2" s="3" customFormat="1">
      <c r="A202" s="7" t="s">
        <v>2100</v>
      </c>
    </row>
    <row r="203" spans="1:2" s="3" customFormat="1">
      <c r="B203" s="3" t="s">
        <v>1347</v>
      </c>
    </row>
    <row r="204" spans="1:2" s="3" customFormat="1"/>
    <row r="205" spans="1:2" s="3" customFormat="1">
      <c r="B205" s="3" t="s">
        <v>1348</v>
      </c>
    </row>
    <row r="206" spans="1:2" s="3" customFormat="1">
      <c r="B206" s="3" t="s">
        <v>1349</v>
      </c>
    </row>
    <row r="207" spans="1:2" s="3" customFormat="1">
      <c r="B207" s="3" t="s">
        <v>1350</v>
      </c>
    </row>
    <row r="208" spans="1:2" s="3" customFormat="1">
      <c r="B208" s="3" t="s">
        <v>1351</v>
      </c>
    </row>
    <row r="210" spans="1:2" s="3" customFormat="1">
      <c r="A210" s="5" t="s">
        <v>30</v>
      </c>
      <c r="B210" s="3" t="s">
        <v>2578</v>
      </c>
    </row>
    <row r="211" spans="1:2" s="3" customFormat="1">
      <c r="A211" s="7" t="s">
        <v>2100</v>
      </c>
    </row>
    <row r="212" spans="1:2" s="3" customFormat="1">
      <c r="B212" s="3" t="s">
        <v>1353</v>
      </c>
    </row>
    <row r="213" spans="1:2" s="3" customFormat="1"/>
    <row r="214" spans="1:2" s="3" customFormat="1">
      <c r="B214" s="3" t="s">
        <v>1354</v>
      </c>
    </row>
    <row r="215" spans="1:2" s="6" customFormat="1">
      <c r="B215" s="6" t="s">
        <v>1355</v>
      </c>
    </row>
    <row r="216" spans="1:2" s="3" customFormat="1">
      <c r="B216" s="3" t="s">
        <v>1356</v>
      </c>
    </row>
    <row r="217" spans="1:2" s="6" customFormat="1">
      <c r="B217" s="6" t="s">
        <v>1357</v>
      </c>
    </row>
    <row r="218" spans="1:2" s="3" customFormat="1">
      <c r="B218" s="3" t="s">
        <v>1358</v>
      </c>
    </row>
    <row r="220" spans="1:2" s="3" customFormat="1">
      <c r="A220" s="5" t="s">
        <v>31</v>
      </c>
      <c r="B220" s="3" t="s">
        <v>1359</v>
      </c>
    </row>
    <row r="221" spans="1:2" s="3" customFormat="1">
      <c r="A221" s="7" t="s">
        <v>2100</v>
      </c>
    </row>
    <row r="222" spans="1:2" s="3" customFormat="1">
      <c r="B222" s="3" t="s">
        <v>1360</v>
      </c>
    </row>
    <row r="223" spans="1:2" s="3" customFormat="1"/>
    <row r="224" spans="1:2" s="3" customFormat="1">
      <c r="B224" s="3" t="s">
        <v>1314</v>
      </c>
    </row>
    <row r="225" spans="1:2" s="3" customFormat="1">
      <c r="B225" s="3" t="s">
        <v>1316</v>
      </c>
    </row>
    <row r="226" spans="1:2" s="3" customFormat="1">
      <c r="B226" s="3" t="s">
        <v>1361</v>
      </c>
    </row>
    <row r="227" spans="1:2" s="3" customFormat="1">
      <c r="B227" s="3" t="s">
        <v>1362</v>
      </c>
    </row>
    <row r="229" spans="1:2" s="3" customFormat="1">
      <c r="A229" s="5" t="s">
        <v>32</v>
      </c>
      <c r="B229" s="3" t="s">
        <v>1363</v>
      </c>
    </row>
    <row r="230" spans="1:2" s="3" customFormat="1">
      <c r="A230" s="7" t="s">
        <v>2100</v>
      </c>
    </row>
    <row r="231" spans="1:2" s="3" customFormat="1">
      <c r="B231" s="3" t="s">
        <v>1364</v>
      </c>
    </row>
    <row r="232" spans="1:2" s="3" customFormat="1"/>
    <row r="233" spans="1:2" s="3" customFormat="1">
      <c r="B233" s="3" t="s">
        <v>1365</v>
      </c>
    </row>
    <row r="234" spans="1:2" s="3" customFormat="1">
      <c r="B234" s="3" t="s">
        <v>1366</v>
      </c>
    </row>
    <row r="235" spans="1:2" s="3" customFormat="1">
      <c r="B235" s="3" t="s">
        <v>1367</v>
      </c>
    </row>
    <row r="236" spans="1:2" s="3" customFormat="1">
      <c r="B236" s="3" t="s">
        <v>1368</v>
      </c>
    </row>
    <row r="237" spans="1:2" s="3" customFormat="1"/>
    <row r="238" spans="1:2" s="3" customFormat="1">
      <c r="A238" s="5" t="s">
        <v>33</v>
      </c>
      <c r="B238" s="3" t="s">
        <v>207</v>
      </c>
    </row>
    <row r="239" spans="1:2" s="3" customFormat="1">
      <c r="A239" s="7" t="s">
        <v>2100</v>
      </c>
    </row>
    <row r="240" spans="1:2" s="3" customFormat="1">
      <c r="B240" s="3" t="s">
        <v>208</v>
      </c>
    </row>
    <row r="241" spans="1:2" s="3" customFormat="1"/>
    <row r="242" spans="1:2" s="3" customFormat="1">
      <c r="B242" s="3" t="s">
        <v>209</v>
      </c>
    </row>
    <row r="243" spans="1:2" s="3" customFormat="1">
      <c r="B243" s="3" t="s">
        <v>211</v>
      </c>
    </row>
    <row r="244" spans="1:2" s="3" customFormat="1">
      <c r="B244" s="3" t="s">
        <v>212</v>
      </c>
    </row>
    <row r="245" spans="1:2" s="6" customFormat="1">
      <c r="B245" s="6" t="s">
        <v>210</v>
      </c>
    </row>
    <row r="246" spans="1:2" s="3" customFormat="1"/>
    <row r="247" spans="1:2" s="3" customFormat="1">
      <c r="A247" s="5" t="s">
        <v>34</v>
      </c>
      <c r="B247" s="3" t="s">
        <v>320</v>
      </c>
    </row>
    <row r="248" spans="1:2" s="3" customFormat="1">
      <c r="A248" s="7" t="s">
        <v>2100</v>
      </c>
    </row>
    <row r="249" spans="1:2" s="3" customFormat="1">
      <c r="B249" s="3" t="s">
        <v>321</v>
      </c>
    </row>
    <row r="250" spans="1:2" s="3" customFormat="1"/>
    <row r="251" spans="1:2" s="3" customFormat="1">
      <c r="B251" s="3" t="s">
        <v>323</v>
      </c>
    </row>
    <row r="252" spans="1:2" s="6" customFormat="1">
      <c r="B252" s="6" t="s">
        <v>324</v>
      </c>
    </row>
    <row r="253" spans="1:2" s="3" customFormat="1">
      <c r="B253" s="3" t="s">
        <v>325</v>
      </c>
    </row>
    <row r="254" spans="1:2" s="3" customFormat="1">
      <c r="B254" s="3" t="s">
        <v>322</v>
      </c>
    </row>
    <row r="256" spans="1:2" s="3" customFormat="1">
      <c r="A256" s="5" t="s">
        <v>35</v>
      </c>
      <c r="B256" s="3" t="s">
        <v>1369</v>
      </c>
    </row>
    <row r="257" spans="1:2" s="3" customFormat="1">
      <c r="A257" s="7" t="s">
        <v>2100</v>
      </c>
    </row>
    <row r="258" spans="1:2" s="3" customFormat="1">
      <c r="B258" s="3" t="s">
        <v>1370</v>
      </c>
    </row>
    <row r="259" spans="1:2" s="3" customFormat="1"/>
    <row r="260" spans="1:2" s="3" customFormat="1">
      <c r="B260" s="3" t="s">
        <v>1371</v>
      </c>
    </row>
    <row r="261" spans="1:2" s="3" customFormat="1">
      <c r="B261" s="3" t="s">
        <v>1372</v>
      </c>
    </row>
    <row r="262" spans="1:2" s="3" customFormat="1">
      <c r="B262" s="3" t="s">
        <v>1373</v>
      </c>
    </row>
    <row r="263" spans="1:2" s="3" customFormat="1">
      <c r="B263" s="3" t="s">
        <v>1374</v>
      </c>
    </row>
    <row r="264" spans="1:2" s="3" customFormat="1">
      <c r="B264" s="3" t="s">
        <v>1375</v>
      </c>
    </row>
    <row r="266" spans="1:2" s="3" customFormat="1">
      <c r="A266" s="5" t="s">
        <v>44</v>
      </c>
      <c r="B266" s="3" t="s">
        <v>2579</v>
      </c>
    </row>
    <row r="267" spans="1:2" s="3" customFormat="1">
      <c r="A267" s="7" t="s">
        <v>2100</v>
      </c>
    </row>
    <row r="268" spans="1:2" s="3" customFormat="1">
      <c r="B268" s="3" t="s">
        <v>1377</v>
      </c>
    </row>
    <row r="269" spans="1:2" s="3" customFormat="1"/>
    <row r="270" spans="1:2" s="3" customFormat="1">
      <c r="B270" s="3" t="s">
        <v>1378</v>
      </c>
    </row>
    <row r="271" spans="1:2" s="3" customFormat="1">
      <c r="B271" s="3" t="s">
        <v>1379</v>
      </c>
    </row>
    <row r="272" spans="1:2" s="3" customFormat="1">
      <c r="B272" s="3" t="s">
        <v>1380</v>
      </c>
    </row>
    <row r="273" spans="1:2" s="3" customFormat="1">
      <c r="B273" s="3" t="s">
        <v>1381</v>
      </c>
    </row>
    <row r="275" spans="1:2" s="3" customFormat="1">
      <c r="A275" s="5" t="s">
        <v>45</v>
      </c>
      <c r="B275" s="3" t="s">
        <v>1016</v>
      </c>
    </row>
    <row r="276" spans="1:2" s="3" customFormat="1">
      <c r="A276" s="7" t="s">
        <v>2100</v>
      </c>
    </row>
    <row r="277" spans="1:2" s="3" customFormat="1">
      <c r="B277" s="3" t="s">
        <v>1017</v>
      </c>
    </row>
    <row r="278" spans="1:2" s="3" customFormat="1"/>
    <row r="279" spans="1:2" s="3" customFormat="1">
      <c r="B279" s="3" t="s">
        <v>1019</v>
      </c>
    </row>
    <row r="280" spans="1:2" s="3" customFormat="1">
      <c r="B280" s="3" t="s">
        <v>1021</v>
      </c>
    </row>
    <row r="281" spans="1:2" s="3" customFormat="1">
      <c r="B281" s="3" t="s">
        <v>1018</v>
      </c>
    </row>
    <row r="282" spans="1:2" s="3" customFormat="1">
      <c r="B282" s="3" t="s">
        <v>1020</v>
      </c>
    </row>
    <row r="284" spans="1:2" s="3" customFormat="1">
      <c r="A284" s="5" t="s">
        <v>46</v>
      </c>
      <c r="B284" s="3" t="s">
        <v>1382</v>
      </c>
    </row>
    <row r="285" spans="1:2" s="3" customFormat="1">
      <c r="A285" s="7" t="s">
        <v>2100</v>
      </c>
    </row>
    <row r="286" spans="1:2" s="3" customFormat="1">
      <c r="B286" s="3" t="s">
        <v>1383</v>
      </c>
    </row>
    <row r="287" spans="1:2" s="3" customFormat="1"/>
    <row r="288" spans="1:2" s="3" customFormat="1">
      <c r="B288" s="3" t="s">
        <v>1384</v>
      </c>
    </row>
    <row r="289" spans="1:2" s="3" customFormat="1">
      <c r="B289" s="3" t="s">
        <v>1385</v>
      </c>
    </row>
    <row r="290" spans="1:2" s="6" customFormat="1">
      <c r="B290" s="6" t="s">
        <v>1386</v>
      </c>
    </row>
    <row r="291" spans="1:2" s="3" customFormat="1">
      <c r="B291" s="3" t="s">
        <v>1387</v>
      </c>
    </row>
    <row r="292" spans="1:2" s="3" customFormat="1"/>
    <row r="293" spans="1:2" s="3" customFormat="1">
      <c r="A293" s="5" t="s">
        <v>2271</v>
      </c>
      <c r="B293" s="3" t="s">
        <v>1388</v>
      </c>
    </row>
    <row r="294" spans="1:2" s="3" customFormat="1">
      <c r="A294" s="7" t="s">
        <v>2100</v>
      </c>
    </row>
    <row r="295" spans="1:2" s="3" customFormat="1">
      <c r="B295" s="3" t="s">
        <v>1389</v>
      </c>
    </row>
    <row r="296" spans="1:2" s="3" customFormat="1"/>
    <row r="297" spans="1:2" s="6" customFormat="1">
      <c r="B297" s="6" t="s">
        <v>1390</v>
      </c>
    </row>
    <row r="298" spans="1:2" s="3" customFormat="1">
      <c r="B298" s="3" t="s">
        <v>1391</v>
      </c>
    </row>
    <row r="299" spans="1:2" s="3" customFormat="1">
      <c r="B299" s="3" t="s">
        <v>1392</v>
      </c>
    </row>
    <row r="300" spans="1:2" s="3" customFormat="1">
      <c r="B300" s="3" t="s">
        <v>1393</v>
      </c>
    </row>
    <row r="301" spans="1:2" s="6" customFormat="1">
      <c r="B301" s="6" t="s">
        <v>1394</v>
      </c>
    </row>
    <row r="302" spans="1:2" s="3" customFormat="1"/>
    <row r="303" spans="1:2" s="3" customFormat="1">
      <c r="A303" s="5" t="s">
        <v>2122</v>
      </c>
      <c r="B303" s="3" t="s">
        <v>1395</v>
      </c>
    </row>
    <row r="304" spans="1:2" s="3" customFormat="1">
      <c r="A304" s="7" t="s">
        <v>2100</v>
      </c>
    </row>
    <row r="305" spans="1:2" s="3" customFormat="1">
      <c r="B305" s="3" t="s">
        <v>1396</v>
      </c>
    </row>
    <row r="306" spans="1:2" s="3" customFormat="1"/>
    <row r="307" spans="1:2" s="3" customFormat="1">
      <c r="B307" s="3" t="s">
        <v>1397</v>
      </c>
    </row>
    <row r="308" spans="1:2" s="6" customFormat="1">
      <c r="B308" s="6" t="s">
        <v>1398</v>
      </c>
    </row>
    <row r="309" spans="1:2" s="3" customFormat="1">
      <c r="B309" s="3" t="s">
        <v>1399</v>
      </c>
    </row>
    <row r="310" spans="1:2" s="3" customFormat="1">
      <c r="B310" s="3" t="s">
        <v>1400</v>
      </c>
    </row>
    <row r="312" spans="1:2" s="3" customFormat="1">
      <c r="A312" s="5" t="s">
        <v>2201</v>
      </c>
      <c r="B312" s="3" t="s">
        <v>1401</v>
      </c>
    </row>
    <row r="313" spans="1:2" s="3" customFormat="1">
      <c r="A313" s="7" t="s">
        <v>2100</v>
      </c>
    </row>
    <row r="314" spans="1:2" s="3" customFormat="1">
      <c r="A314" s="5"/>
      <c r="B314" s="3" t="s">
        <v>1402</v>
      </c>
    </row>
    <row r="315" spans="1:2" s="3" customFormat="1"/>
    <row r="316" spans="1:2" s="3" customFormat="1">
      <c r="B316" s="3" t="s">
        <v>65</v>
      </c>
    </row>
    <row r="317" spans="1:2" s="3" customFormat="1">
      <c r="B317" s="3" t="s">
        <v>38</v>
      </c>
    </row>
    <row r="318" spans="1:2" s="3" customFormat="1">
      <c r="B318" s="3" t="s">
        <v>95</v>
      </c>
    </row>
    <row r="319" spans="1:2" s="3" customFormat="1">
      <c r="B319" s="3" t="s">
        <v>1403</v>
      </c>
    </row>
    <row r="321" spans="1:2" s="3" customFormat="1">
      <c r="A321" s="5" t="s">
        <v>2172</v>
      </c>
      <c r="B321" s="3" t="s">
        <v>981</v>
      </c>
    </row>
    <row r="322" spans="1:2" s="3" customFormat="1">
      <c r="A322" s="7" t="s">
        <v>2100</v>
      </c>
    </row>
    <row r="323" spans="1:2" s="3" customFormat="1">
      <c r="B323" s="3" t="s">
        <v>982</v>
      </c>
    </row>
    <row r="324" spans="1:2" s="3" customFormat="1"/>
    <row r="325" spans="1:2" s="3" customFormat="1">
      <c r="B325" s="3" t="s">
        <v>984</v>
      </c>
    </row>
    <row r="326" spans="1:2" s="3" customFormat="1">
      <c r="B326" s="3" t="s">
        <v>985</v>
      </c>
    </row>
    <row r="327" spans="1:2" s="6" customFormat="1">
      <c r="B327" s="6" t="s">
        <v>986</v>
      </c>
    </row>
    <row r="328" spans="1:2" s="3" customFormat="1">
      <c r="B328" s="3" t="s">
        <v>983</v>
      </c>
    </row>
    <row r="330" spans="1:2" s="3" customFormat="1">
      <c r="A330" s="5" t="s">
        <v>2190</v>
      </c>
      <c r="B330" s="3" t="s">
        <v>1404</v>
      </c>
    </row>
    <row r="331" spans="1:2" s="3" customFormat="1">
      <c r="A331" s="7" t="s">
        <v>2100</v>
      </c>
    </row>
    <row r="332" spans="1:2" s="3" customFormat="1">
      <c r="B332" s="3" t="s">
        <v>1405</v>
      </c>
    </row>
    <row r="333" spans="1:2" s="3" customFormat="1"/>
    <row r="334" spans="1:2" s="3" customFormat="1">
      <c r="B334" s="3" t="s">
        <v>1406</v>
      </c>
    </row>
    <row r="335" spans="1:2" s="3" customFormat="1">
      <c r="B335" s="3" t="s">
        <v>1407</v>
      </c>
    </row>
    <row r="336" spans="1:2" s="6" customFormat="1">
      <c r="B336" s="6" t="s">
        <v>1408</v>
      </c>
    </row>
    <row r="337" spans="1:2" s="3" customFormat="1">
      <c r="B337" s="3" t="s">
        <v>1409</v>
      </c>
    </row>
    <row r="338" spans="1:2" s="3" customFormat="1"/>
    <row r="339" spans="1:2" s="3" customFormat="1">
      <c r="A339" s="5" t="s">
        <v>2377</v>
      </c>
      <c r="B339" s="3" t="s">
        <v>2582</v>
      </c>
    </row>
    <row r="340" spans="1:2" s="3" customFormat="1">
      <c r="A340" s="7" t="s">
        <v>2100</v>
      </c>
    </row>
    <row r="341" spans="1:2" s="3" customFormat="1">
      <c r="B341" s="3" t="s">
        <v>1411</v>
      </c>
    </row>
    <row r="342" spans="1:2" s="3" customFormat="1"/>
    <row r="343" spans="1:2" s="3" customFormat="1">
      <c r="B343" s="3" t="s">
        <v>1412</v>
      </c>
    </row>
    <row r="344" spans="1:2" s="3" customFormat="1">
      <c r="B344" s="3" t="s">
        <v>1413</v>
      </c>
    </row>
    <row r="345" spans="1:2" s="3" customFormat="1">
      <c r="B345" s="3" t="s">
        <v>1414</v>
      </c>
    </row>
    <row r="346" spans="1:2" s="3" customFormat="1">
      <c r="B346" s="3" t="s">
        <v>1415</v>
      </c>
    </row>
    <row r="348" spans="1:2" s="3" customFormat="1">
      <c r="A348" s="5" t="s">
        <v>2114</v>
      </c>
      <c r="B348" s="3" t="s">
        <v>1416</v>
      </c>
    </row>
    <row r="349" spans="1:2" s="3" customFormat="1">
      <c r="A349" s="7" t="s">
        <v>2100</v>
      </c>
    </row>
    <row r="350" spans="1:2" s="3" customFormat="1">
      <c r="B350" s="3" t="s">
        <v>1417</v>
      </c>
    </row>
    <row r="351" spans="1:2" s="3" customFormat="1"/>
    <row r="352" spans="1:2" s="3" customFormat="1">
      <c r="B352" s="3" t="s">
        <v>1418</v>
      </c>
    </row>
    <row r="353" spans="1:2" s="3" customFormat="1">
      <c r="B353" s="3" t="s">
        <v>1419</v>
      </c>
    </row>
    <row r="354" spans="1:2" s="3" customFormat="1">
      <c r="B354" s="3" t="s">
        <v>1420</v>
      </c>
    </row>
    <row r="355" spans="1:2" s="3" customFormat="1">
      <c r="B355" s="3" t="s">
        <v>1421</v>
      </c>
    </row>
    <row r="356" spans="1:2" s="3" customFormat="1"/>
    <row r="357" spans="1:2" s="3" customFormat="1">
      <c r="A357" s="5" t="s">
        <v>2188</v>
      </c>
      <c r="B357" s="3" t="s">
        <v>907</v>
      </c>
    </row>
    <row r="358" spans="1:2" s="3" customFormat="1">
      <c r="A358" s="7" t="s">
        <v>2100</v>
      </c>
    </row>
    <row r="359" spans="1:2" s="3" customFormat="1">
      <c r="B359" s="3" t="s">
        <v>908</v>
      </c>
    </row>
    <row r="360" spans="1:2" s="3" customFormat="1"/>
    <row r="361" spans="1:2" s="3" customFormat="1">
      <c r="B361" s="3" t="s">
        <v>913</v>
      </c>
    </row>
    <row r="362" spans="1:2" s="3" customFormat="1">
      <c r="B362" s="3" t="s">
        <v>912</v>
      </c>
    </row>
    <row r="363" spans="1:2" s="6" customFormat="1">
      <c r="B363" s="6" t="s">
        <v>909</v>
      </c>
    </row>
    <row r="364" spans="1:2" s="3" customFormat="1">
      <c r="B364" s="3" t="s">
        <v>910</v>
      </c>
    </row>
    <row r="365" spans="1:2" s="6" customFormat="1">
      <c r="B365" s="6" t="s">
        <v>911</v>
      </c>
    </row>
    <row r="366" spans="1:2" s="3" customFormat="1"/>
    <row r="367" spans="1:2" s="3" customFormat="1">
      <c r="A367" s="5" t="s">
        <v>2185</v>
      </c>
      <c r="B367" s="3" t="s">
        <v>1422</v>
      </c>
    </row>
    <row r="368" spans="1:2" s="3" customFormat="1">
      <c r="A368" s="7" t="s">
        <v>2100</v>
      </c>
    </row>
    <row r="369" spans="1:2" s="3" customFormat="1">
      <c r="B369" s="3" t="s">
        <v>1423</v>
      </c>
    </row>
    <row r="370" spans="1:2" s="3" customFormat="1"/>
    <row r="371" spans="1:2" s="3" customFormat="1">
      <c r="B371" s="3" t="s">
        <v>38</v>
      </c>
    </row>
    <row r="372" spans="1:2" s="3" customFormat="1">
      <c r="B372" s="3" t="s">
        <v>1424</v>
      </c>
    </row>
    <row r="373" spans="1:2" s="3" customFormat="1">
      <c r="B373" s="3" t="s">
        <v>50</v>
      </c>
    </row>
    <row r="374" spans="1:2" s="6" customFormat="1">
      <c r="B374" s="6" t="s">
        <v>64</v>
      </c>
    </row>
    <row r="375" spans="1:2" s="3" customFormat="1"/>
    <row r="376" spans="1:2" s="3" customFormat="1">
      <c r="A376" s="5" t="s">
        <v>2164</v>
      </c>
      <c r="B376" s="3" t="s">
        <v>1425</v>
      </c>
    </row>
    <row r="377" spans="1:2" s="3" customFormat="1">
      <c r="A377" s="7" t="s">
        <v>2100</v>
      </c>
    </row>
    <row r="378" spans="1:2" s="3" customFormat="1">
      <c r="B378" s="3" t="s">
        <v>1426</v>
      </c>
    </row>
    <row r="379" spans="1:2" s="3" customFormat="1"/>
    <row r="380" spans="1:2" s="6" customFormat="1">
      <c r="B380" s="6" t="s">
        <v>1427</v>
      </c>
    </row>
    <row r="381" spans="1:2" s="3" customFormat="1">
      <c r="B381" s="3" t="s">
        <v>1428</v>
      </c>
    </row>
    <row r="382" spans="1:2" s="3" customFormat="1">
      <c r="B382" s="3" t="s">
        <v>1429</v>
      </c>
    </row>
    <row r="383" spans="1:2" s="3" customFormat="1">
      <c r="B383" s="3" t="s">
        <v>1430</v>
      </c>
    </row>
    <row r="385" spans="1:2" s="3" customFormat="1">
      <c r="A385" s="5" t="s">
        <v>2156</v>
      </c>
      <c r="B385" s="3" t="s">
        <v>1431</v>
      </c>
    </row>
    <row r="386" spans="1:2" s="3" customFormat="1">
      <c r="A386" s="7" t="s">
        <v>2100</v>
      </c>
    </row>
    <row r="387" spans="1:2" s="3" customFormat="1">
      <c r="B387" s="3" t="s">
        <v>1432</v>
      </c>
    </row>
    <row r="388" spans="1:2" s="3" customFormat="1"/>
    <row r="389" spans="1:2" s="3" customFormat="1">
      <c r="B389" s="3" t="s">
        <v>1433</v>
      </c>
    </row>
    <row r="390" spans="1:2" s="3" customFormat="1">
      <c r="B390" s="3" t="s">
        <v>1434</v>
      </c>
    </row>
    <row r="391" spans="1:2" s="3" customFormat="1">
      <c r="B391" s="3" t="s">
        <v>1435</v>
      </c>
    </row>
    <row r="392" spans="1:2" s="3" customFormat="1">
      <c r="B392" s="3" t="s">
        <v>1436</v>
      </c>
    </row>
    <row r="393" spans="1:2" s="3" customFormat="1"/>
    <row r="394" spans="1:2" s="3" customFormat="1">
      <c r="A394" s="5" t="s">
        <v>2102</v>
      </c>
      <c r="B394" s="3" t="s">
        <v>1437</v>
      </c>
    </row>
    <row r="395" spans="1:2" s="3" customFormat="1">
      <c r="A395" s="7" t="s">
        <v>2100</v>
      </c>
    </row>
    <row r="396" spans="1:2" s="3" customFormat="1">
      <c r="B396" s="3" t="s">
        <v>1438</v>
      </c>
    </row>
    <row r="397" spans="1:2" s="3" customFormat="1"/>
    <row r="398" spans="1:2" s="3" customFormat="1">
      <c r="B398" s="3" t="s">
        <v>1439</v>
      </c>
    </row>
    <row r="399" spans="1:2" s="3" customFormat="1">
      <c r="B399" s="3" t="s">
        <v>1440</v>
      </c>
    </row>
    <row r="400" spans="1:2" s="3" customFormat="1">
      <c r="B400" s="3" t="s">
        <v>1441</v>
      </c>
    </row>
    <row r="401" spans="1:2" s="3" customFormat="1">
      <c r="B401" s="3" t="s">
        <v>1442</v>
      </c>
    </row>
    <row r="402" spans="1:2" s="3" customFormat="1">
      <c r="B402" s="3" t="s">
        <v>1443</v>
      </c>
    </row>
    <row r="404" spans="1:2" s="3" customFormat="1">
      <c r="A404" s="5" t="s">
        <v>2182</v>
      </c>
      <c r="B404" s="3" t="s">
        <v>1444</v>
      </c>
    </row>
    <row r="405" spans="1:2" s="3" customFormat="1">
      <c r="A405" s="7" t="s">
        <v>2100</v>
      </c>
    </row>
    <row r="406" spans="1:2" s="3" customFormat="1">
      <c r="B406" s="3" t="s">
        <v>1445</v>
      </c>
    </row>
    <row r="407" spans="1:2" s="3" customFormat="1"/>
    <row r="408" spans="1:2" s="3" customFormat="1">
      <c r="B408" s="3" t="s">
        <v>1446</v>
      </c>
    </row>
    <row r="409" spans="1:2" s="3" customFormat="1">
      <c r="B409" s="3" t="s">
        <v>1447</v>
      </c>
    </row>
    <row r="410" spans="1:2" s="3" customFormat="1">
      <c r="B410" s="3" t="s">
        <v>1448</v>
      </c>
    </row>
    <row r="411" spans="1:2" s="3" customFormat="1">
      <c r="B411" s="3" t="s">
        <v>1449</v>
      </c>
    </row>
    <row r="412" spans="1:2" s="3" customFormat="1"/>
    <row r="413" spans="1:2" s="3" customFormat="1">
      <c r="A413" s="5" t="s">
        <v>2177</v>
      </c>
      <c r="B413" s="3" t="s">
        <v>797</v>
      </c>
    </row>
    <row r="414" spans="1:2" s="3" customFormat="1">
      <c r="A414" s="7" t="s">
        <v>2100</v>
      </c>
    </row>
    <row r="415" spans="1:2" s="3" customFormat="1">
      <c r="B415" s="3" t="s">
        <v>798</v>
      </c>
    </row>
    <row r="416" spans="1:2" s="3" customFormat="1">
      <c r="B416" s="3" t="s">
        <v>799</v>
      </c>
    </row>
    <row r="417" spans="1:2" s="3" customFormat="1">
      <c r="B417" s="3" t="s">
        <v>800</v>
      </c>
    </row>
    <row r="418" spans="1:2" s="3" customFormat="1"/>
    <row r="419" spans="1:2" s="3" customFormat="1">
      <c r="B419" s="3" t="s">
        <v>801</v>
      </c>
    </row>
    <row r="420" spans="1:2" s="3" customFormat="1"/>
    <row r="421" spans="1:2" s="3" customFormat="1">
      <c r="B421" s="3" t="s">
        <v>803</v>
      </c>
    </row>
    <row r="422" spans="1:2" s="3" customFormat="1">
      <c r="B422" s="3" t="s">
        <v>805</v>
      </c>
    </row>
    <row r="423" spans="1:2" s="3" customFormat="1">
      <c r="B423" s="3" t="s">
        <v>804</v>
      </c>
    </row>
    <row r="424" spans="1:2" s="3" customFormat="1">
      <c r="B424" s="3" t="s">
        <v>802</v>
      </c>
    </row>
    <row r="426" spans="1:2" s="3" customFormat="1">
      <c r="A426" s="5" t="s">
        <v>2109</v>
      </c>
      <c r="B426" s="3" t="s">
        <v>927</v>
      </c>
    </row>
    <row r="427" spans="1:2" s="3" customFormat="1">
      <c r="A427" s="7" t="s">
        <v>2100</v>
      </c>
    </row>
    <row r="428" spans="1:2" s="3" customFormat="1">
      <c r="B428" s="3" t="s">
        <v>928</v>
      </c>
    </row>
    <row r="429" spans="1:2" s="3" customFormat="1"/>
    <row r="430" spans="1:2" s="3" customFormat="1">
      <c r="B430" s="3" t="s">
        <v>929</v>
      </c>
    </row>
    <row r="431" spans="1:2" s="3" customFormat="1">
      <c r="B431" s="3" t="s">
        <v>932</v>
      </c>
    </row>
    <row r="432" spans="1:2" s="3" customFormat="1">
      <c r="B432" s="3" t="s">
        <v>930</v>
      </c>
    </row>
    <row r="433" spans="1:2" s="6" customFormat="1">
      <c r="B433" s="6" t="s">
        <v>931</v>
      </c>
    </row>
    <row r="434" spans="1:2" s="3" customFormat="1"/>
    <row r="435" spans="1:2" s="3" customFormat="1">
      <c r="A435" s="5" t="s">
        <v>2126</v>
      </c>
      <c r="B435" s="3" t="s">
        <v>174</v>
      </c>
    </row>
    <row r="436" spans="1:2" s="3" customFormat="1">
      <c r="A436" s="7" t="s">
        <v>2100</v>
      </c>
    </row>
    <row r="437" spans="1:2" s="3" customFormat="1">
      <c r="B437" s="3" t="s">
        <v>61</v>
      </c>
    </row>
    <row r="438" spans="1:2" s="3" customFormat="1">
      <c r="B438" s="3" t="s">
        <v>177</v>
      </c>
    </row>
    <row r="439" spans="1:2" s="6" customFormat="1">
      <c r="B439" s="6" t="s">
        <v>175</v>
      </c>
    </row>
    <row r="440" spans="1:2" s="3" customFormat="1">
      <c r="B440" s="3" t="s">
        <v>176</v>
      </c>
    </row>
    <row r="441" spans="1:2" s="3" customFormat="1"/>
    <row r="442" spans="1:2" s="3" customFormat="1">
      <c r="A442" s="5" t="s">
        <v>2105</v>
      </c>
      <c r="B442" s="3" t="s">
        <v>689</v>
      </c>
    </row>
    <row r="443" spans="1:2" s="3" customFormat="1">
      <c r="A443" s="7" t="s">
        <v>2100</v>
      </c>
    </row>
    <row r="444" spans="1:2" s="3" customFormat="1">
      <c r="B444" s="3" t="s">
        <v>690</v>
      </c>
    </row>
    <row r="445" spans="1:2" s="3" customFormat="1"/>
    <row r="446" spans="1:2" s="3" customFormat="1">
      <c r="B446" s="3" t="s">
        <v>694</v>
      </c>
    </row>
    <row r="447" spans="1:2" s="3" customFormat="1">
      <c r="B447" s="3" t="s">
        <v>692</v>
      </c>
    </row>
    <row r="448" spans="1:2" s="3" customFormat="1">
      <c r="B448" s="3" t="s">
        <v>691</v>
      </c>
    </row>
    <row r="449" spans="1:2" s="3" customFormat="1">
      <c r="B449" s="3" t="s">
        <v>693</v>
      </c>
    </row>
    <row r="451" spans="1:2" s="3" customFormat="1">
      <c r="A451" s="5" t="s">
        <v>2174</v>
      </c>
      <c r="B451" s="3" t="s">
        <v>1450</v>
      </c>
    </row>
    <row r="452" spans="1:2" s="3" customFormat="1">
      <c r="A452" s="7" t="s">
        <v>2100</v>
      </c>
    </row>
    <row r="453" spans="1:2" s="3" customFormat="1">
      <c r="B453" s="3" t="s">
        <v>1451</v>
      </c>
    </row>
    <row r="454" spans="1:2" s="3" customFormat="1"/>
    <row r="455" spans="1:2" s="3" customFormat="1">
      <c r="B455" s="3" t="s">
        <v>1452</v>
      </c>
    </row>
    <row r="456" spans="1:2" s="3" customFormat="1">
      <c r="B456" s="3" t="s">
        <v>1453</v>
      </c>
    </row>
    <row r="457" spans="1:2" s="3" customFormat="1">
      <c r="B457" s="3" t="s">
        <v>1454</v>
      </c>
    </row>
    <row r="458" spans="1:2" s="3" customFormat="1">
      <c r="B458" s="3" t="s">
        <v>1455</v>
      </c>
    </row>
    <row r="459" spans="1:2" s="3" customFormat="1">
      <c r="B459" s="3" t="s">
        <v>1456</v>
      </c>
    </row>
    <row r="461" spans="1:2" s="3" customFormat="1">
      <c r="A461" s="5" t="s">
        <v>2111</v>
      </c>
      <c r="B461" s="3" t="s">
        <v>695</v>
      </c>
    </row>
    <row r="462" spans="1:2" s="3" customFormat="1">
      <c r="A462" s="7" t="s">
        <v>2100</v>
      </c>
    </row>
    <row r="463" spans="1:2" s="3" customFormat="1">
      <c r="B463" s="3" t="s">
        <v>696</v>
      </c>
    </row>
    <row r="464" spans="1:2" s="3" customFormat="1"/>
    <row r="465" spans="1:2" s="3" customFormat="1">
      <c r="B465" s="3" t="s">
        <v>698</v>
      </c>
    </row>
    <row r="466" spans="1:2" s="3" customFormat="1">
      <c r="B466" s="3" t="s">
        <v>700</v>
      </c>
    </row>
    <row r="467" spans="1:2" s="3" customFormat="1">
      <c r="B467" s="3" t="s">
        <v>697</v>
      </c>
    </row>
    <row r="468" spans="1:2" s="3" customFormat="1">
      <c r="B468" s="3" t="s">
        <v>699</v>
      </c>
    </row>
    <row r="470" spans="1:2" s="3" customFormat="1">
      <c r="A470" s="5" t="s">
        <v>2268</v>
      </c>
      <c r="B470" s="3" t="s">
        <v>1457</v>
      </c>
    </row>
    <row r="471" spans="1:2" s="3" customFormat="1">
      <c r="A471" s="7" t="s">
        <v>2100</v>
      </c>
    </row>
    <row r="472" spans="1:2" s="3" customFormat="1">
      <c r="B472" s="3" t="s">
        <v>1458</v>
      </c>
    </row>
    <row r="473" spans="1:2" s="3" customFormat="1"/>
    <row r="474" spans="1:2" s="3" customFormat="1">
      <c r="B474" s="3" t="s">
        <v>1459</v>
      </c>
    </row>
    <row r="475" spans="1:2" s="3" customFormat="1">
      <c r="B475" s="3" t="s">
        <v>1460</v>
      </c>
    </row>
    <row r="476" spans="1:2" s="3" customFormat="1">
      <c r="B476" s="3" t="s">
        <v>1461</v>
      </c>
    </row>
    <row r="477" spans="1:2" s="3" customFormat="1">
      <c r="B477" s="3" t="s">
        <v>1462</v>
      </c>
    </row>
    <row r="479" spans="1:2" s="3" customFormat="1">
      <c r="A479" s="5" t="s">
        <v>2279</v>
      </c>
      <c r="B479" s="3" t="s">
        <v>1463</v>
      </c>
    </row>
    <row r="480" spans="1:2" s="3" customFormat="1">
      <c r="A480" s="7" t="s">
        <v>2100</v>
      </c>
    </row>
    <row r="481" spans="1:2" s="3" customFormat="1">
      <c r="B481" s="3" t="s">
        <v>55</v>
      </c>
    </row>
    <row r="482" spans="1:2" s="3" customFormat="1">
      <c r="B482" s="3" t="s">
        <v>1464</v>
      </c>
    </row>
    <row r="483" spans="1:2" s="3" customFormat="1">
      <c r="B483" s="3" t="s">
        <v>1465</v>
      </c>
    </row>
    <row r="484" spans="1:2" s="3" customFormat="1">
      <c r="B484" s="3" t="s">
        <v>1466</v>
      </c>
    </row>
    <row r="485" spans="1:2" s="3" customFormat="1">
      <c r="B485" s="3" t="s">
        <v>56</v>
      </c>
    </row>
    <row r="486" spans="1:2" s="3" customFormat="1"/>
    <row r="487" spans="1:2" s="3" customFormat="1">
      <c r="B487" s="3" t="s">
        <v>1467</v>
      </c>
    </row>
    <row r="488" spans="1:2" s="3" customFormat="1"/>
    <row r="489" spans="1:2" s="3" customFormat="1">
      <c r="B489" s="3" t="s">
        <v>1468</v>
      </c>
    </row>
    <row r="490" spans="1:2" s="6" customFormat="1">
      <c r="B490" s="6" t="s">
        <v>1469</v>
      </c>
    </row>
    <row r="491" spans="1:2" s="3" customFormat="1">
      <c r="B491" s="3" t="s">
        <v>1470</v>
      </c>
    </row>
    <row r="492" spans="1:2" s="6" customFormat="1">
      <c r="B492" s="6" t="s">
        <v>1471</v>
      </c>
    </row>
    <row r="493" spans="1:2" s="3" customFormat="1">
      <c r="B493" s="3" t="s">
        <v>1472</v>
      </c>
    </row>
    <row r="494" spans="1:2" s="3" customFormat="1">
      <c r="B494" s="3" t="s">
        <v>1473</v>
      </c>
    </row>
    <row r="496" spans="1:2" s="3" customFormat="1">
      <c r="A496" s="5" t="s">
        <v>2180</v>
      </c>
      <c r="B496" s="3" t="s">
        <v>105</v>
      </c>
    </row>
    <row r="497" spans="1:2" s="3" customFormat="1">
      <c r="A497" s="7" t="s">
        <v>2100</v>
      </c>
    </row>
    <row r="498" spans="1:2" s="3" customFormat="1">
      <c r="B498" s="3" t="s">
        <v>106</v>
      </c>
    </row>
    <row r="499" spans="1:2" s="3" customFormat="1"/>
    <row r="500" spans="1:2" s="3" customFormat="1">
      <c r="B500" s="3" t="s">
        <v>107</v>
      </c>
    </row>
    <row r="501" spans="1:2" s="3" customFormat="1">
      <c r="B501" s="3" t="s">
        <v>108</v>
      </c>
    </row>
    <row r="502" spans="1:2" s="3" customFormat="1">
      <c r="B502" s="3" t="s">
        <v>109</v>
      </c>
    </row>
    <row r="503" spans="1:2" s="3" customFormat="1">
      <c r="B503" s="3" t="s">
        <v>110</v>
      </c>
    </row>
    <row r="505" spans="1:2" s="3" customFormat="1">
      <c r="A505" s="5" t="s">
        <v>2442</v>
      </c>
      <c r="B505" s="3" t="s">
        <v>1474</v>
      </c>
    </row>
    <row r="506" spans="1:2" s="3" customFormat="1">
      <c r="A506" s="7" t="s">
        <v>2100</v>
      </c>
    </row>
    <row r="507" spans="1:2" s="3" customFormat="1">
      <c r="B507" s="3" t="s">
        <v>1475</v>
      </c>
    </row>
    <row r="508" spans="1:2" s="3" customFormat="1"/>
    <row r="509" spans="1:2" s="3" customFormat="1">
      <c r="B509" s="3" t="s">
        <v>1476</v>
      </c>
    </row>
    <row r="510" spans="1:2" s="3" customFormat="1">
      <c r="B510" s="3" t="s">
        <v>1477</v>
      </c>
    </row>
    <row r="511" spans="1:2" s="3" customFormat="1">
      <c r="B511" s="3" t="s">
        <v>1478</v>
      </c>
    </row>
    <row r="512" spans="1:2" s="3" customFormat="1">
      <c r="B512" s="3" t="s">
        <v>1479</v>
      </c>
    </row>
    <row r="513" spans="1:2" s="3" customFormat="1"/>
    <row r="514" spans="1:2" s="3" customFormat="1">
      <c r="A514" s="5" t="s">
        <v>2291</v>
      </c>
      <c r="B514" s="3" t="s">
        <v>1480</v>
      </c>
    </row>
    <row r="515" spans="1:2" s="3" customFormat="1">
      <c r="A515" s="7" t="s">
        <v>2100</v>
      </c>
    </row>
    <row r="516" spans="1:2" s="3" customFormat="1">
      <c r="B516" s="3" t="s">
        <v>1481</v>
      </c>
    </row>
    <row r="517" spans="1:2" s="3" customFormat="1"/>
    <row r="518" spans="1:2" s="3" customFormat="1">
      <c r="B518" s="3" t="s">
        <v>41</v>
      </c>
    </row>
    <row r="519" spans="1:2" s="3" customFormat="1">
      <c r="B519" s="3" t="s">
        <v>40</v>
      </c>
    </row>
    <row r="520" spans="1:2" s="3" customFormat="1">
      <c r="B520" s="3" t="s">
        <v>43</v>
      </c>
    </row>
    <row r="521" spans="1:2" s="3" customFormat="1">
      <c r="B521" s="3" t="s">
        <v>42</v>
      </c>
    </row>
    <row r="523" spans="1:2" s="3" customFormat="1">
      <c r="A523" s="5" t="s">
        <v>2166</v>
      </c>
      <c r="B523" s="3" t="s">
        <v>1058</v>
      </c>
    </row>
    <row r="524" spans="1:2" s="3" customFormat="1">
      <c r="A524" s="7" t="s">
        <v>2100</v>
      </c>
    </row>
    <row r="525" spans="1:2" s="3" customFormat="1">
      <c r="B525" s="3" t="s">
        <v>1059</v>
      </c>
    </row>
    <row r="526" spans="1:2" s="3" customFormat="1"/>
    <row r="527" spans="1:2" s="3" customFormat="1">
      <c r="B527" s="3" t="s">
        <v>54</v>
      </c>
    </row>
    <row r="528" spans="1:2" s="3" customFormat="1">
      <c r="B528" s="3" t="s">
        <v>53</v>
      </c>
    </row>
    <row r="529" spans="1:2" s="3" customFormat="1">
      <c r="B529" s="3" t="s">
        <v>1060</v>
      </c>
    </row>
    <row r="530" spans="1:2" s="3" customFormat="1">
      <c r="B530" s="3" t="s">
        <v>49</v>
      </c>
    </row>
    <row r="532" spans="1:2">
      <c r="A532" s="1"/>
    </row>
    <row r="541" spans="1:2">
      <c r="A541" s="1"/>
    </row>
    <row r="550" spans="1:1">
      <c r="A550" s="1"/>
    </row>
    <row r="559" spans="1:1">
      <c r="A559" s="1"/>
    </row>
    <row r="568" spans="1:1">
      <c r="A568" s="1"/>
    </row>
    <row r="577" spans="1:1">
      <c r="A577" s="1"/>
    </row>
    <row r="586" spans="1:1">
      <c r="A586" s="1"/>
    </row>
    <row r="595" spans="1:1">
      <c r="A595" s="1"/>
    </row>
    <row r="602" spans="1:1">
      <c r="A602" s="1"/>
    </row>
    <row r="611" spans="1:1">
      <c r="A611" s="1"/>
    </row>
  </sheetData>
  <phoneticPr fontId="1" type="noConversion"/>
  <hyperlinks>
    <hyperlink ref="A443" location="'FT01'!A11" display="同じ１" xr:uid="{4786FB57-E3AD-4EFE-B4E4-8F300338BB2B}"/>
    <hyperlink ref="A184" location="'FT01'!A93" display="同じ１" xr:uid="{05A76E0D-CD17-4B7F-8E28-CAFC927F72CB}"/>
    <hyperlink ref="A22" location="'FT01'!A215" display="同じ１" xr:uid="{4AB4EBD9-FDBE-49C5-93EB-5649F993642F}"/>
    <hyperlink ref="A462" location="'FT01'!A225" display="同じ１" xr:uid="{E0DD5A3A-0552-4272-930D-A0DD2C6F7C5B}"/>
    <hyperlink ref="A436" location="'FT01'!A279" display="同じ１" xr:uid="{B1469B2E-A164-49B5-88DE-D6635043EE68}"/>
    <hyperlink ref="A230" location="'FT01'!A396" display="同じ１" xr:uid="{A59A5957-3F4C-4345-91C7-3B1F0B89935A}"/>
    <hyperlink ref="A32" location="'FT01'!A443" display="同じ１" xr:uid="{4D338F32-5958-4B81-8996-A564D77F2BAF}"/>
    <hyperlink ref="A166" location="'FT01'!A488" display="同じ１" xr:uid="{A2BF0483-E84D-4AA6-9E17-69736CA2FB60}"/>
    <hyperlink ref="A304" location="'FT01'!A506" display="同じ１" xr:uid="{ECF98437-8FDD-4D22-81EB-A363D819AB40}"/>
    <hyperlink ref="A349" location="'FT01'!A659" display="同じ１" xr:uid="{EE15E949-0EAC-4D58-ACB3-FA8FE26D2BC1}"/>
    <hyperlink ref="A395" location="'FT01'!A686" display="同じ１" xr:uid="{B8E01000-D1A0-4925-8DB0-93324F54CDB9}"/>
    <hyperlink ref="A248" location="'FT01'!A696" display="同じ１" xr:uid="{7AD3727A-704F-4072-ACB1-A7AB7F48797D}"/>
    <hyperlink ref="A103" location="'FT01'!A787" display="同じ１" xr:uid="{6343C629-46D6-4B5A-81E7-1DA383FDE148}"/>
    <hyperlink ref="A285" location="'FT01'!A812" display="同じ１" xr:uid="{C23DD5FA-6BC8-4FCB-BA1C-75AC3098D261}"/>
    <hyperlink ref="A276" location="'FT01'!A867" display="同じ１" xr:uid="{32925F57-4A1D-4C57-8674-FDD27AF8945F}"/>
    <hyperlink ref="A368" location="'FT01'!A990" display="同じ１" xr:uid="{8863C137-2634-4DA0-8746-C0E26A091CD5}"/>
    <hyperlink ref="A41" location="'FT01'!A1008" display="同じ１" xr:uid="{431F6134-431E-47D1-A12F-028730700F83}"/>
    <hyperlink ref="A405" location="'FT01'!A1033" display="同じ１" xr:uid="{95F0D847-18AE-47E6-841D-EFFC5E406238}"/>
    <hyperlink ref="A221" location="'FT01'!A1180" display="同じ１" xr:uid="{281F4C17-82BA-480A-BBBA-CACB775F1F7A}"/>
    <hyperlink ref="A331" location="'FT01'!A1246" display="同じ１" xr:uid="{C77DA4C6-FEF0-400C-9670-0F052D7E4D02}"/>
    <hyperlink ref="A427" location="'FT01'!A1405" display="同じ１" xr:uid="{C2C4A08A-0E10-4DB1-8E36-CE9912ED1B5D}"/>
    <hyperlink ref="A85" location="'FT01'!A1488" display="同じ１" xr:uid="{0CDD2190-29A3-42C2-BA91-00A70BD21CDD}"/>
    <hyperlink ref="A294" location="'FT01'!A1571" display="同じ１" xr:uid="{D394DA90-74F4-4BAE-AB7A-807F0E1B5FCC}"/>
    <hyperlink ref="A377" location="'FT01'!A1590" display="同じ１" xr:uid="{9E23164B-DF5A-4B10-B065-86436F253AE9}"/>
    <hyperlink ref="A480" location="'FT01'!A1609" display="同じ１" xr:uid="{0C21AAB4-23E0-4990-B59A-38E8F34FE44F}"/>
    <hyperlink ref="A76" location="'FT01'!A1644" display="同じ１" xr:uid="{BAF9D251-E08D-41D0-83F5-BA5CA87C4054}"/>
    <hyperlink ref="A3" location="'FT01'!A1663" display="同じ１" xr:uid="{61E22379-08D1-4D5D-A9AA-342910952F6A}"/>
    <hyperlink ref="A132" location="'FT01'!A1758" display="同じ１" xr:uid="{CC3874AE-B1A1-473C-9D45-58D3998A6A04}"/>
    <hyperlink ref="A471" location="'FT01'!A1882" display="同じ１" xr:uid="{CA5D4CF5-33F0-4151-B18C-15CE52596BF4}"/>
    <hyperlink ref="A175" location="'FT01'!A1900" display="同じ１" xr:uid="{34B4A350-5086-48DB-8990-3572D28855F8}"/>
    <hyperlink ref="A193" location="'FT01'!A1918" display="同じ１" xr:uid="{4ABB37A0-F572-46D8-A085-EF3EF169101B}"/>
    <hyperlink ref="A506" location="'FT01'!A1956" display="同じ１" xr:uid="{364B8DBC-53AD-49F3-8299-F7B79198B85A}"/>
    <hyperlink ref="A122" location="'FT01'!A1974" display="同じ１" xr:uid="{EDB76E14-FF45-45C7-AB2C-D3ED1DBF0DEA}"/>
    <hyperlink ref="A452" location="'FT01'!A2031" display="同じ１" xr:uid="{A7989BCC-A7AC-4902-A165-CA21B6795E6B}"/>
    <hyperlink ref="A358" location="'FT01'!A2041" display="同じ１" xr:uid="{ADAA704E-8797-491C-A0F0-45408B941B87}"/>
    <hyperlink ref="A515" location="'FT01'!A2213" display="同じ１" xr:uid="{4FEB8886-4766-44D9-B784-F7154BEAF080}"/>
    <hyperlink ref="A13" location="'FT01'!A2232" display="同じ１" xr:uid="{006B0221-E704-4320-9A0F-558779295D37}"/>
    <hyperlink ref="A497" location="'FT01'!A2250" display="同じ１" xr:uid="{C4E68627-7BA3-4331-BA28-057FDA8D48B0}"/>
    <hyperlink ref="A239" location="'FT01'!A2401" display="同じ１" xr:uid="{48A22357-A5A7-4D8B-9486-D3EEB43EF340}"/>
    <hyperlink ref="A257" location="'FT01'!A2442" display="同じ１" xr:uid="{9B66CF93-00CE-493E-9279-F1BB6789238E}"/>
    <hyperlink ref="A58" location="'FT01'!A2461" display="同じ１" xr:uid="{023A65CA-D321-4BAD-A339-F96A172A3AFB}"/>
    <hyperlink ref="A202" location="'FT01'!A2522" display="同じ１" xr:uid="{83E45C4F-7616-40A4-900E-D3CA7DFCF1CC}"/>
    <hyperlink ref="A67" location="'FT01'!A2586" display="同じ１" xr:uid="{409312BC-FF92-4EB9-B5CC-07B9956B6C4F}"/>
    <hyperlink ref="A48" location="'FT01'!A2643" display="同じ１" xr:uid="{E9528C7E-D19F-4E00-A0E1-8DB020D061E0}"/>
    <hyperlink ref="A414" location="'FT01'!A2653" display="同じ１" xr:uid="{1979E233-2413-4012-9EF6-A5D14B55287D}"/>
    <hyperlink ref="A386" location="'FT01'!A2774" display="同じ１" xr:uid="{5BAD63D0-0FAC-495A-8EF5-6AB98856B912}"/>
    <hyperlink ref="A313" location="'FT01'!A2821" display="同じ１" xr:uid="{D79A0266-1163-44D7-B57A-38CB862E4BB0}"/>
    <hyperlink ref="A94" location="'FT01'!A2859" display="同じ１" xr:uid="{5C0E65B8-5BC1-439E-B131-92AAB41F60CC}"/>
    <hyperlink ref="A322" location="'FT01'!A2961" display="同じ１" xr:uid="{78B2AD51-5F0F-4F67-8DE7-0CA283764988}"/>
    <hyperlink ref="A524" location="'FT01'!A3008" display="同じ１" xr:uid="{30DA40AD-0BB7-4045-8CD7-FC3D8DEC15BD}"/>
    <hyperlink ref="A157" location="'FT01'!A3017" display="同じ１" xr:uid="{90F3D6E0-E010-4418-ADFA-83BAEDD10C82}"/>
    <hyperlink ref="A112" location="'FT01'!A3037" display="同じ１" xr:uid="{40111620-0D25-44B6-A148-D7F99B0D1CFB}"/>
    <hyperlink ref="A211" location="'FT01'!A3093" display="同じ１" xr:uid="{04634423-6212-41AC-9DB3-853F135E1262}"/>
    <hyperlink ref="A267" location="'FT01'!A3103" display="同じ１" xr:uid="{A3FB8303-BD65-43BA-9251-A4E6FB2A799F}"/>
    <hyperlink ref="A340" location="'FT01'!A3112" display="同じ１" xr:uid="{1205BCEF-23BA-41CB-BCD7-781FB70B8923}"/>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FT01</vt:lpstr>
      <vt:lpstr>SB01</vt:lpstr>
      <vt:lpstr>SB02</vt:lpstr>
      <vt:lpstr>SB03</vt:lpstr>
      <vt:lpstr>SB04</vt:lpstr>
      <vt:lpstr>SB05</vt:lpstr>
      <vt:lpstr>SB06</vt:lpstr>
      <vt:lpstr>RM01</vt:lpstr>
      <vt:lpstr>RM02</vt:lpstr>
      <vt:lpstr>RM03</vt:lpstr>
      <vt:lpstr>RM04</vt:lpstr>
      <vt:lpstr>RM05</vt:lpstr>
      <vt:lpstr>RM06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李　栄会</cp:lastModifiedBy>
  <dcterms:created xsi:type="dcterms:W3CDTF">2022-08-28T05:06:34Z</dcterms:created>
  <dcterms:modified xsi:type="dcterms:W3CDTF">2022-10-14T01:31:53Z</dcterms:modified>
</cp:coreProperties>
</file>