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PI_BR_TEST\"/>
    </mc:Choice>
  </mc:AlternateContent>
  <xr:revisionPtr revIDLastSave="0" documentId="13_ncr:1_{D54E102B-BB46-4E50-9046-B3B60F5BAAB7}" xr6:coauthVersionLast="47" xr6:coauthVersionMax="47" xr10:uidLastSave="{00000000-0000-0000-0000-000000000000}"/>
  <bookViews>
    <workbookView xWindow="-108" yWindow="-108" windowWidth="23256" windowHeight="12576" activeTab="8" xr2:uid="{48CFDD35-D114-410A-91D7-5D17BC1EDEFC}"/>
  </bookViews>
  <sheets>
    <sheet name="設定" sheetId="16" r:id="rId1"/>
    <sheet name="アクセストークン" sheetId="4" r:id="rId2"/>
    <sheet name="一覧" sheetId="1" r:id="rId3"/>
    <sheet name="パス_10" sheetId="5" r:id="rId4"/>
    <sheet name="パス_9" sheetId="3" r:id="rId5"/>
    <sheet name="パス_1" sheetId="6" r:id="rId6"/>
    <sheet name="パス_7" sheetId="7" r:id="rId7"/>
    <sheet name="パス_2" sheetId="8" r:id="rId8"/>
    <sheet name="手順" sheetId="2" r:id="rId9"/>
  </sheets>
  <functionGroups builtInGroupCount="19"/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6" l="1" a="1"/>
  <c r="B2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0FD0A7-51AC-4413-99D9-BA5F0002F024}" keepAlive="1" name="クエリ - GetParamValue" description="ブック内の 'GetParamValue' クエリへの接続です。" type="5" refreshedVersion="0" background="1">
    <dbPr connection="Provider=Microsoft.Mashup.OleDb.1;Data Source=$Workbook$;Location=GetParamValue;Extended Properties=&quot;&quot;" command="SELECT * FROM [GetParamValue]"/>
  </connection>
  <connection id="2" xr16:uid="{9D1ADBA1-8566-4A6F-82FF-795A025CE35B}" keepAlive="1" name="接続" type="5" refreshedVersion="0" background="1">
    <dbPr connection="Provider=Microsoft.Mashup.OleDb.1;Data Source=$Workbook$;Location=APIRSP_JSON2CSV;Extended Properties=&quot;&quot;" commandType="0"/>
  </connection>
  <connection id="3" xr16:uid="{4D19FEDD-43E9-4566-9E32-DFED838AE098}" keepAlive="1" name="接続1" type="5" refreshedVersion="0" background="1">
    <dbPr connection="Provider=Microsoft.Mashup.OleDb.1;Data Source=$Workbook$;Location=APIRSP_JSON2CSV;Extended Properties=&quot;&quot;" commandType="0"/>
  </connection>
  <connection id="4" xr16:uid="{71BC49FB-3BA7-46C4-A0BE-7DE2676FAB73}" keepAlive="1" name="接続2" type="5" refreshedVersion="0" background="1">
    <dbPr connection="Provider=Microsoft.Mashup.OleDb.1;Data Source=$Workbook$;Location=APIRSP_JSON2CSV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<sst xmlns="http://schemas.openxmlformats.org/spreadsheetml/2006/main" count="2097" uniqueCount="281">
  <si>
    <t>１）コマンドラインからcurlコマンドを実行するため下記の「ライブラリ　ファイル」を参照必要です。</t>
    <rPh sb="20" eb="22">
      <t>ジッコウ</t>
    </rPh>
    <rPh sb="26" eb="28">
      <t>カキ</t>
    </rPh>
    <rPh sb="42" eb="44">
      <t>サンショウ</t>
    </rPh>
    <rPh sb="44" eb="46">
      <t>ヒツヨウ</t>
    </rPh>
    <phoneticPr fontId="1"/>
  </si>
  <si>
    <t>２）jsonを解析するため、vba-jsonをインポートする</t>
    <rPh sb="7" eb="9">
      <t>カイセキ</t>
    </rPh>
    <phoneticPr fontId="1"/>
  </si>
  <si>
    <t>url:https://github.com/VBA-tools/VBA-JSON</t>
    <phoneticPr fontId="1"/>
  </si>
  <si>
    <t>３）jsonファイルを解析するため下記の「ライブラリ　ファイル」を参照必要です。</t>
    <rPh sb="11" eb="13">
      <t>カイセキ</t>
    </rPh>
    <rPh sb="17" eb="19">
      <t>カキ</t>
    </rPh>
    <rPh sb="33" eb="35">
      <t>サンショウ</t>
    </rPh>
    <rPh sb="35" eb="37">
      <t>ヒツヨウ</t>
    </rPh>
    <phoneticPr fontId="1"/>
  </si>
  <si>
    <t>{</t>
  </si>
  <si>
    <t>code: 20000,</t>
  </si>
  <si>
    <t>id: 10,</t>
  </si>
  <si>
    <t>name: "test",</t>
  </si>
  <si>
    <t>createdUser: 1,</t>
  </si>
  <si>
    <t>updatedUser: 1,</t>
  </si>
  <si>
    <t>createdAt: "2022-09-12T10:04:54.116Z",</t>
  </si>
  <si>
    <t>CreatedUser: {</t>
  </si>
  <si>
    <t>firstName: "管理者",</t>
  </si>
  <si>
    <t>lastName: "システム"</t>
  </si>
  <si>
    <t>},</t>
  </si>
  <si>
    <t>UpdatedUser: {</t>
  </si>
  <si>
    <t>}</t>
  </si>
  <si>
    <t>id: 9,</t>
  </si>
  <si>
    <t>name: "各パラメータ種類での取得",</t>
  </si>
  <si>
    <t>createdAt: "2022-09-12T03:58:46.682Z",</t>
  </si>
  <si>
    <t>updatedAt: "2022-09-12T10:19:42.182Z",</t>
  </si>
  <si>
    <t>id: 1,</t>
  </si>
  <si>
    <t>name: "サンプルAPI",</t>
  </si>
  <si>
    <t>createdAt: "2022-08-31T08:33:42.522Z",</t>
  </si>
  <si>
    <t>updatedAt: "2022-09-05T04:29:45.315Z",</t>
  </si>
  <si>
    <t>id: 7,</t>
  </si>
  <si>
    <t>name: "配列API",</t>
  </si>
  <si>
    <t>createdAt: "2022-08-31T08:33:42.693Z",</t>
  </si>
  <si>
    <t>updatedAt: "2022-08-31T08:33:42.693Z",</t>
  </si>
  <si>
    <t>id: 2,</t>
  </si>
  <si>
    <t>name: "複数パラメータ",</t>
  </si>
  <si>
    <t>updatedAt: "2022-08-31T08:33:42.522Z",</t>
  </si>
  <si>
    <t>]</t>
  </si>
  <si>
    <t>json: {</t>
  </si>
  <si>
    <t>openapi: "3.0.0",</t>
  </si>
  <si>
    <t>info: {</t>
  </si>
  <si>
    <t>title: "各パラメータ種類での取得",</t>
  </si>
  <si>
    <t>description: "",</t>
  </si>
  <si>
    <t>version: "1.0.0"</t>
  </si>
  <si>
    <t>servers: [</t>
  </si>
  <si>
    <t>url: "http://18.179.14.20:9527/dev-api/exec/anyparam/v1"</t>
  </si>
  <si>
    <t>],</t>
  </si>
  <si>
    <t>tags: [</t>
  </si>
  <si>
    <t>name: "API"</t>
  </si>
  <si>
    <t>paths: {</t>
  </si>
  <si>
    <t>/path/{jgcd}/{tkcd}: {</t>
  </si>
  <si>
    <t>post: {</t>
  </si>
  <si>
    <t>parameters: [</t>
  </si>
  <si>
    <t>in: "path",</t>
  </si>
  <si>
    <t>name: "jgcd",</t>
  </si>
  <si>
    <t>required: true,</t>
  </si>
  <si>
    <t>schema: {</t>
  </si>
  <si>
    <t>type: "number"</t>
  </si>
  <si>
    <t>name: "tkcd",</t>
  </si>
  <si>
    <t>type: "string"</t>
  </si>
  <si>
    <t>responses: {</t>
  </si>
  <si>
    <t>200: {</t>
  </si>
  <si>
    <t>description: "APIの実行に成功しました"</t>
  </si>
  <si>
    <t>400: {</t>
  </si>
  <si>
    <t>description: "パラメータに不足、又は構文エラーがあります"</t>
  </si>
  <si>
    <t>401: {</t>
  </si>
  <si>
    <t>description: "認証に失敗しました。リクエストに認証トークンが含まれているか、認証トークンが正しいかをご確認ください。"</t>
  </si>
  <si>
    <t>404: {</t>
  </si>
  <si>
    <t>description: "該当のAPIが見つかりません。"</t>
  </si>
  <si>
    <t>405: {</t>
  </si>
  <si>
    <t>description: "指定されたメソッドが用意されていません。"</t>
  </si>
  <si>
    <t>API</t>
  </si>
  <si>
    <t>get: {</t>
  </si>
  <si>
    <t>/query: {</t>
  </si>
  <si>
    <t>in: "query",</t>
  </si>
  <si>
    <t>/header: {</t>
  </si>
  <si>
    <t>in: "header",</t>
  </si>
  <si>
    <t>/body: {</t>
  </si>
  <si>
    <t>parameters: [],</t>
  </si>
  <si>
    <t>requestBody: {</t>
  </si>
  <si>
    <t>content: {</t>
  </si>
  <si>
    <t>application/x-www-form-urlencoded: {</t>
  </si>
  <si>
    <t>type: "object",</t>
  </si>
  <si>
    <t>properties: {</t>
  </si>
  <si>
    <t>jgcd: {</t>
  </si>
  <si>
    <t>tkcd: {</t>
  </si>
  <si>
    <t>/array: {</t>
  </si>
  <si>
    <t>application/json: {</t>
  </si>
  <si>
    <t>type: "array",</t>
  </si>
  <si>
    <t>items: {</t>
  </si>
  <si>
    <t>yaml: "openapi: 3.0.0\ninfo:\n  title: 各パラメータ種類での取得\n  description: \"\"\n  version: 1.0.0\nservers:\n  - url: http://18.179.14.20:9527/dev-api/exec/anyparam/v1\ntags:\n  - name: API\npaths:\n  \"/path/{jgcd}/{tkcd}\":\n    post:\n      parameters:\n        - in: path\n          name: jgcd\n          required: true\n          schema:\n            type: number\n        - in: path\n          name: tkcd\n          required: true\n          schema:\n            type: string\n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get:\n      parameters:\n        - in: path\n          name: jgcd\n          required: true\n          schema:\n            type: number\n        - in: path\n          name: tkcd\n          required: true\n          schema:\n            type: string\n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/query:\n    get:\n      parameters:\n        - in: query\n          name: jgcd\n          required: true\n          schema:\n            type: number\n        - in: query\n          name: tkcd\n          required: true\n          schema:\n            type: string\n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/header:\n    get:\n      parameters:\n        - in: header\n          name: jgcd\n          required: true\n          schema:\n            type: number\n        - in: header\n          name: tkcd\n          required: true\n          schema:\n            type: string\n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/body:\n    post:\n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application/x-www-form-urlencoded:\n            schema:\n              type: object\n              properties:\n                jgcd:\n                  type: number\n                tkcd:\n                  type: string\n  /array:\n    post:\n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type: object\n                properties:\n                  jgcd:\n                    type: number\n                  tkcd:\n                    type: string\n",</t>
  </si>
  <si>
    <t>name: "各パラメータ種類での取得"</t>
  </si>
  <si>
    <t>data: {</t>
  </si>
  <si>
    <t>token: "eyJhbGciOiJIUzI1NiIsInR5cCI6IkpXVCJ9.eyJ1c2VyaWQiOjEsImlhdCI6MTY2NDQ5Nzk2NiwiZXhwIjoxNjY3MDg5OTY2fQ.pYgWqwZoLrkR1OdVDyCrFwjQDJ5sFC7XaYhTcGhGTi4"</t>
  </si>
  <si>
    <t>curl -X "GET" "http://18.179.14.20:9527/dev-api/vue-element-admin/api/db" -H "X-Token:eyJhbGciOiJIUzI1NiIsInR5cCI6IkpXVCJ9.eyJ1c2VyaWQiOjEsImlhdCI6MTY2Mjk1MTQzMCwiZXhwIjoxNjY1NTQzNDMwfQ.uVej4VpenycJ3qL6ntWebpAGfucniaQn6mAPezJ1PHM"</t>
    <phoneticPr fontId="1"/>
  </si>
  <si>
    <t>curl -X "GET" "http://18.179.14.20:9527/dev-api/vue-element-admin/swagger/9" -H "X-Token:eyJhbGciOiJIUzI1NiIsInR5cCI6IkpXVCJ9.eyJ1c2VyaWQiOjEsImlhdCI6MTY2Mjk1MTQzMCwiZXhwIjoxNjY1NTQzNDMwfQ.uVej4VpenycJ3qL6ntWebpAGfucniaQn6mAPezJ1PHM"</t>
    <phoneticPr fontId="1"/>
  </si>
  <si>
    <t>title: "名前の変更",</t>
  </si>
  <si>
    <t>url: "http://18.179.14.20:9527/dev-api/exec/test/v1"</t>
  </si>
  <si>
    <t>name: "param1",</t>
  </si>
  <si>
    <t>/test/{jyjgcd}: {</t>
  </si>
  <si>
    <t>name: "jyjgcd",</t>
  </si>
  <si>
    <t>/pro02: {</t>
  </si>
  <si>
    <t>yaml: "openapi: 3.0.0\ninfo:\n  title: 名前の変更\n  description: \"\"\n  version: 1.0.0\nservers:\n  - url: http://18.179.14.20:9527/dev-api/exec/test/v1\ntags:\n  - name: API\npaths:\n  \"/jch/{param1}\":\n    get:\n      parameters:\n        - in: path\n          name: param1\n          required: true\n          schema:\n            type: number\n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\"/test/{jyjgcd}\":\n    get:\n      parameters:\n        - in: path\n          name: jyjgcd\n          required: true\n          schema:\n            type: string\n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/pro02:\n    get:\n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API\n",</t>
  </si>
  <si>
    <t>name: "名前の変更"</t>
  </si>
  <si>
    <t>title: "サンプルAPI",</t>
  </si>
  <si>
    <t>description: "サンプルのAPI",</t>
  </si>
  <si>
    <t>url: "http://18.179.14.20:9527/dev-api/exec/sampleapi/v1"</t>
  </si>
  <si>
    <t>/jyuchu/{jgcd}/{tkcd}: {</t>
  </si>
  <si>
    <t>description: "事業所コード"</t>
  </si>
  <si>
    <t>description: "得意先コード"</t>
  </si>
  <si>
    <t>/jgymst/{jgcd}: {</t>
  </si>
  <si>
    <t>name: "jgnm",</t>
  </si>
  <si>
    <t>description: "ヘッダーで渡します"</t>
  </si>
  <si>
    <t>/r40000: {</t>
  </si>
  <si>
    <t>/r10000: {</t>
  </si>
  <si>
    <t>yaml: "openapi: 3.0.0\ninfo:\n  title: サンプルAPI\n  description: サンプルのAPI\n  version: 1.0.0\nservers:\n  - url: http://18.179.14.20:9527/dev-api/exec/sampleapi/v1\ntags:\n  - name: API\npaths:\n  \"/jyuchu/{jgcd}/{tkcd}\":\n    get:\n      parameters:\n        - in: path\n          name: jgcd\n          required: true\n          schema:\n            type: number\n          description: 事業所コード\n        - in: path\n          name: tkcd\n          required: true\n          schema:\n            type: string\n          description: 得意先コード\n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\"/jgymst/{jgcd}\":\n    post:\n      parameters:\n        - in: path\n          name: jgcd\n          required: true\n          schema:\n            type: number\n          description: 事業所コード\n        - in: header\n          name: jgnm\n          required: true\n          schema:\n            type: string\n          description: ヘッダーで渡します\n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get:\n      parameters:\n        - in: path\n          name: jgcd\n          required: true\n          schema:\n            type: number\n          description: 事業所コード\n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/r40000:\n    get:\n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/r10000:\n    get:\n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API\n",</t>
  </si>
  <si>
    <t>name: "サンプルAPI"</t>
  </si>
  <si>
    <t>title: "配列API",</t>
  </si>
  <si>
    <t>description: "配列API",</t>
  </si>
  <si>
    <t>url: "http://18.179.14.20:9527/dev-api/exec/arrayapi/v1"</t>
  </si>
  <si>
    <t>/arrayapijyuchu: {</t>
  </si>
  <si>
    <t>array_jhjgcd1: {</t>
  </si>
  <si>
    <t>array_jhtkd1: {</t>
  </si>
  <si>
    <t>put: {</t>
  </si>
  <si>
    <t>anyOf: [</t>
  </si>
  <si>
    <t>array_jhjgcd2: {</t>
  </si>
  <si>
    <t>array_jhtkd2: {</t>
  </si>
  <si>
    <t>delete: {</t>
  </si>
  <si>
    <t>name: "array_header_jhjgcd1",</t>
  </si>
  <si>
    <t>/sqlgarrayapijyuchu: {</t>
  </si>
  <si>
    <t>/clrpgarrayapijyuchu: {</t>
  </si>
  <si>
    <t>array_rtcd1: {</t>
  </si>
  <si>
    <t>array_data1: {</t>
  </si>
  <si>
    <t>array_rtcd2: {</t>
  </si>
  <si>
    <t>array_data2: {</t>
  </si>
  <si>
    <t>name: "array_header_rtcd1",</t>
  </si>
  <si>
    <t>yaml: "openapi: 3.0.0\ninfo:\n  title: 配列API\n  description: 配列API\n  version: 1.0.0\nservers:\n  - url: http://18.179.14.20:9527/dev-api/exec/arrayapi/v1\ntags:\n  - name: API\npaths:\n  /arrayapijyuchu:\n    post:\n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type: object\n                properties:\n                  array_jhjgcd1:\n                    type: number\n                  array_jhtkd1:\n                    type: string\n    put:\n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anyOf:\n                  - type: array\n                    items:\n                      type: object\n                      properties:\n                        array_jhjgcd1:\n                          type: number\n                        array_jhtkd1:\n                          type: string\n                  - type: array\n                    items:\n                      type: object\n                      properties:\n                        array_jhjgcd2:\n                          type: number\n                        array_jhtkd2:\n                          type: string\n    delete:\n      parameters:\n        - in: header\n          name: array_header_jhjgcd1\n          required: true\n          schema:\n            type: number\n          description: ヘッダーで渡します\n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type: object\n                properties:\n                  array_jhtkd1:\n                    type: string\n  /sqlgarrayapijyuchu:\n    post:\n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type: object\n                properties:\n                  array_jhjgcd1:\n                    type: number\n                  array_jhtkd1:\n                    type: string\n    put:\n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anyOf:\n                  - type: array\n                    items:\n                      type: object\n                      properties:\n                        array_jhjgcd1:\n                          type: number\n                        array_jhtkd1:\n                          type: string\n                  - type: array\n                    items:\n                      type: object\n                      properties:\n                        array_jhjgcd2:\n                          type: number\n                        array_jhtkd2:\n                          type: string\n    delete:\n      parameters:\n        - in: header\n          name: array_header_jhjgcd1\n          required: true\n          schema:\n            type: number\n          description: ヘッダーで渡します\n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type: object\n                properties:\n                  array_jhtkd1:\n                    type: string\n  /clrpgarrayapijyuchu:\n    post:\n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type: object\n                properties:\n                  array_rtcd1:\n                    type: number\n                  array_data1:\n                    type: string\n    put:\n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anyOf:\n                  - type: array\n                    items:\n                      type: object\n                      properties:\n                        array_rtcd1:\n                          type: number\n                        array_data1:\n                          type: string\n                  - type: array\n                    items:\n                      type: object\n                      properties:\n                        array_rtcd2:\n                          type: number\n                        array_data2:\n                          type: string\n    delete:\n      parameters:\n        - in: header\n          name: array_header_rtcd1\n          required: true\n          schema:\n            type: number\n          description: ヘッダーで渡します\n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  requestBody:\n        content:\n          application/json:\n            schema:\n              type: array\n              items:\n                type: object\n                properties:\n                  array_data1:\n                    type: string\n",</t>
  </si>
  <si>
    <t>name: "配列API"</t>
  </si>
  <si>
    <t>title: "複数パラメータ",</t>
  </si>
  <si>
    <t>description: "複数パラメータ",</t>
  </si>
  <si>
    <t>url: "http://18.179.14.20:9527/dev-api/exec/mparam/v1"</t>
  </si>
  <si>
    <t>/mp: {</t>
  </si>
  <si>
    <t>name: "p01",</t>
  </si>
  <si>
    <t>name: "p02",</t>
  </si>
  <si>
    <t>name: "p03",</t>
  </si>
  <si>
    <t>name: "p04",</t>
  </si>
  <si>
    <t>name: "p05",</t>
  </si>
  <si>
    <t>name: "p06",</t>
  </si>
  <si>
    <t>name: "p07",</t>
  </si>
  <si>
    <t>name: "p08",</t>
  </si>
  <si>
    <t>name: "p09",</t>
  </si>
  <si>
    <t>name: "p10",</t>
  </si>
  <si>
    <t>name: "p11",</t>
  </si>
  <si>
    <t>name: "p12",</t>
  </si>
  <si>
    <t>name: "p13",</t>
  </si>
  <si>
    <t>name: "p14",</t>
  </si>
  <si>
    <t>name: "p15",</t>
  </si>
  <si>
    <t>name: "p16",</t>
  </si>
  <si>
    <t>name: "p17",</t>
  </si>
  <si>
    <t>name: "p18",</t>
  </si>
  <si>
    <t>name: "p19",</t>
  </si>
  <si>
    <t>name: "p20",</t>
  </si>
  <si>
    <t>name: "p21",</t>
  </si>
  <si>
    <t>name: "p22",</t>
  </si>
  <si>
    <t>name: "p23",</t>
  </si>
  <si>
    <t>name: "p24",</t>
  </si>
  <si>
    <t>name: "p25",</t>
  </si>
  <si>
    <t>name: "p26",</t>
  </si>
  <si>
    <t>name: "p27",</t>
  </si>
  <si>
    <t>name: "p28",</t>
  </si>
  <si>
    <t>name: "p29",</t>
  </si>
  <si>
    <t>name: "p30",</t>
  </si>
  <si>
    <t>name: "p31",</t>
  </si>
  <si>
    <t>name: "p32",</t>
  </si>
  <si>
    <t>name: "p33",</t>
  </si>
  <si>
    <t>name: "p34",</t>
  </si>
  <si>
    <t>name: "p35",</t>
  </si>
  <si>
    <t>name: "p36",</t>
  </si>
  <si>
    <t>name: "p37",</t>
  </si>
  <si>
    <t>name: "p38",</t>
  </si>
  <si>
    <t>name: "p39",</t>
  </si>
  <si>
    <t>name: "p40",</t>
  </si>
  <si>
    <t>name: "p41",</t>
  </si>
  <si>
    <t>name: "p42",</t>
  </si>
  <si>
    <t>name: "p43",</t>
  </si>
  <si>
    <t>name: "p44",</t>
  </si>
  <si>
    <t>name: "p45",</t>
  </si>
  <si>
    <t>name: "p46",</t>
  </si>
  <si>
    <t>name: "p47",</t>
  </si>
  <si>
    <t>name: "p48",</t>
  </si>
  <si>
    <t>name: "p49",</t>
  </si>
  <si>
    <t>name: "p50",</t>
  </si>
  <si>
    <t>name: "p51",</t>
  </si>
  <si>
    <t>name: "p52",</t>
  </si>
  <si>
    <t>name: "p53",</t>
  </si>
  <si>
    <t>name: "p54",</t>
  </si>
  <si>
    <t>name: "p55",</t>
  </si>
  <si>
    <t>name: "p56",</t>
  </si>
  <si>
    <t>name: "p57",</t>
  </si>
  <si>
    <t>name: "p58",</t>
  </si>
  <si>
    <t>name: "p59",</t>
  </si>
  <si>
    <t>name: "p60",</t>
  </si>
  <si>
    <t>name: "p61",</t>
  </si>
  <si>
    <t>name: "p62",</t>
  </si>
  <si>
    <t>name: "p63",</t>
  </si>
  <si>
    <t>name: "p64",</t>
  </si>
  <si>
    <t>name: "p65",</t>
  </si>
  <si>
    <t>name: "p66",</t>
  </si>
  <si>
    <t>name: "p67",</t>
  </si>
  <si>
    <t>name: "p68",</t>
  </si>
  <si>
    <t>name: "p69",</t>
  </si>
  <si>
    <t>name: "p70",</t>
  </si>
  <si>
    <t>name: "p71",</t>
  </si>
  <si>
    <t>name: "p72",</t>
  </si>
  <si>
    <t>name: "p73",</t>
  </si>
  <si>
    <t>name: "p74",</t>
  </si>
  <si>
    <t>name: "p75",</t>
  </si>
  <si>
    <t>name: "p76",</t>
  </si>
  <si>
    <t>name: "p77",</t>
  </si>
  <si>
    <t>name: "p78",</t>
  </si>
  <si>
    <t>name: "p79",</t>
  </si>
  <si>
    <t>name: "p80",</t>
  </si>
  <si>
    <t>name: "p81",</t>
  </si>
  <si>
    <t>name: "p82",</t>
  </si>
  <si>
    <t>name: "p83",</t>
  </si>
  <si>
    <t>name: "p84",</t>
  </si>
  <si>
    <t>name: "p85",</t>
  </si>
  <si>
    <t>name: "p86",</t>
  </si>
  <si>
    <t>name: "p87",</t>
  </si>
  <si>
    <t>name: "p88",</t>
  </si>
  <si>
    <t>name: "p89",</t>
  </si>
  <si>
    <t>name: "p90",</t>
  </si>
  <si>
    <t>name: "p91",</t>
  </si>
  <si>
    <t>name: "p92",</t>
  </si>
  <si>
    <t>name: "p93",</t>
  </si>
  <si>
    <t>name: "p94",</t>
  </si>
  <si>
    <t>name: "p95",</t>
  </si>
  <si>
    <t>name: "p96",</t>
  </si>
  <si>
    <t>name: "p97",</t>
  </si>
  <si>
    <t>name: "p98",</t>
  </si>
  <si>
    <t>name: "p99",</t>
  </si>
  <si>
    <t>yaml: "openapi: 3.0.0\ninfo:\n  title: 複数パラメータ\n  description: 複数パラメータ\n  version: 1.0.0\nservers:\n  - url: http://18.179.14.20:9527/dev-api/exec/mparam/v1\ntags:\n  - name: API\npaths:\n  /mp:\n    post:\n      parameters:\n        - in: header\n          name: p01\n          required: true\n          schema:\n            type: number\n          description: null\n        - in: header\n          name: p02\n          required: true\n          schema:\n            type: number\n          description: null\n        - in: header\n          name: p03\n          required: true\n          schema:\n            type: number\n          description: null\n        - in: header\n          name: p04\n          required: true\n          schema:\n            type: number\n          description: null\n        - in: header\n          name: p05\n          required: true\n          schema:\n            type: number\n          description: null\n        - in: header\n          name: p06\n          required: true\n          schema:\n            type: number\n          description: null\n        - in: header\n          name: p07\n          required: true\n          schema:\n            type: number\n          description: null\n        - in: header\n          name: p08\n          required: true\n          schema:\n            type: number\n          description: null\n        - in: header\n          name: p09\n          required: true\n          schema:\n            type: number\n          description: null\n        - in: header\n          name: p10\n          required: true\n          schema:\n            type: number\n          description: null\n        - in: header\n          name: p11\n          required: true\n          schema:\n            type: number\n          description: null\n        - in: header\n          name: p12\n          required: true\n          schema:\n            type: number\n          description: null\n        - in: header\n          name: p13\n          required: true\n          schema:\n            type: number\n          description: null\n        - in: header\n          name: p14\n          required: true\n          schema:\n            type: number\n          description: null\n        - in: header\n          name: p15\n          required: true\n          schema:\n            type: number\n          description: null\n        - in: header\n          name: p16\n          required: true\n          schema:\n            type: number\n          description: null\n        - in: header\n          name: p17\n          required: true\n          schema:\n            type: number\n          description: null\n        - in: header\n          name: p18\n          required: true\n          schema:\n            type: number\n          description: null\n        - in: header\n          name: p19\n          required: true\n          schema:\n            type: number\n          description: null\n        - in: header\n          name: p20\n          required: true\n          schema:\n            type: number\n          description: null\n        - in: header\n          name: p21\n          required: true\n          schema:\n            type: number\n          description: null\n        - in: header\n          name: p22\n          required: true\n          schema:\n            type: number\n          description: null\n        - in: header\n          name: p23\n          required: true\n          schema:\n            type: number\n          description: null\n        - in: header\n          name: p24\n          required: true\n          schema:\n            type: number\n          description: null\n        - in: header\n          name: p25\n          required: true\n          schema:\n            type: number\n          description: null\n        - in: header\n          name: p26\n          required: true\n          schema:\n            type: number\n          description: null\n        - in: header\n          name: p27\n          required: true\n          schema:\n            type: number\n          description: null\n        - in: header\n          name: p28\n          required: true\n          schema:\n            type: number\n          description: null\n        - in: header\n          name: p29\n          required: true\n          schema:\n            type: number\n          description: null\n        - in: header\n          name: p30\n          required: true\n          schema:\n            type: number\n          description: null\n        - in: header\n          name: p31\n          required: true\n          schema:\n            type: number\n          description: null\n        - in: header\n          name: p32\n          required: true\n          schema:\n            type: number\n          description: null\n        - in: header\n          name: p33\n          required: true\n          schema:\n            type: number\n          description: null\n        - in: header\n          name: p34\n          required: true\n          schema:\n            type: number\n          description: null\n        - in: header\n          name: p35\n          required: true\n          schema:\n            type: number\n          description: null\n        - in: header\n          name: p36\n          required: true\n          schema:\n            type: number\n          description: null\n        - in: header\n          name: p37\n          required: true\n          schema:\n            type: number\n          description: null\n        - in: header\n          name: p38\n          required: true\n          schema:\n            type: number\n          description: null\n        - in: header\n          name: p39\n          required: true\n          schema:\n            type: number\n          description: null\n        - in: header\n          name: p40\n          required: true\n          schema:\n            type: number\n          description: null\n        - in: header\n          name: p41\n          required: true\n          schema:\n            type: number\n          description: null\n        - in: header\n          name: p42\n          required: true\n          schema:\n            type: number\n          description: null\n        - in: header\n          name: p43\n          required: true\n          schema:\n            type: number\n          description: null\n        - in: header\n          name: p44\n          required: true\n          schema:\n            type: number\n          description: null\n        - in: header\n          name: p45\n          required: true\n          schema:\n            type: number\n          description: null\n        - in: header\n          name: p46\n          required: true\n          schema:\n            type: number\n          description: null\n        - in: header\n          name: p47\n          required: true\n          schema:\n            type: number\n          description: null\n        - in: header\n          name: p48\n          required: true\n          schema:\n            type: number\n          description: null\n        - in: header\n          name: p49\n          required: true\n          schema:\n            type: number\n          description: null\n        - in: header\n          name: p50\n          required: true\n          schema:\n            type: number\n          description: null\n        - in: header\n          name: p51\n          required: true\n          schema:\n            type: number\n          description: null\n        - in: header\n          name: p52\n          required: true\n          schema:\n            type: number\n          description: null\n        - in: header\n          name: p53\n          required: true\n          schema:\n            type: number\n          description: null\n        - in: header\n          name: p54\n          required: true\n          schema:\n            type: number\n          description: null\n        - in: header\n          name: p55\n          required: true\n          schema:\n            type: number\n          description: null\n        - in: header\n          name: p56\n          required: true\n          schema:\n            type: number\n          description: null\n        - in: header\n          name: p57\n          required: true\n          schema:\n            type: number\n          description: null\n        - in: header\n          name: p58\n          required: true\n          schema:\n            type: number\n          description: null\n        - in: header\n          name: p59\n          required: true\n          schema:\n            type: number\n          description: null\n        - in: header\n          name: p60\n          required: true\n          schema:\n            type: number\n          description: null\n        - in: header\n          name: p61\n          required: true\n          schema:\n            type: number\n          description: null\n        - in: header\n          name: p62\n          required: true\n          schema:\n            type: number\n          description: null\n        - in: header\n          name: p63\n          required: true\n          schema:\n            type: number\n          description: null\n        - in: header\n          name: p64\n          required: true\n          schema:\n            type: number\n          description: null\n        - in: header\n          name: p65\n          required: true\n          schema:\n            type: number\n          description: null\n        - in: header\n          name: p66\n          required: true\n          schema:\n            type: number\n          description: null\n        - in: header\n          name: p67\n          required: true\n          schema:\n            type: number\n          description: null\n        - in: header\n          name: p68\n          required: true\n          schema:\n            type: number\n          description: null\n        - in: header\n          name: p69\n          required: true\n          schema:\n            type: number\n          description: null\n        - in: header\n          name: p70\n          required: true\n          schema:\n            type: number\n          description: null\n        - in: header\n          name: p71\n          required: true\n          schema:\n            type: number\n          description: null\n        - in: header\n          name: p72\n          required: true\n          schema:\n            type: number\n          description: null\n        - in: header\n          name: p73\n          required: true\n          schema:\n            type: number\n          description: null\n        - in: header\n          name: p74\n          required: true\n          schema:\n            type: number\n          description: null\n        - in: header\n          name: p75\n          required: true\n          schema:\n            type: number\n          description: null\n        - in: header\n          name: p76\n          required: true\n          schema:\n            type: number\n          description: null\n        - in: header\n          name: p77\n          required: true\n          schema:\n            type: number\n          description: null\n        - in: header\n          name: p78\n          required: true\n          schema:\n            type: number\n          description: null\n        - in: header\n          name: p79\n          required: true\n          schema:\n            type: number\n          description: null\n        - in: header\n          name: p80\n          required: true\n          schema:\n            type: number\n          description: null\n        - in: header\n          name: p81\n          required: true\n          schema:\n            type: number\n          description: null\n        - in: header\n          name: p82\n          required: true\n          schema:\n            type: number\n          description: null\n        - in: header\n          name: p83\n          required: true\n          schema:\n            type: number\n          description: null\n        - in: header\n          name: p84\n          required: true\n          schema:\n            type: number\n          description: null\n        - in: header\n          name: p85\n          required: true\n          schema:\n            type: number\n          description: null\n        - in: header\n          name: p86\n          required: true\n          schema:\n            type: number\n          description: null\n        - in: header\n          name: p87\n          required: true\n          schema:\n            type: number\n          description: null\n        - in: header\n          name: p88\n          required: true\n          schema:\n            type: number\n          description: null\n        - in: header\n          name: p89\n          required: true\n          schema:\n            type: number\n          description: null\n        - in: header\n          name: p90\n          required: true\n          schema:\n            type: number\n          description: null\n        - in: header\n          name: p91\n          required: true\n          schema:\n            type: number\n          description: null\n        - in: header\n          name: p92\n          required: true\n          schema:\n            type: number\n          description: null\n        - in: header\n          name: p93\n          required: true\n          schema:\n            type: number\n          description: null\n        - in: header\n          name: p94\n          required: true\n          schema:\n            type: number\n          description: null\n        - in: header\n          name: p95\n          required: true\n          schema:\n            type: number\n          description: null\n        - in: header\n          name: p96\n          required: true\n          schema:\n            type: number\n          description: null\n        - in: header\n          name: p97\n          required: true\n          schema:\n            type: number\n          description: null\n        - in: header\n          name: p98\n          required: true\n          schema:\n            type: number\n          description: null\n        - in: header\n          name: p99\n          required: true\n          schema:\n            type: number\n          description: null\n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    get:\n      parameters: []\n      responses:\n        \"200\":\n          description: APIの実行に成功しました\n        \"400\":\n          description: パラメータに不足、又は構文エラーがあります\n        \"401\":\n          description: 認証に失敗しました。リクエストに認証トークンが含まれているか、認証トークンが正しいかをご確認ください。\n        \"404\":\n          description: 該当のAPIが見つかりません。\n        \"405\":\n          description: 指定されたメソッドが用意されていません。\n      tags:\n        - API\n",</t>
  </si>
  <si>
    <t>name: "複数パラメータ"</t>
  </si>
  <si>
    <t>data: [</t>
  </si>
  <si>
    <t>updatedAt: "2022-09-12T10:06:54.431Z",</t>
  </si>
  <si>
    <t>servers: [</t>
    <phoneticPr fontId="1"/>
  </si>
  <si>
    <t>/jch/{param1}: {</t>
    <phoneticPr fontId="1"/>
  </si>
  <si>
    <t>parameters: [</t>
    <phoneticPr fontId="1"/>
  </si>
  <si>
    <t>paths: {</t>
    <phoneticPr fontId="1"/>
  </si>
  <si>
    <t>name: "jgcd",</t>
    <phoneticPr fontId="1"/>
  </si>
  <si>
    <t>required: true,</t>
    <phoneticPr fontId="1"/>
  </si>
  <si>
    <t>schema: {</t>
    <phoneticPr fontId="1"/>
  </si>
  <si>
    <t>curl -X "POST" "http://18.179.14.20:9527/dev-api/vue-element-admin/user/login" -H "Content-type: application/json" -d "{\"username\":\"admin\",\"password\":\"passw0rd0801\"}"</t>
    <phoneticPr fontId="1"/>
  </si>
  <si>
    <t>Name</t>
    <phoneticPr fontId="1"/>
  </si>
  <si>
    <t>Value</t>
    <phoneticPr fontId="1"/>
  </si>
  <si>
    <t>Ext</t>
    <phoneticPr fontId="7"/>
  </si>
  <si>
    <t>Item</t>
    <phoneticPr fontId="7"/>
  </si>
  <si>
    <t>Kind</t>
    <phoneticPr fontId="7"/>
  </si>
  <si>
    <t>MyPath</t>
    <phoneticPr fontId="7"/>
  </si>
  <si>
    <t>ー</t>
    <phoneticPr fontId="7"/>
  </si>
  <si>
    <t>←自ブックのPath</t>
    <rPh sb="1" eb="2">
      <t>ジ</t>
    </rPh>
    <phoneticPr fontId="1"/>
  </si>
  <si>
    <t>Source1</t>
    <phoneticPr fontId="1"/>
  </si>
  <si>
    <t>csv</t>
  </si>
  <si>
    <t>←ソースデータ1</t>
    <phoneticPr fontId="1"/>
  </si>
  <si>
    <t>Source2</t>
    <phoneticPr fontId="1"/>
  </si>
  <si>
    <t>エクセル</t>
    <phoneticPr fontId="1"/>
  </si>
  <si>
    <t>xls</t>
  </si>
  <si>
    <t>←ソースデータ2</t>
  </si>
  <si>
    <t>Source3</t>
    <phoneticPr fontId="1"/>
  </si>
  <si>
    <t>エクセル\20210604.xlsx</t>
    <phoneticPr fontId="1"/>
  </si>
  <si>
    <t>Excelブック</t>
  </si>
  <si>
    <t>←ソースデータ3</t>
  </si>
  <si>
    <t>MasterData1</t>
    <phoneticPr fontId="1"/>
  </si>
  <si>
    <t>CSVファイル</t>
  </si>
  <si>
    <t>←マスターデータ１</t>
    <phoneticPr fontId="1"/>
  </si>
  <si>
    <t>MasterData2</t>
    <phoneticPr fontId="1"/>
  </si>
  <si>
    <t>マスタ\単価マスタ.csv</t>
    <rPh sb="4" eb="6">
      <t>タンカ</t>
    </rPh>
    <phoneticPr fontId="1"/>
  </si>
  <si>
    <t>←マスターデータ２</t>
  </si>
  <si>
    <t>MasterData3</t>
  </si>
  <si>
    <t>D:\自ブックFolder\エクセル\20210603.xlsx</t>
    <phoneticPr fontId="7"/>
  </si>
  <si>
    <t>←マスターデータ３</t>
  </si>
  <si>
    <t>※Item=シート名またはテーブル名、Kind＝データ種別（Sheet,Table)</t>
    <rPh sb="9" eb="10">
      <t>メイ</t>
    </rPh>
    <rPh sb="17" eb="18">
      <t>メイ</t>
    </rPh>
    <rPh sb="27" eb="29">
      <t>シュベツ</t>
    </rPh>
    <phoneticPr fontId="7"/>
  </si>
  <si>
    <t>※指定しない場合にデフォルトは Item=Sheet1、Kind＝Sheetです</t>
    <rPh sb="1" eb="3">
      <t>シテイ</t>
    </rPh>
    <rPh sb="6" eb="8">
      <t>バアイ</t>
    </rPh>
    <phoneticPr fontId="7"/>
  </si>
  <si>
    <t>※CSVの場合は指定する必要はありません（指定は無視されます）</t>
    <rPh sb="5" eb="7">
      <t>バアイ</t>
    </rPh>
    <rPh sb="8" eb="10">
      <t>シテイ</t>
    </rPh>
    <rPh sb="12" eb="14">
      <t>ヒツヨウ</t>
    </rPh>
    <rPh sb="21" eb="23">
      <t>シテイ</t>
    </rPh>
    <rPh sb="24" eb="26">
      <t>ムシ</t>
    </rPh>
    <phoneticPr fontId="7"/>
  </si>
  <si>
    <t>CSV\2021</t>
    <phoneticPr fontId="1"/>
  </si>
  <si>
    <t>APIRSP_JSON2CSV.csv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</si>
</sst>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ＭＳ 明朝"/>
      <family val="1"/>
      <charset val="128"/>
    </font>
    <font>
      <u/>
      <sz val="11"/>
      <color theme="10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>
      <alignment vertical="center"/>
    </xf>
    <xf numFmtId="0" fontId="4" fillId="0" borderId="0" xfId="1" applyFont="1">
      <alignment vertical="center"/>
    </xf>
    <xf numFmtId="0" fontId="5" fillId="0" borderId="0" xfId="0" applyFont="1">
      <alignment vertical="center"/>
    </xf>
    <xf numFmtId="0" fontId="6" fillId="0" borderId="0" xfId="2">
      <alignment vertical="center"/>
    </xf>
  </cellXfs>
  <cellStyles count="3">
    <cellStyle name="ハイパーリンク" xfId="1" builtinId="8"/>
    <cellStyle name="標準" xfId="0" builtinId="0"/>
    <cellStyle name="標準 2" xfId="2" xr:uid="{FD07651E-093F-4E23-8A9B-0CE468A9242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2395538</xdr:colOff>
      <xdr:row>0</xdr:row>
      <xdr:rowOff>90487</xdr:rowOff>
    </xdr:from>
    <xdr:to>
      <xdr:col>9</xdr:col>
      <xdr:colOff>557213</xdr:colOff>
      <xdr:row>3</xdr:row>
      <xdr:rowOff>23812</xdr:rowOff>
    </xdr:to>
    <xdr:sp macro="[1]!AddQueryGet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398CEEF-2264-4C4C-B6EC-E1AE7DBF2AA8}"/>
            </a:ext>
          </a:extLst>
        </xdr:cNvPr>
        <xdr:cNvSpPr/>
      </xdr:nvSpPr>
      <xdr:spPr>
        <a:xfrm>
          <a:off x="7950518" y="90487"/>
          <a:ext cx="1925955" cy="619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rPr>
            <a:t>クエリ作成実効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6</xdr:col>
      <xdr:colOff>114784</xdr:colOff>
      <xdr:row>12</xdr:row>
      <xdr:rowOff>126098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B058DA4-5989-E7EE-2E42-0CB178DE4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228600"/>
          <a:ext cx="3467584" cy="264069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14</xdr:col>
      <xdr:colOff>131727</xdr:colOff>
      <xdr:row>39</xdr:row>
      <xdr:rowOff>43602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DA4CE99-617B-ED1F-04F7-02BD25776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" y="4800600"/>
          <a:ext cx="8849007" cy="5301402"/>
        </a:xfrm>
        <a:prstGeom prst="rect">
          <a:avLst/>
        </a:prstGeom>
      </xdr:spPr>
    </xdr:pic>
    <xdr:clientData/>
  </xdr:twoCellAnchor>
  <xdr:twoCellAnchor>
    <xdr:from>
      <xdr:col>1</xdr:col>
      <xdr:colOff>30480</xdr:colOff>
      <xdr:row>6</xdr:row>
      <xdr:rowOff>106680</xdr:rowOff>
    </xdr:from>
    <xdr:to>
      <xdr:col>4</xdr:col>
      <xdr:colOff>76200</xdr:colOff>
      <xdr:row>7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7A1A2499-B01E-A2DE-8916-9219BB28F5B1}"/>
            </a:ext>
          </a:extLst>
        </xdr:cNvPr>
        <xdr:cNvSpPr/>
      </xdr:nvSpPr>
      <xdr:spPr>
        <a:xfrm>
          <a:off x="701040" y="1478280"/>
          <a:ext cx="2057400" cy="1219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236220</xdr:colOff>
      <xdr:row>36</xdr:row>
      <xdr:rowOff>68580</xdr:rowOff>
    </xdr:from>
    <xdr:to>
      <xdr:col>11</xdr:col>
      <xdr:colOff>213360</xdr:colOff>
      <xdr:row>37</xdr:row>
      <xdr:rowOff>53340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FC672B9B-EB92-4CFD-BCB0-0B609817DDDB}"/>
            </a:ext>
          </a:extLst>
        </xdr:cNvPr>
        <xdr:cNvSpPr/>
      </xdr:nvSpPr>
      <xdr:spPr>
        <a:xfrm>
          <a:off x="6271260" y="9441180"/>
          <a:ext cx="131826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6</xdr:col>
      <xdr:colOff>198522</xdr:colOff>
      <xdr:row>57</xdr:row>
      <xdr:rowOff>210090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BE8A672-6E90-8A22-CAE7-16147D388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41120" y="10515600"/>
          <a:ext cx="2880762" cy="38676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41</xdr:row>
      <xdr:rowOff>0</xdr:rowOff>
    </xdr:from>
    <xdr:to>
      <xdr:col>16</xdr:col>
      <xdr:colOff>239953</xdr:colOff>
      <xdr:row>49</xdr:row>
      <xdr:rowOff>165061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FD666D75-16B8-461F-92CF-0E232E73A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93920" y="10515600"/>
          <a:ext cx="6274993" cy="1993861"/>
        </a:xfrm>
        <a:prstGeom prst="rect">
          <a:avLst/>
        </a:prstGeom>
      </xdr:spPr>
    </xdr:pic>
    <xdr:clientData/>
  </xdr:twoCellAnchor>
  <xdr:twoCellAnchor>
    <xdr:from>
      <xdr:col>3</xdr:col>
      <xdr:colOff>144780</xdr:colOff>
      <xdr:row>52</xdr:row>
      <xdr:rowOff>68580</xdr:rowOff>
    </xdr:from>
    <xdr:to>
      <xdr:col>5</xdr:col>
      <xdr:colOff>419100</xdr:colOff>
      <xdr:row>53</xdr:row>
      <xdr:rowOff>53340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454707B4-A2D7-4C98-AF06-AFB4C13CA339}"/>
            </a:ext>
          </a:extLst>
        </xdr:cNvPr>
        <xdr:cNvSpPr/>
      </xdr:nvSpPr>
      <xdr:spPr>
        <a:xfrm>
          <a:off x="2156460" y="13098780"/>
          <a:ext cx="161544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68580</xdr:colOff>
      <xdr:row>46</xdr:row>
      <xdr:rowOff>167640</xdr:rowOff>
    </xdr:from>
    <xdr:to>
      <xdr:col>11</xdr:col>
      <xdr:colOff>342900</xdr:colOff>
      <xdr:row>47</xdr:row>
      <xdr:rowOff>152400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AC7A00FB-5FE0-4E2D-B7B3-61CC87C3C685}"/>
            </a:ext>
          </a:extLst>
        </xdr:cNvPr>
        <xdr:cNvSpPr/>
      </xdr:nvSpPr>
      <xdr:spPr>
        <a:xfrm>
          <a:off x="6103620" y="11826240"/>
          <a:ext cx="1615440" cy="2133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7</xdr:col>
      <xdr:colOff>1</xdr:colOff>
      <xdr:row>51</xdr:row>
      <xdr:rowOff>0</xdr:rowOff>
    </xdr:from>
    <xdr:to>
      <xdr:col>11</xdr:col>
      <xdr:colOff>151844</xdr:colOff>
      <xdr:row>59</xdr:row>
      <xdr:rowOff>178397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4FFC31A0-6833-82E6-0CA9-81296E537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93921" y="12801600"/>
          <a:ext cx="2834083" cy="2007197"/>
        </a:xfrm>
        <a:prstGeom prst="rect">
          <a:avLst/>
        </a:prstGeom>
      </xdr:spPr>
    </xdr:pic>
    <xdr:clientData/>
  </xdr:twoCellAnchor>
  <xdr:twoCellAnchor>
    <xdr:from>
      <xdr:col>7</xdr:col>
      <xdr:colOff>411480</xdr:colOff>
      <xdr:row>58</xdr:row>
      <xdr:rowOff>38100</xdr:rowOff>
    </xdr:from>
    <xdr:to>
      <xdr:col>9</xdr:col>
      <xdr:colOff>68580</xdr:colOff>
      <xdr:row>58</xdr:row>
      <xdr:rowOff>175260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626B4787-1F74-4E8D-B1CB-8EEE052C248A}"/>
            </a:ext>
          </a:extLst>
        </xdr:cNvPr>
        <xdr:cNvSpPr/>
      </xdr:nvSpPr>
      <xdr:spPr>
        <a:xfrm>
          <a:off x="5105400" y="14439900"/>
          <a:ext cx="998220" cy="1371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6</xdr:col>
      <xdr:colOff>94778</xdr:colOff>
      <xdr:row>73</xdr:row>
      <xdr:rowOff>119430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55E4BC31-AA18-BE7C-9B28-A3FF4DD3A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70560" y="15316200"/>
          <a:ext cx="3447578" cy="2634030"/>
        </a:xfrm>
        <a:prstGeom prst="rect">
          <a:avLst/>
        </a:prstGeom>
      </xdr:spPr>
    </xdr:pic>
    <xdr:clientData/>
  </xdr:twoCellAnchor>
  <xdr:twoCellAnchor>
    <xdr:from>
      <xdr:col>1</xdr:col>
      <xdr:colOff>76200</xdr:colOff>
      <xdr:row>67</xdr:row>
      <xdr:rowOff>114300</xdr:rowOff>
    </xdr:from>
    <xdr:to>
      <xdr:col>4</xdr:col>
      <xdr:colOff>106680</xdr:colOff>
      <xdr:row>68</xdr:row>
      <xdr:rowOff>7620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A1D991A7-66E8-4849-92A3-C22434898C2A}"/>
            </a:ext>
          </a:extLst>
        </xdr:cNvPr>
        <xdr:cNvSpPr/>
      </xdr:nvSpPr>
      <xdr:spPr>
        <a:xfrm>
          <a:off x="746760" y="16573500"/>
          <a:ext cx="2042160" cy="1219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_ronghui/Desktop/pqtest/QueriesAddWideU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QueriesAddWideUse"/>
    </sheetNames>
    <definedNames>
      <definedName name="AddQueryGetData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072CBA-9DE4-4A44-A20B-2EE9B6F4EA7D}" name="ParamSetTable" displayName="ParamSetTable" ref="A1:E8" totalsRowShown="0">
  <autoFilter ref="A1:E8" xr:uid="{5F2D3E8D-42D5-4CCE-9D02-D8AEE251297C}"/>
  <tableColumns count="5">
    <tableColumn id="1" xr3:uid="{BEF5D128-F8AA-4FB4-9954-7AF2B3674017}" name="Name"/>
    <tableColumn id="2" xr3:uid="{21DFDE13-8D8D-44DE-80AC-CC7E8E04EAF6}" name="Value"/>
    <tableColumn id="3" xr3:uid="{09D67369-0826-4A45-9971-0BDDBCED92C4}" name="Ext" dataCellStyle="標準 2"/>
    <tableColumn id="4" xr3:uid="{D6472F18-CB32-46C8-ABF1-8EE931FD9402}" name="Item" dataCellStyle="標準 2"/>
    <tableColumn id="5" xr3:uid="{F0BB421A-E2EE-4243-9B0A-E987D9F443FE}" name="Kind" dataCellStyle="標準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18.179.14.20:9527/dev-api/vue-element-admin/user/logi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18.179.14.20:9527/dev-api/vue-element-admin/swagger/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18.179.14.20:9527/dev-api/vue-element-admin/swagger/9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18.179.14.20:9527/dev-api/vue-element-admin/swagger/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ithub.com/VBA-tools/VBA-JS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7E28C-CA51-48AD-B5B4-9812B8572C24}">
  <sheetPr codeName="Sheet9"/>
  <dimension ref="A1:G12"/>
  <sheetViews>
    <sheetView workbookViewId="0">
      <selection activeCell="B12" sqref="B12"/>
    </sheetView>
  </sheetViews>
  <sheetFormatPr defaultColWidth="9" defaultRowHeight="18" x14ac:dyDescent="0.45"/>
  <cols>
    <col min="1" max="1" width="13" style="5" customWidth="1"/>
    <col min="2" max="2" width="39" style="5" bestFit="1" customWidth="1"/>
    <col min="3" max="3" width="12.8984375" style="5" bestFit="1" customWidth="1"/>
    <col min="4" max="5" width="9.09765625" style="5" customWidth="1"/>
    <col min="6" max="6" width="1.59765625" style="5" customWidth="1"/>
    <col min="7" max="7" width="19.59765625" style="5" customWidth="1"/>
    <col min="8" max="16384" width="9" style="5"/>
  </cols>
  <sheetData>
    <row r="1" spans="1:7" x14ac:dyDescent="0.45">
      <c r="A1" s="5" t="s">
        <v>248</v>
      </c>
      <c r="B1" s="5" t="s">
        <v>249</v>
      </c>
      <c r="C1" s="5" t="s">
        <v>250</v>
      </c>
      <c r="D1" s="5" t="s">
        <v>251</v>
      </c>
      <c r="E1" s="5" t="s">
        <v>252</v>
      </c>
    </row>
    <row r="2" spans="1:7" x14ac:dyDescent="0.45">
      <c r="A2" s="5" t="s">
        <v>253</v>
      </c>
      <c r="B2" s="5" t="str" cm="1">
        <f t="array" aca="1" ref="B2" ca="1">LEFT(CELL("filename"),FIND("[",CELL("filename"))-1)</f>
        <v>C:\API_BR_TEST\</v>
      </c>
      <c r="C2" s="5" t="s">
        <v>254</v>
      </c>
      <c r="D2" s="5" t="s">
        <v>254</v>
      </c>
      <c r="E2" s="5" t="s">
        <v>254</v>
      </c>
      <c r="G2" s="5" t="s">
        <v>255</v>
      </c>
    </row>
    <row r="3" spans="1:7" x14ac:dyDescent="0.45">
      <c r="A3" s="5" t="s">
        <v>256</v>
      </c>
      <c r="B3" s="5" t="s">
        <v>279</v>
      </c>
      <c r="C3" s="5" t="s">
        <v>257</v>
      </c>
      <c r="G3" s="5" t="s">
        <v>258</v>
      </c>
    </row>
    <row r="4" spans="1:7" x14ac:dyDescent="0.45">
      <c r="A4" s="5" t="s">
        <v>259</v>
      </c>
      <c r="B4" s="5" t="s">
        <v>260</v>
      </c>
      <c r="C4" s="5" t="s">
        <v>261</v>
      </c>
      <c r="G4" s="5" t="s">
        <v>262</v>
      </c>
    </row>
    <row r="5" spans="1:7" x14ac:dyDescent="0.45">
      <c r="A5" s="5" t="s">
        <v>263</v>
      </c>
      <c r="B5" s="5" t="s">
        <v>264</v>
      </c>
      <c r="C5" s="5" t="s">
        <v>265</v>
      </c>
      <c r="G5" s="5" t="s">
        <v>266</v>
      </c>
    </row>
    <row r="6" spans="1:7" x14ac:dyDescent="0.45">
      <c r="A6" s="5" t="s">
        <v>267</v>
      </c>
      <c r="B6" s="5" t="s">
        <v>280</v>
      </c>
      <c r="C6" s="5" t="s">
        <v>268</v>
      </c>
      <c r="G6" s="5" t="s">
        <v>269</v>
      </c>
    </row>
    <row r="7" spans="1:7" x14ac:dyDescent="0.45">
      <c r="A7" s="5" t="s">
        <v>270</v>
      </c>
      <c r="B7" s="5" t="s">
        <v>271</v>
      </c>
      <c r="C7" s="5" t="s">
        <v>268</v>
      </c>
      <c r="G7" s="5" t="s">
        <v>272</v>
      </c>
    </row>
    <row r="8" spans="1:7" x14ac:dyDescent="0.45">
      <c r="A8" s="5" t="s">
        <v>273</v>
      </c>
      <c r="B8" s="5" t="s">
        <v>274</v>
      </c>
      <c r="C8" s="5" t="s">
        <v>265</v>
      </c>
      <c r="G8" s="5" t="s">
        <v>275</v>
      </c>
    </row>
    <row r="10" spans="1:7" x14ac:dyDescent="0.45">
      <c r="A10" s="5" t="s">
        <v>276</v>
      </c>
    </row>
    <row r="11" spans="1:7" x14ac:dyDescent="0.45">
      <c r="A11" s="5" t="s">
        <v>277</v>
      </c>
    </row>
    <row r="12" spans="1:7" x14ac:dyDescent="0.45">
      <c r="A12" s="5" t="s">
        <v>278</v>
      </c>
    </row>
  </sheetData>
  <phoneticPr fontId="1"/>
  <dataValidations count="2">
    <dataValidation type="list" allowBlank="1" sqref="E2:E8" xr:uid="{3E186510-0E4F-45FF-AA42-C2757E178A28}">
      <formula1>"Sheet,table"</formula1>
    </dataValidation>
    <dataValidation type="list" allowBlank="1" showInputMessage="1" promptTitle="Ext選択指定方法" prompt="フォルダーは拡張子を選択_x000a_ファイル指定はファイル種別を選択" sqref="C2:C8" xr:uid="{D9C580C0-B5D3-40C9-AA6A-3F8D1628A996}">
      <formula1>"csv,xls,CSVファイル,Excelブック"</formula1>
    </dataValidation>
  </dataValidations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1D76-C97A-4FC1-892F-A3E8C2C2D9FD}">
  <sheetPr codeName="Sheet4"/>
  <dimension ref="A1:D8"/>
  <sheetViews>
    <sheetView workbookViewId="0"/>
  </sheetViews>
  <sheetFormatPr defaultColWidth="9" defaultRowHeight="12" x14ac:dyDescent="0.45"/>
  <cols>
    <col min="1" max="16384" width="9" style="2"/>
  </cols>
  <sheetData>
    <row r="1" spans="1:4" s="4" customFormat="1" ht="13.2" x14ac:dyDescent="0.45">
      <c r="A1" s="3" t="s">
        <v>247</v>
      </c>
    </row>
    <row r="3" spans="1:4" x14ac:dyDescent="0.45">
      <c r="B3" s="2" t="s">
        <v>4</v>
      </c>
    </row>
    <row r="4" spans="1:4" x14ac:dyDescent="0.45">
      <c r="C4" s="2" t="s">
        <v>5</v>
      </c>
    </row>
    <row r="5" spans="1:4" x14ac:dyDescent="0.45">
      <c r="C5" s="2" t="s">
        <v>87</v>
      </c>
    </row>
    <row r="6" spans="1:4" x14ac:dyDescent="0.45">
      <c r="D6" s="2" t="s">
        <v>88</v>
      </c>
    </row>
    <row r="7" spans="1:4" x14ac:dyDescent="0.45">
      <c r="C7" s="2" t="s">
        <v>16</v>
      </c>
    </row>
    <row r="8" spans="1:4" x14ac:dyDescent="0.45">
      <c r="B8" s="2" t="s">
        <v>16</v>
      </c>
    </row>
  </sheetData>
  <phoneticPr fontId="1"/>
  <hyperlinks>
    <hyperlink ref="A1" r:id="rId1" display="http://18.179.14.20:9527/dev-api/vue-element-admin/user/login" xr:uid="{7A3268C6-96BE-46F0-8CB8-68B50360170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B94FF-2679-4C4C-A34F-1C2159BA5FD1}">
  <sheetPr codeName="Sheet1"/>
  <dimension ref="A1:F87"/>
  <sheetViews>
    <sheetView workbookViewId="0"/>
  </sheetViews>
  <sheetFormatPr defaultColWidth="9" defaultRowHeight="12" x14ac:dyDescent="0.45"/>
  <cols>
    <col min="1" max="16384" width="9" style="2"/>
  </cols>
  <sheetData>
    <row r="1" spans="1:6" s="4" customFormat="1" ht="13.2" x14ac:dyDescent="0.45">
      <c r="A1" s="4" t="s">
        <v>89</v>
      </c>
    </row>
    <row r="3" spans="1:6" x14ac:dyDescent="0.45">
      <c r="B3" s="2" t="s">
        <v>4</v>
      </c>
    </row>
    <row r="4" spans="1:6" x14ac:dyDescent="0.45">
      <c r="C4" s="2" t="s">
        <v>5</v>
      </c>
    </row>
    <row r="5" spans="1:6" x14ac:dyDescent="0.45">
      <c r="C5" s="2" t="s">
        <v>238</v>
      </c>
    </row>
    <row r="6" spans="1:6" x14ac:dyDescent="0.45">
      <c r="D6" s="2" t="s">
        <v>4</v>
      </c>
    </row>
    <row r="7" spans="1:6" x14ac:dyDescent="0.45">
      <c r="E7" s="2" t="s">
        <v>17</v>
      </c>
    </row>
    <row r="8" spans="1:6" x14ac:dyDescent="0.45">
      <c r="E8" s="2" t="s">
        <v>18</v>
      </c>
    </row>
    <row r="9" spans="1:6" x14ac:dyDescent="0.45">
      <c r="E9" s="2" t="s">
        <v>8</v>
      </c>
    </row>
    <row r="10" spans="1:6" x14ac:dyDescent="0.45">
      <c r="E10" s="2" t="s">
        <v>9</v>
      </c>
    </row>
    <row r="11" spans="1:6" x14ac:dyDescent="0.45">
      <c r="E11" s="2" t="s">
        <v>19</v>
      </c>
    </row>
    <row r="12" spans="1:6" x14ac:dyDescent="0.45">
      <c r="E12" s="2" t="s">
        <v>20</v>
      </c>
    </row>
    <row r="13" spans="1:6" x14ac:dyDescent="0.45">
      <c r="E13" s="2" t="s">
        <v>11</v>
      </c>
    </row>
    <row r="14" spans="1:6" x14ac:dyDescent="0.45">
      <c r="F14" s="2" t="s">
        <v>12</v>
      </c>
    </row>
    <row r="15" spans="1:6" x14ac:dyDescent="0.45">
      <c r="F15" s="2" t="s">
        <v>13</v>
      </c>
    </row>
    <row r="16" spans="1:6" x14ac:dyDescent="0.45">
      <c r="E16" s="2" t="s">
        <v>14</v>
      </c>
    </row>
    <row r="17" spans="4:6" x14ac:dyDescent="0.45">
      <c r="E17" s="2" t="s">
        <v>15</v>
      </c>
    </row>
    <row r="18" spans="4:6" x14ac:dyDescent="0.45">
      <c r="F18" s="2" t="s">
        <v>12</v>
      </c>
    </row>
    <row r="19" spans="4:6" x14ac:dyDescent="0.45">
      <c r="F19" s="2" t="s">
        <v>13</v>
      </c>
    </row>
    <row r="20" spans="4:6" x14ac:dyDescent="0.45">
      <c r="E20" s="2" t="s">
        <v>16</v>
      </c>
    </row>
    <row r="21" spans="4:6" x14ac:dyDescent="0.45">
      <c r="D21" s="2" t="s">
        <v>14</v>
      </c>
    </row>
    <row r="22" spans="4:6" x14ac:dyDescent="0.45">
      <c r="D22" s="2" t="s">
        <v>4</v>
      </c>
    </row>
    <row r="23" spans="4:6" x14ac:dyDescent="0.45">
      <c r="E23" s="2" t="s">
        <v>6</v>
      </c>
    </row>
    <row r="24" spans="4:6" x14ac:dyDescent="0.45">
      <c r="E24" s="2" t="s">
        <v>7</v>
      </c>
    </row>
    <row r="25" spans="4:6" x14ac:dyDescent="0.45">
      <c r="E25" s="2" t="s">
        <v>8</v>
      </c>
    </row>
    <row r="26" spans="4:6" x14ac:dyDescent="0.45">
      <c r="E26" s="2" t="s">
        <v>9</v>
      </c>
    </row>
    <row r="27" spans="4:6" x14ac:dyDescent="0.45">
      <c r="E27" s="2" t="s">
        <v>10</v>
      </c>
    </row>
    <row r="28" spans="4:6" x14ac:dyDescent="0.45">
      <c r="E28" s="2" t="s">
        <v>239</v>
      </c>
    </row>
    <row r="29" spans="4:6" x14ac:dyDescent="0.45">
      <c r="E29" s="2" t="s">
        <v>11</v>
      </c>
    </row>
    <row r="30" spans="4:6" x14ac:dyDescent="0.45">
      <c r="F30" s="2" t="s">
        <v>12</v>
      </c>
    </row>
    <row r="31" spans="4:6" x14ac:dyDescent="0.45">
      <c r="F31" s="2" t="s">
        <v>13</v>
      </c>
    </row>
    <row r="32" spans="4:6" x14ac:dyDescent="0.45">
      <c r="E32" s="2" t="s">
        <v>14</v>
      </c>
    </row>
    <row r="33" spans="4:6" x14ac:dyDescent="0.45">
      <c r="E33" s="2" t="s">
        <v>15</v>
      </c>
    </row>
    <row r="34" spans="4:6" x14ac:dyDescent="0.45">
      <c r="F34" s="2" t="s">
        <v>12</v>
      </c>
    </row>
    <row r="35" spans="4:6" x14ac:dyDescent="0.45">
      <c r="F35" s="2" t="s">
        <v>13</v>
      </c>
    </row>
    <row r="36" spans="4:6" x14ac:dyDescent="0.45">
      <c r="E36" s="2" t="s">
        <v>16</v>
      </c>
    </row>
    <row r="37" spans="4:6" x14ac:dyDescent="0.45">
      <c r="D37" s="2" t="s">
        <v>14</v>
      </c>
    </row>
    <row r="38" spans="4:6" x14ac:dyDescent="0.45">
      <c r="D38" s="2" t="s">
        <v>4</v>
      </c>
    </row>
    <row r="39" spans="4:6" x14ac:dyDescent="0.45">
      <c r="E39" s="2" t="s">
        <v>21</v>
      </c>
    </row>
    <row r="40" spans="4:6" x14ac:dyDescent="0.45">
      <c r="E40" s="2" t="s">
        <v>22</v>
      </c>
    </row>
    <row r="41" spans="4:6" x14ac:dyDescent="0.45">
      <c r="E41" s="2" t="s">
        <v>8</v>
      </c>
    </row>
    <row r="42" spans="4:6" x14ac:dyDescent="0.45">
      <c r="E42" s="2" t="s">
        <v>9</v>
      </c>
    </row>
    <row r="43" spans="4:6" x14ac:dyDescent="0.45">
      <c r="E43" s="2" t="s">
        <v>23</v>
      </c>
    </row>
    <row r="44" spans="4:6" x14ac:dyDescent="0.45">
      <c r="E44" s="2" t="s">
        <v>24</v>
      </c>
    </row>
    <row r="45" spans="4:6" x14ac:dyDescent="0.45">
      <c r="E45" s="2" t="s">
        <v>11</v>
      </c>
    </row>
    <row r="46" spans="4:6" x14ac:dyDescent="0.45">
      <c r="F46" s="2" t="s">
        <v>12</v>
      </c>
    </row>
    <row r="47" spans="4:6" x14ac:dyDescent="0.45">
      <c r="F47" s="2" t="s">
        <v>13</v>
      </c>
    </row>
    <row r="48" spans="4:6" x14ac:dyDescent="0.45">
      <c r="E48" s="2" t="s">
        <v>14</v>
      </c>
    </row>
    <row r="49" spans="4:6" x14ac:dyDescent="0.45">
      <c r="E49" s="2" t="s">
        <v>15</v>
      </c>
    </row>
    <row r="50" spans="4:6" x14ac:dyDescent="0.45">
      <c r="F50" s="2" t="s">
        <v>12</v>
      </c>
    </row>
    <row r="51" spans="4:6" x14ac:dyDescent="0.45">
      <c r="F51" s="2" t="s">
        <v>13</v>
      </c>
    </row>
    <row r="52" spans="4:6" x14ac:dyDescent="0.45">
      <c r="E52" s="2" t="s">
        <v>16</v>
      </c>
    </row>
    <row r="53" spans="4:6" x14ac:dyDescent="0.45">
      <c r="D53" s="2" t="s">
        <v>14</v>
      </c>
    </row>
    <row r="54" spans="4:6" x14ac:dyDescent="0.45">
      <c r="D54" s="2" t="s">
        <v>4</v>
      </c>
    </row>
    <row r="55" spans="4:6" x14ac:dyDescent="0.45">
      <c r="E55" s="2" t="s">
        <v>25</v>
      </c>
    </row>
    <row r="56" spans="4:6" x14ac:dyDescent="0.45">
      <c r="E56" s="2" t="s">
        <v>26</v>
      </c>
    </row>
    <row r="57" spans="4:6" x14ac:dyDescent="0.45">
      <c r="E57" s="2" t="s">
        <v>8</v>
      </c>
    </row>
    <row r="58" spans="4:6" x14ac:dyDescent="0.45">
      <c r="E58" s="2" t="s">
        <v>9</v>
      </c>
    </row>
    <row r="59" spans="4:6" x14ac:dyDescent="0.45">
      <c r="E59" s="2" t="s">
        <v>27</v>
      </c>
    </row>
    <row r="60" spans="4:6" x14ac:dyDescent="0.45">
      <c r="E60" s="2" t="s">
        <v>28</v>
      </c>
    </row>
    <row r="61" spans="4:6" x14ac:dyDescent="0.45">
      <c r="E61" s="2" t="s">
        <v>11</v>
      </c>
    </row>
    <row r="62" spans="4:6" x14ac:dyDescent="0.45">
      <c r="F62" s="2" t="s">
        <v>12</v>
      </c>
    </row>
    <row r="63" spans="4:6" x14ac:dyDescent="0.45">
      <c r="F63" s="2" t="s">
        <v>13</v>
      </c>
    </row>
    <row r="64" spans="4:6" x14ac:dyDescent="0.45">
      <c r="E64" s="2" t="s">
        <v>14</v>
      </c>
    </row>
    <row r="65" spans="4:6" x14ac:dyDescent="0.45">
      <c r="E65" s="2" t="s">
        <v>15</v>
      </c>
    </row>
    <row r="66" spans="4:6" x14ac:dyDescent="0.45">
      <c r="F66" s="2" t="s">
        <v>12</v>
      </c>
    </row>
    <row r="67" spans="4:6" x14ac:dyDescent="0.45">
      <c r="F67" s="2" t="s">
        <v>13</v>
      </c>
    </row>
    <row r="68" spans="4:6" x14ac:dyDescent="0.45">
      <c r="E68" s="2" t="s">
        <v>16</v>
      </c>
    </row>
    <row r="69" spans="4:6" x14ac:dyDescent="0.45">
      <c r="D69" s="2" t="s">
        <v>14</v>
      </c>
    </row>
    <row r="70" spans="4:6" x14ac:dyDescent="0.45">
      <c r="D70" s="2" t="s">
        <v>4</v>
      </c>
    </row>
    <row r="71" spans="4:6" x14ac:dyDescent="0.45">
      <c r="E71" s="2" t="s">
        <v>29</v>
      </c>
    </row>
    <row r="72" spans="4:6" x14ac:dyDescent="0.45">
      <c r="E72" s="2" t="s">
        <v>30</v>
      </c>
    </row>
    <row r="73" spans="4:6" x14ac:dyDescent="0.45">
      <c r="E73" s="2" t="s">
        <v>8</v>
      </c>
    </row>
    <row r="74" spans="4:6" x14ac:dyDescent="0.45">
      <c r="E74" s="2" t="s">
        <v>9</v>
      </c>
    </row>
    <row r="75" spans="4:6" x14ac:dyDescent="0.45">
      <c r="E75" s="2" t="s">
        <v>23</v>
      </c>
    </row>
    <row r="76" spans="4:6" x14ac:dyDescent="0.45">
      <c r="E76" s="2" t="s">
        <v>31</v>
      </c>
    </row>
    <row r="77" spans="4:6" x14ac:dyDescent="0.45">
      <c r="E77" s="2" t="s">
        <v>11</v>
      </c>
    </row>
    <row r="78" spans="4:6" x14ac:dyDescent="0.45">
      <c r="F78" s="2" t="s">
        <v>12</v>
      </c>
    </row>
    <row r="79" spans="4:6" x14ac:dyDescent="0.45">
      <c r="F79" s="2" t="s">
        <v>13</v>
      </c>
    </row>
    <row r="80" spans="4:6" x14ac:dyDescent="0.45">
      <c r="E80" s="2" t="s">
        <v>14</v>
      </c>
    </row>
    <row r="81" spans="2:6" x14ac:dyDescent="0.45">
      <c r="E81" s="2" t="s">
        <v>15</v>
      </c>
    </row>
    <row r="82" spans="2:6" x14ac:dyDescent="0.45">
      <c r="F82" s="2" t="s">
        <v>12</v>
      </c>
    </row>
    <row r="83" spans="2:6" x14ac:dyDescent="0.45">
      <c r="F83" s="2" t="s">
        <v>13</v>
      </c>
    </row>
    <row r="84" spans="2:6" x14ac:dyDescent="0.45">
      <c r="E84" s="2" t="s">
        <v>16</v>
      </c>
    </row>
    <row r="85" spans="2:6" x14ac:dyDescent="0.45">
      <c r="D85" s="2" t="s">
        <v>16</v>
      </c>
    </row>
    <row r="86" spans="2:6" x14ac:dyDescent="0.45">
      <c r="C86" s="2" t="s">
        <v>32</v>
      </c>
    </row>
    <row r="87" spans="2:6" x14ac:dyDescent="0.45">
      <c r="B87" s="2" t="s">
        <v>16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AFD05-912B-4CC6-A1A8-34D30CDAC79B}">
  <sheetPr codeName="Sheet5"/>
  <dimension ref="A1:J119"/>
  <sheetViews>
    <sheetView topLeftCell="A2" workbookViewId="0">
      <selection activeCell="C40" sqref="C39:C40"/>
    </sheetView>
  </sheetViews>
  <sheetFormatPr defaultColWidth="9" defaultRowHeight="12" x14ac:dyDescent="0.45"/>
  <cols>
    <col min="1" max="16384" width="9" style="2"/>
  </cols>
  <sheetData>
    <row r="1" spans="1:6" s="4" customFormat="1" ht="13.2" x14ac:dyDescent="0.45">
      <c r="A1" s="3" t="s">
        <v>90</v>
      </c>
    </row>
    <row r="2" spans="1:6" x14ac:dyDescent="0.45">
      <c r="B2" s="2" t="s">
        <v>4</v>
      </c>
    </row>
    <row r="3" spans="1:6" x14ac:dyDescent="0.45">
      <c r="C3" s="2" t="s">
        <v>5</v>
      </c>
    </row>
    <row r="4" spans="1:6" x14ac:dyDescent="0.45">
      <c r="C4" s="2" t="s">
        <v>33</v>
      </c>
    </row>
    <row r="5" spans="1:6" x14ac:dyDescent="0.45">
      <c r="D5" s="2" t="s">
        <v>34</v>
      </c>
    </row>
    <row r="6" spans="1:6" x14ac:dyDescent="0.45">
      <c r="D6" s="2" t="s">
        <v>35</v>
      </c>
    </row>
    <row r="7" spans="1:6" x14ac:dyDescent="0.45">
      <c r="E7" s="2" t="s">
        <v>91</v>
      </c>
    </row>
    <row r="8" spans="1:6" x14ac:dyDescent="0.45">
      <c r="E8" s="2" t="s">
        <v>37</v>
      </c>
    </row>
    <row r="9" spans="1:6" x14ac:dyDescent="0.45">
      <c r="E9" s="2" t="s">
        <v>38</v>
      </c>
    </row>
    <row r="10" spans="1:6" x14ac:dyDescent="0.45">
      <c r="D10" s="2" t="s">
        <v>14</v>
      </c>
    </row>
    <row r="11" spans="1:6" x14ac:dyDescent="0.45">
      <c r="D11" s="2" t="s">
        <v>240</v>
      </c>
    </row>
    <row r="12" spans="1:6" x14ac:dyDescent="0.45">
      <c r="E12" s="2" t="s">
        <v>4</v>
      </c>
    </row>
    <row r="13" spans="1:6" x14ac:dyDescent="0.45">
      <c r="F13" s="2" t="s">
        <v>92</v>
      </c>
    </row>
    <row r="14" spans="1:6" x14ac:dyDescent="0.45">
      <c r="E14" s="2" t="s">
        <v>16</v>
      </c>
    </row>
    <row r="15" spans="1:6" x14ac:dyDescent="0.45">
      <c r="D15" s="2" t="s">
        <v>41</v>
      </c>
    </row>
    <row r="16" spans="1:6" x14ac:dyDescent="0.45">
      <c r="D16" s="2" t="s">
        <v>42</v>
      </c>
    </row>
    <row r="17" spans="4:10" x14ac:dyDescent="0.45">
      <c r="E17" s="2" t="s">
        <v>4</v>
      </c>
    </row>
    <row r="18" spans="4:10" x14ac:dyDescent="0.45">
      <c r="F18" s="2" t="s">
        <v>43</v>
      </c>
    </row>
    <row r="19" spans="4:10" x14ac:dyDescent="0.45">
      <c r="E19" s="2" t="s">
        <v>16</v>
      </c>
    </row>
    <row r="20" spans="4:10" x14ac:dyDescent="0.45">
      <c r="D20" s="2" t="s">
        <v>41</v>
      </c>
    </row>
    <row r="21" spans="4:10" x14ac:dyDescent="0.45">
      <c r="D21" s="2" t="s">
        <v>243</v>
      </c>
    </row>
    <row r="22" spans="4:10" x14ac:dyDescent="0.45">
      <c r="E22" s="2" t="s">
        <v>241</v>
      </c>
    </row>
    <row r="23" spans="4:10" x14ac:dyDescent="0.45">
      <c r="F23" s="2" t="s">
        <v>67</v>
      </c>
    </row>
    <row r="24" spans="4:10" x14ac:dyDescent="0.45">
      <c r="G24" s="2" t="s">
        <v>242</v>
      </c>
    </row>
    <row r="25" spans="4:10" x14ac:dyDescent="0.45">
      <c r="H25" s="2" t="s">
        <v>4</v>
      </c>
    </row>
    <row r="26" spans="4:10" x14ac:dyDescent="0.45">
      <c r="I26" s="2" t="s">
        <v>48</v>
      </c>
    </row>
    <row r="27" spans="4:10" x14ac:dyDescent="0.45">
      <c r="I27" s="2" t="s">
        <v>93</v>
      </c>
    </row>
    <row r="28" spans="4:10" x14ac:dyDescent="0.45">
      <c r="I28" s="2" t="s">
        <v>50</v>
      </c>
    </row>
    <row r="29" spans="4:10" x14ac:dyDescent="0.45">
      <c r="I29" s="2" t="s">
        <v>51</v>
      </c>
    </row>
    <row r="30" spans="4:10" x14ac:dyDescent="0.45">
      <c r="J30" s="2" t="s">
        <v>52</v>
      </c>
    </row>
    <row r="31" spans="4:10" x14ac:dyDescent="0.45">
      <c r="I31" s="2" t="s">
        <v>16</v>
      </c>
    </row>
    <row r="32" spans="4:10" x14ac:dyDescent="0.45">
      <c r="H32" s="2" t="s">
        <v>16</v>
      </c>
    </row>
    <row r="33" spans="7:9" x14ac:dyDescent="0.45">
      <c r="G33" s="2" t="s">
        <v>41</v>
      </c>
    </row>
    <row r="34" spans="7:9" x14ac:dyDescent="0.45">
      <c r="G34" s="2" t="s">
        <v>55</v>
      </c>
    </row>
    <row r="35" spans="7:9" x14ac:dyDescent="0.45">
      <c r="H35" s="2" t="s">
        <v>56</v>
      </c>
    </row>
    <row r="36" spans="7:9" x14ac:dyDescent="0.45">
      <c r="I36" s="2" t="s">
        <v>57</v>
      </c>
    </row>
    <row r="37" spans="7:9" x14ac:dyDescent="0.45">
      <c r="H37" s="2" t="s">
        <v>14</v>
      </c>
    </row>
    <row r="38" spans="7:9" x14ac:dyDescent="0.45">
      <c r="H38" s="2" t="s">
        <v>58</v>
      </c>
    </row>
    <row r="39" spans="7:9" x14ac:dyDescent="0.45">
      <c r="I39" s="2" t="s">
        <v>59</v>
      </c>
    </row>
    <row r="40" spans="7:9" x14ac:dyDescent="0.45">
      <c r="H40" s="2" t="s">
        <v>14</v>
      </c>
    </row>
    <row r="41" spans="7:9" x14ac:dyDescent="0.45">
      <c r="H41" s="2" t="s">
        <v>60</v>
      </c>
    </row>
    <row r="42" spans="7:9" x14ac:dyDescent="0.45">
      <c r="I42" s="2" t="s">
        <v>61</v>
      </c>
    </row>
    <row r="43" spans="7:9" x14ac:dyDescent="0.45">
      <c r="H43" s="2" t="s">
        <v>14</v>
      </c>
    </row>
    <row r="44" spans="7:9" x14ac:dyDescent="0.45">
      <c r="H44" s="2" t="s">
        <v>62</v>
      </c>
    </row>
    <row r="45" spans="7:9" x14ac:dyDescent="0.45">
      <c r="I45" s="2" t="s">
        <v>63</v>
      </c>
    </row>
    <row r="46" spans="7:9" x14ac:dyDescent="0.45">
      <c r="H46" s="2" t="s">
        <v>14</v>
      </c>
    </row>
    <row r="47" spans="7:9" x14ac:dyDescent="0.45">
      <c r="H47" s="2" t="s">
        <v>64</v>
      </c>
    </row>
    <row r="48" spans="7:9" x14ac:dyDescent="0.45">
      <c r="I48" s="2" t="s">
        <v>65</v>
      </c>
    </row>
    <row r="49" spans="5:10" x14ac:dyDescent="0.45">
      <c r="H49" s="2" t="s">
        <v>16</v>
      </c>
    </row>
    <row r="50" spans="5:10" x14ac:dyDescent="0.45">
      <c r="G50" s="2" t="s">
        <v>14</v>
      </c>
    </row>
    <row r="51" spans="5:10" x14ac:dyDescent="0.45">
      <c r="G51" s="2" t="s">
        <v>42</v>
      </c>
    </row>
    <row r="52" spans="5:10" x14ac:dyDescent="0.45">
      <c r="H52" s="2" t="s">
        <v>66</v>
      </c>
    </row>
    <row r="53" spans="5:10" x14ac:dyDescent="0.45">
      <c r="G53" s="2" t="s">
        <v>32</v>
      </c>
    </row>
    <row r="54" spans="5:10" x14ac:dyDescent="0.45">
      <c r="F54" s="2" t="s">
        <v>16</v>
      </c>
    </row>
    <row r="55" spans="5:10" x14ac:dyDescent="0.45">
      <c r="E55" s="2" t="s">
        <v>14</v>
      </c>
    </row>
    <row r="56" spans="5:10" x14ac:dyDescent="0.45">
      <c r="E56" s="2" t="s">
        <v>94</v>
      </c>
    </row>
    <row r="57" spans="5:10" x14ac:dyDescent="0.45">
      <c r="F57" s="2" t="s">
        <v>67</v>
      </c>
    </row>
    <row r="58" spans="5:10" x14ac:dyDescent="0.45">
      <c r="G58" s="2" t="s">
        <v>47</v>
      </c>
    </row>
    <row r="59" spans="5:10" x14ac:dyDescent="0.45">
      <c r="H59" s="2" t="s">
        <v>4</v>
      </c>
    </row>
    <row r="60" spans="5:10" x14ac:dyDescent="0.45">
      <c r="I60" s="2" t="s">
        <v>48</v>
      </c>
    </row>
    <row r="61" spans="5:10" x14ac:dyDescent="0.45">
      <c r="I61" s="2" t="s">
        <v>95</v>
      </c>
    </row>
    <row r="62" spans="5:10" x14ac:dyDescent="0.45">
      <c r="I62" s="2" t="s">
        <v>50</v>
      </c>
    </row>
    <row r="63" spans="5:10" x14ac:dyDescent="0.45">
      <c r="I63" s="2" t="s">
        <v>51</v>
      </c>
    </row>
    <row r="64" spans="5:10" x14ac:dyDescent="0.45">
      <c r="J64" s="2" t="s">
        <v>54</v>
      </c>
    </row>
    <row r="65" spans="7:9" x14ac:dyDescent="0.45">
      <c r="I65" s="2" t="s">
        <v>16</v>
      </c>
    </row>
    <row r="66" spans="7:9" x14ac:dyDescent="0.45">
      <c r="H66" s="2" t="s">
        <v>16</v>
      </c>
    </row>
    <row r="67" spans="7:9" x14ac:dyDescent="0.45">
      <c r="G67" s="2" t="s">
        <v>41</v>
      </c>
    </row>
    <row r="68" spans="7:9" x14ac:dyDescent="0.45">
      <c r="G68" s="2" t="s">
        <v>55</v>
      </c>
    </row>
    <row r="69" spans="7:9" x14ac:dyDescent="0.45">
      <c r="H69" s="2" t="s">
        <v>56</v>
      </c>
    </row>
    <row r="70" spans="7:9" x14ac:dyDescent="0.45">
      <c r="I70" s="2" t="s">
        <v>57</v>
      </c>
    </row>
    <row r="71" spans="7:9" x14ac:dyDescent="0.45">
      <c r="H71" s="2" t="s">
        <v>14</v>
      </c>
    </row>
    <row r="72" spans="7:9" x14ac:dyDescent="0.45">
      <c r="H72" s="2" t="s">
        <v>58</v>
      </c>
    </row>
    <row r="73" spans="7:9" x14ac:dyDescent="0.45">
      <c r="I73" s="2" t="s">
        <v>59</v>
      </c>
    </row>
    <row r="74" spans="7:9" x14ac:dyDescent="0.45">
      <c r="H74" s="2" t="s">
        <v>14</v>
      </c>
    </row>
    <row r="75" spans="7:9" x14ac:dyDescent="0.45">
      <c r="H75" s="2" t="s">
        <v>60</v>
      </c>
    </row>
    <row r="76" spans="7:9" x14ac:dyDescent="0.45">
      <c r="I76" s="2" t="s">
        <v>61</v>
      </c>
    </row>
    <row r="77" spans="7:9" x14ac:dyDescent="0.45">
      <c r="H77" s="2" t="s">
        <v>14</v>
      </c>
    </row>
    <row r="78" spans="7:9" x14ac:dyDescent="0.45">
      <c r="H78" s="2" t="s">
        <v>62</v>
      </c>
    </row>
    <row r="79" spans="7:9" x14ac:dyDescent="0.45">
      <c r="I79" s="2" t="s">
        <v>63</v>
      </c>
    </row>
    <row r="80" spans="7:9" x14ac:dyDescent="0.45">
      <c r="H80" s="2" t="s">
        <v>14</v>
      </c>
    </row>
    <row r="81" spans="5:9" x14ac:dyDescent="0.45">
      <c r="H81" s="2" t="s">
        <v>64</v>
      </c>
    </row>
    <row r="82" spans="5:9" x14ac:dyDescent="0.45">
      <c r="I82" s="2" t="s">
        <v>65</v>
      </c>
    </row>
    <row r="83" spans="5:9" x14ac:dyDescent="0.45">
      <c r="H83" s="2" t="s">
        <v>16</v>
      </c>
    </row>
    <row r="84" spans="5:9" x14ac:dyDescent="0.45">
      <c r="G84" s="2" t="s">
        <v>14</v>
      </c>
    </row>
    <row r="85" spans="5:9" x14ac:dyDescent="0.45">
      <c r="G85" s="2" t="s">
        <v>42</v>
      </c>
    </row>
    <row r="86" spans="5:9" x14ac:dyDescent="0.45">
      <c r="H86" s="2" t="s">
        <v>66</v>
      </c>
    </row>
    <row r="87" spans="5:9" x14ac:dyDescent="0.45">
      <c r="G87" s="2" t="s">
        <v>32</v>
      </c>
    </row>
    <row r="88" spans="5:9" x14ac:dyDescent="0.45">
      <c r="F88" s="2" t="s">
        <v>16</v>
      </c>
    </row>
    <row r="89" spans="5:9" x14ac:dyDescent="0.45">
      <c r="E89" s="2" t="s">
        <v>14</v>
      </c>
    </row>
    <row r="90" spans="5:9" x14ac:dyDescent="0.45">
      <c r="E90" s="2" t="s">
        <v>96</v>
      </c>
    </row>
    <row r="91" spans="5:9" x14ac:dyDescent="0.45">
      <c r="F91" s="2" t="s">
        <v>67</v>
      </c>
    </row>
    <row r="92" spans="5:9" x14ac:dyDescent="0.45">
      <c r="G92" s="2" t="s">
        <v>73</v>
      </c>
    </row>
    <row r="93" spans="5:9" x14ac:dyDescent="0.45">
      <c r="G93" s="2" t="s">
        <v>55</v>
      </c>
    </row>
    <row r="94" spans="5:9" x14ac:dyDescent="0.45">
      <c r="H94" s="2" t="s">
        <v>56</v>
      </c>
    </row>
    <row r="95" spans="5:9" x14ac:dyDescent="0.45">
      <c r="I95" s="2" t="s">
        <v>57</v>
      </c>
    </row>
    <row r="96" spans="5:9" x14ac:dyDescent="0.45">
      <c r="H96" s="2" t="s">
        <v>14</v>
      </c>
    </row>
    <row r="97" spans="7:9" x14ac:dyDescent="0.45">
      <c r="H97" s="2" t="s">
        <v>58</v>
      </c>
    </row>
    <row r="98" spans="7:9" x14ac:dyDescent="0.45">
      <c r="I98" s="2" t="s">
        <v>59</v>
      </c>
    </row>
    <row r="99" spans="7:9" x14ac:dyDescent="0.45">
      <c r="H99" s="2" t="s">
        <v>14</v>
      </c>
    </row>
    <row r="100" spans="7:9" x14ac:dyDescent="0.45">
      <c r="H100" s="2" t="s">
        <v>60</v>
      </c>
    </row>
    <row r="101" spans="7:9" x14ac:dyDescent="0.45">
      <c r="I101" s="2" t="s">
        <v>61</v>
      </c>
    </row>
    <row r="102" spans="7:9" x14ac:dyDescent="0.45">
      <c r="H102" s="2" t="s">
        <v>14</v>
      </c>
    </row>
    <row r="103" spans="7:9" x14ac:dyDescent="0.45">
      <c r="H103" s="2" t="s">
        <v>62</v>
      </c>
    </row>
    <row r="104" spans="7:9" x14ac:dyDescent="0.45">
      <c r="I104" s="2" t="s">
        <v>63</v>
      </c>
    </row>
    <row r="105" spans="7:9" x14ac:dyDescent="0.45">
      <c r="H105" s="2" t="s">
        <v>14</v>
      </c>
    </row>
    <row r="106" spans="7:9" x14ac:dyDescent="0.45">
      <c r="H106" s="2" t="s">
        <v>64</v>
      </c>
    </row>
    <row r="107" spans="7:9" x14ac:dyDescent="0.45">
      <c r="I107" s="2" t="s">
        <v>65</v>
      </c>
    </row>
    <row r="108" spans="7:9" x14ac:dyDescent="0.45">
      <c r="H108" s="2" t="s">
        <v>16</v>
      </c>
    </row>
    <row r="109" spans="7:9" x14ac:dyDescent="0.45">
      <c r="G109" s="2" t="s">
        <v>14</v>
      </c>
    </row>
    <row r="110" spans="7:9" x14ac:dyDescent="0.45">
      <c r="G110" s="2" t="s">
        <v>42</v>
      </c>
    </row>
    <row r="111" spans="7:9" x14ac:dyDescent="0.45">
      <c r="H111" s="2" t="s">
        <v>66</v>
      </c>
    </row>
    <row r="112" spans="7:9" x14ac:dyDescent="0.45">
      <c r="G112" s="2" t="s">
        <v>32</v>
      </c>
    </row>
    <row r="113" spans="2:6" x14ac:dyDescent="0.45">
      <c r="F113" s="2" t="s">
        <v>16</v>
      </c>
    </row>
    <row r="114" spans="2:6" x14ac:dyDescent="0.45">
      <c r="E114" s="2" t="s">
        <v>16</v>
      </c>
    </row>
    <row r="115" spans="2:6" x14ac:dyDescent="0.45">
      <c r="D115" s="2" t="s">
        <v>16</v>
      </c>
    </row>
    <row r="116" spans="2:6" x14ac:dyDescent="0.45">
      <c r="C116" s="2" t="s">
        <v>14</v>
      </c>
    </row>
    <row r="117" spans="2:6" x14ac:dyDescent="0.45">
      <c r="C117" s="2" t="s">
        <v>97</v>
      </c>
    </row>
    <row r="118" spans="2:6" x14ac:dyDescent="0.45">
      <c r="C118" s="2" t="s">
        <v>98</v>
      </c>
    </row>
    <row r="119" spans="2:6" x14ac:dyDescent="0.45">
      <c r="B119" s="2" t="s">
        <v>16</v>
      </c>
    </row>
  </sheetData>
  <phoneticPr fontId="1"/>
  <hyperlinks>
    <hyperlink ref="A1" r:id="rId1" display="http://18.179.14.20:9527/dev-api/vue-element-admin/swagger/9" xr:uid="{F6826E25-2EFE-4A89-8D56-D7A48EFED096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30ECE-7BC5-4288-936B-32AB3D52919F}">
  <sheetPr codeName="Sheet3"/>
  <dimension ref="A1:N280"/>
  <sheetViews>
    <sheetView topLeftCell="A260" workbookViewId="0">
      <selection activeCell="I48" sqref="I48"/>
    </sheetView>
  </sheetViews>
  <sheetFormatPr defaultColWidth="9" defaultRowHeight="12" x14ac:dyDescent="0.45"/>
  <cols>
    <col min="1" max="16384" width="9" style="2"/>
  </cols>
  <sheetData>
    <row r="1" spans="1:6" s="4" customFormat="1" ht="13.2" x14ac:dyDescent="0.45">
      <c r="A1" s="3" t="s">
        <v>90</v>
      </c>
    </row>
    <row r="3" spans="1:6" x14ac:dyDescent="0.45">
      <c r="B3" s="2" t="s">
        <v>4</v>
      </c>
    </row>
    <row r="4" spans="1:6" x14ac:dyDescent="0.45">
      <c r="C4" s="2" t="s">
        <v>5</v>
      </c>
    </row>
    <row r="5" spans="1:6" x14ac:dyDescent="0.45">
      <c r="C5" s="2" t="s">
        <v>33</v>
      </c>
    </row>
    <row r="6" spans="1:6" x14ac:dyDescent="0.45">
      <c r="D6" s="2" t="s">
        <v>34</v>
      </c>
    </row>
    <row r="7" spans="1:6" x14ac:dyDescent="0.45">
      <c r="D7" s="2" t="s">
        <v>35</v>
      </c>
    </row>
    <row r="8" spans="1:6" x14ac:dyDescent="0.45">
      <c r="E8" s="2" t="s">
        <v>36</v>
      </c>
    </row>
    <row r="9" spans="1:6" ht="26.4" customHeight="1" x14ac:dyDescent="0.45">
      <c r="E9" s="2" t="s">
        <v>37</v>
      </c>
    </row>
    <row r="10" spans="1:6" x14ac:dyDescent="0.45">
      <c r="E10" s="2" t="s">
        <v>38</v>
      </c>
    </row>
    <row r="11" spans="1:6" x14ac:dyDescent="0.45">
      <c r="D11" s="2" t="s">
        <v>14</v>
      </c>
    </row>
    <row r="12" spans="1:6" x14ac:dyDescent="0.45">
      <c r="D12" s="2" t="s">
        <v>39</v>
      </c>
    </row>
    <row r="13" spans="1:6" x14ac:dyDescent="0.45">
      <c r="E13" s="2" t="s">
        <v>4</v>
      </c>
    </row>
    <row r="14" spans="1:6" x14ac:dyDescent="0.45">
      <c r="F14" s="2" t="s">
        <v>40</v>
      </c>
    </row>
    <row r="15" spans="1:6" x14ac:dyDescent="0.45">
      <c r="E15" s="2" t="s">
        <v>16</v>
      </c>
    </row>
    <row r="16" spans="1:6" x14ac:dyDescent="0.45">
      <c r="D16" s="2" t="s">
        <v>41</v>
      </c>
    </row>
    <row r="17" spans="4:10" x14ac:dyDescent="0.45">
      <c r="D17" s="2" t="s">
        <v>42</v>
      </c>
    </row>
    <row r="18" spans="4:10" x14ac:dyDescent="0.45">
      <c r="E18" s="2" t="s">
        <v>4</v>
      </c>
    </row>
    <row r="19" spans="4:10" x14ac:dyDescent="0.45">
      <c r="F19" s="2" t="s">
        <v>43</v>
      </c>
    </row>
    <row r="20" spans="4:10" x14ac:dyDescent="0.45">
      <c r="E20" s="2" t="s">
        <v>16</v>
      </c>
    </row>
    <row r="21" spans="4:10" x14ac:dyDescent="0.45">
      <c r="D21" s="2" t="s">
        <v>41</v>
      </c>
    </row>
    <row r="22" spans="4:10" x14ac:dyDescent="0.45">
      <c r="D22" s="2" t="s">
        <v>44</v>
      </c>
    </row>
    <row r="23" spans="4:10" x14ac:dyDescent="0.45">
      <c r="E23" s="2" t="s">
        <v>45</v>
      </c>
    </row>
    <row r="24" spans="4:10" x14ac:dyDescent="0.45">
      <c r="F24" s="2" t="s">
        <v>46</v>
      </c>
    </row>
    <row r="25" spans="4:10" x14ac:dyDescent="0.45">
      <c r="G25" s="2" t="s">
        <v>242</v>
      </c>
    </row>
    <row r="26" spans="4:10" x14ac:dyDescent="0.45">
      <c r="H26" s="2" t="s">
        <v>4</v>
      </c>
    </row>
    <row r="27" spans="4:10" x14ac:dyDescent="0.45">
      <c r="I27" s="2" t="s">
        <v>48</v>
      </c>
    </row>
    <row r="28" spans="4:10" x14ac:dyDescent="0.45">
      <c r="I28" s="2" t="s">
        <v>244</v>
      </c>
    </row>
    <row r="29" spans="4:10" x14ac:dyDescent="0.45">
      <c r="I29" s="2" t="s">
        <v>245</v>
      </c>
    </row>
    <row r="30" spans="4:10" x14ac:dyDescent="0.45">
      <c r="I30" s="2" t="s">
        <v>246</v>
      </c>
    </row>
    <row r="31" spans="4:10" x14ac:dyDescent="0.45">
      <c r="J31" s="2" t="s">
        <v>52</v>
      </c>
    </row>
    <row r="32" spans="4:10" x14ac:dyDescent="0.45">
      <c r="I32" s="2" t="s">
        <v>16</v>
      </c>
    </row>
    <row r="33" spans="7:10" x14ac:dyDescent="0.45">
      <c r="H33" s="2" t="s">
        <v>14</v>
      </c>
    </row>
    <row r="34" spans="7:10" x14ac:dyDescent="0.45">
      <c r="H34" s="2" t="s">
        <v>4</v>
      </c>
    </row>
    <row r="35" spans="7:10" x14ac:dyDescent="0.45">
      <c r="I35" s="2" t="s">
        <v>48</v>
      </c>
    </row>
    <row r="36" spans="7:10" x14ac:dyDescent="0.45">
      <c r="I36" s="2" t="s">
        <v>53</v>
      </c>
    </row>
    <row r="37" spans="7:10" x14ac:dyDescent="0.45">
      <c r="I37" s="2" t="s">
        <v>50</v>
      </c>
    </row>
    <row r="38" spans="7:10" x14ac:dyDescent="0.45">
      <c r="I38" s="2" t="s">
        <v>51</v>
      </c>
    </row>
    <row r="39" spans="7:10" x14ac:dyDescent="0.45">
      <c r="J39" s="2" t="s">
        <v>54</v>
      </c>
    </row>
    <row r="40" spans="7:10" x14ac:dyDescent="0.45">
      <c r="I40" s="2" t="s">
        <v>16</v>
      </c>
    </row>
    <row r="41" spans="7:10" x14ac:dyDescent="0.45">
      <c r="H41" s="2" t="s">
        <v>16</v>
      </c>
    </row>
    <row r="42" spans="7:10" x14ac:dyDescent="0.45">
      <c r="G42" s="2" t="s">
        <v>41</v>
      </c>
    </row>
    <row r="43" spans="7:10" x14ac:dyDescent="0.45">
      <c r="G43" s="2" t="s">
        <v>55</v>
      </c>
    </row>
    <row r="44" spans="7:10" x14ac:dyDescent="0.45">
      <c r="H44" s="2" t="s">
        <v>56</v>
      </c>
    </row>
    <row r="45" spans="7:10" x14ac:dyDescent="0.45">
      <c r="I45" s="2" t="s">
        <v>57</v>
      </c>
    </row>
    <row r="46" spans="7:10" x14ac:dyDescent="0.45">
      <c r="H46" s="2" t="s">
        <v>14</v>
      </c>
    </row>
    <row r="47" spans="7:10" x14ac:dyDescent="0.45">
      <c r="H47" s="2" t="s">
        <v>58</v>
      </c>
    </row>
    <row r="48" spans="7:10" x14ac:dyDescent="0.45">
      <c r="I48" s="2" t="s">
        <v>59</v>
      </c>
    </row>
    <row r="49" spans="6:9" x14ac:dyDescent="0.45">
      <c r="H49" s="2" t="s">
        <v>14</v>
      </c>
    </row>
    <row r="50" spans="6:9" x14ac:dyDescent="0.45">
      <c r="H50" s="2" t="s">
        <v>60</v>
      </c>
    </row>
    <row r="51" spans="6:9" x14ac:dyDescent="0.45">
      <c r="I51" s="2" t="s">
        <v>61</v>
      </c>
    </row>
    <row r="52" spans="6:9" x14ac:dyDescent="0.45">
      <c r="H52" s="2" t="s">
        <v>14</v>
      </c>
    </row>
    <row r="53" spans="6:9" x14ac:dyDescent="0.45">
      <c r="H53" s="2" t="s">
        <v>62</v>
      </c>
    </row>
    <row r="54" spans="6:9" x14ac:dyDescent="0.45">
      <c r="I54" s="2" t="s">
        <v>63</v>
      </c>
    </row>
    <row r="55" spans="6:9" x14ac:dyDescent="0.45">
      <c r="H55" s="2" t="s">
        <v>14</v>
      </c>
    </row>
    <row r="56" spans="6:9" x14ac:dyDescent="0.45">
      <c r="H56" s="2" t="s">
        <v>64</v>
      </c>
    </row>
    <row r="57" spans="6:9" x14ac:dyDescent="0.45">
      <c r="I57" s="2" t="s">
        <v>65</v>
      </c>
    </row>
    <row r="58" spans="6:9" x14ac:dyDescent="0.45">
      <c r="H58" s="2" t="s">
        <v>16</v>
      </c>
    </row>
    <row r="59" spans="6:9" x14ac:dyDescent="0.45">
      <c r="G59" s="2" t="s">
        <v>14</v>
      </c>
    </row>
    <row r="60" spans="6:9" x14ac:dyDescent="0.45">
      <c r="G60" s="2" t="s">
        <v>42</v>
      </c>
    </row>
    <row r="61" spans="6:9" x14ac:dyDescent="0.45">
      <c r="H61" s="2" t="s">
        <v>66</v>
      </c>
    </row>
    <row r="62" spans="6:9" x14ac:dyDescent="0.45">
      <c r="G62" s="2" t="s">
        <v>32</v>
      </c>
    </row>
    <row r="63" spans="6:9" x14ac:dyDescent="0.45">
      <c r="F63" s="2" t="s">
        <v>14</v>
      </c>
    </row>
    <row r="64" spans="6:9" x14ac:dyDescent="0.45">
      <c r="F64" s="2" t="s">
        <v>67</v>
      </c>
    </row>
    <row r="65" spans="7:10" x14ac:dyDescent="0.45">
      <c r="G65" s="2" t="s">
        <v>47</v>
      </c>
    </row>
    <row r="66" spans="7:10" x14ac:dyDescent="0.45">
      <c r="H66" s="2" t="s">
        <v>4</v>
      </c>
    </row>
    <row r="67" spans="7:10" x14ac:dyDescent="0.45">
      <c r="I67" s="2" t="s">
        <v>48</v>
      </c>
    </row>
    <row r="68" spans="7:10" x14ac:dyDescent="0.45">
      <c r="I68" s="2" t="s">
        <v>49</v>
      </c>
    </row>
    <row r="69" spans="7:10" x14ac:dyDescent="0.45">
      <c r="I69" s="2" t="s">
        <v>50</v>
      </c>
    </row>
    <row r="70" spans="7:10" x14ac:dyDescent="0.45">
      <c r="I70" s="2" t="s">
        <v>51</v>
      </c>
    </row>
    <row r="71" spans="7:10" x14ac:dyDescent="0.45">
      <c r="J71" s="2" t="s">
        <v>52</v>
      </c>
    </row>
    <row r="72" spans="7:10" x14ac:dyDescent="0.45">
      <c r="I72" s="2" t="s">
        <v>16</v>
      </c>
    </row>
    <row r="73" spans="7:10" x14ac:dyDescent="0.45">
      <c r="H73" s="2" t="s">
        <v>14</v>
      </c>
    </row>
    <row r="74" spans="7:10" x14ac:dyDescent="0.45">
      <c r="H74" s="2" t="s">
        <v>4</v>
      </c>
    </row>
    <row r="75" spans="7:10" x14ac:dyDescent="0.45">
      <c r="I75" s="2" t="s">
        <v>48</v>
      </c>
    </row>
    <row r="76" spans="7:10" x14ac:dyDescent="0.45">
      <c r="I76" s="2" t="s">
        <v>53</v>
      </c>
    </row>
    <row r="77" spans="7:10" x14ac:dyDescent="0.45">
      <c r="I77" s="2" t="s">
        <v>50</v>
      </c>
    </row>
    <row r="78" spans="7:10" x14ac:dyDescent="0.45">
      <c r="I78" s="2" t="s">
        <v>51</v>
      </c>
    </row>
    <row r="79" spans="7:10" x14ac:dyDescent="0.45">
      <c r="J79" s="2" t="s">
        <v>54</v>
      </c>
    </row>
    <row r="80" spans="7:10" x14ac:dyDescent="0.45">
      <c r="I80" s="2" t="s">
        <v>16</v>
      </c>
    </row>
    <row r="81" spans="7:9" x14ac:dyDescent="0.45">
      <c r="H81" s="2" t="s">
        <v>16</v>
      </c>
    </row>
    <row r="82" spans="7:9" x14ac:dyDescent="0.45">
      <c r="G82" s="2" t="s">
        <v>41</v>
      </c>
    </row>
    <row r="83" spans="7:9" x14ac:dyDescent="0.45">
      <c r="G83" s="2" t="s">
        <v>55</v>
      </c>
    </row>
    <row r="84" spans="7:9" x14ac:dyDescent="0.45">
      <c r="H84" s="2" t="s">
        <v>56</v>
      </c>
    </row>
    <row r="85" spans="7:9" x14ac:dyDescent="0.45">
      <c r="I85" s="2" t="s">
        <v>57</v>
      </c>
    </row>
    <row r="86" spans="7:9" x14ac:dyDescent="0.45">
      <c r="H86" s="2" t="s">
        <v>14</v>
      </c>
    </row>
    <row r="87" spans="7:9" x14ac:dyDescent="0.45">
      <c r="H87" s="2" t="s">
        <v>58</v>
      </c>
    </row>
    <row r="88" spans="7:9" x14ac:dyDescent="0.45">
      <c r="I88" s="2" t="s">
        <v>59</v>
      </c>
    </row>
    <row r="89" spans="7:9" x14ac:dyDescent="0.45">
      <c r="H89" s="2" t="s">
        <v>14</v>
      </c>
    </row>
    <row r="90" spans="7:9" x14ac:dyDescent="0.45">
      <c r="H90" s="2" t="s">
        <v>60</v>
      </c>
    </row>
    <row r="91" spans="7:9" x14ac:dyDescent="0.45">
      <c r="I91" s="2" t="s">
        <v>61</v>
      </c>
    </row>
    <row r="92" spans="7:9" x14ac:dyDescent="0.45">
      <c r="H92" s="2" t="s">
        <v>14</v>
      </c>
    </row>
    <row r="93" spans="7:9" x14ac:dyDescent="0.45">
      <c r="H93" s="2" t="s">
        <v>62</v>
      </c>
    </row>
    <row r="94" spans="7:9" x14ac:dyDescent="0.45">
      <c r="I94" s="2" t="s">
        <v>63</v>
      </c>
    </row>
    <row r="95" spans="7:9" x14ac:dyDescent="0.45">
      <c r="H95" s="2" t="s">
        <v>14</v>
      </c>
    </row>
    <row r="96" spans="7:9" x14ac:dyDescent="0.45">
      <c r="H96" s="2" t="s">
        <v>64</v>
      </c>
    </row>
    <row r="97" spans="5:9" x14ac:dyDescent="0.45">
      <c r="I97" s="2" t="s">
        <v>65</v>
      </c>
    </row>
    <row r="98" spans="5:9" x14ac:dyDescent="0.45">
      <c r="H98" s="2" t="s">
        <v>16</v>
      </c>
    </row>
    <row r="99" spans="5:9" x14ac:dyDescent="0.45">
      <c r="G99" s="2" t="s">
        <v>14</v>
      </c>
    </row>
    <row r="100" spans="5:9" x14ac:dyDescent="0.45">
      <c r="G100" s="2" t="s">
        <v>42</v>
      </c>
    </row>
    <row r="101" spans="5:9" x14ac:dyDescent="0.45">
      <c r="H101" s="2" t="s">
        <v>66</v>
      </c>
    </row>
    <row r="102" spans="5:9" x14ac:dyDescent="0.45">
      <c r="G102" s="2" t="s">
        <v>32</v>
      </c>
    </row>
    <row r="103" spans="5:9" x14ac:dyDescent="0.45">
      <c r="F103" s="2" t="s">
        <v>16</v>
      </c>
    </row>
    <row r="104" spans="5:9" x14ac:dyDescent="0.45">
      <c r="E104" s="2" t="s">
        <v>14</v>
      </c>
    </row>
    <row r="105" spans="5:9" x14ac:dyDescent="0.45">
      <c r="E105" s="2" t="s">
        <v>68</v>
      </c>
    </row>
    <row r="106" spans="5:9" x14ac:dyDescent="0.45">
      <c r="F106" s="2" t="s">
        <v>67</v>
      </c>
    </row>
    <row r="107" spans="5:9" x14ac:dyDescent="0.45">
      <c r="G107" s="2" t="s">
        <v>47</v>
      </c>
    </row>
    <row r="108" spans="5:9" x14ac:dyDescent="0.45">
      <c r="H108" s="2" t="s">
        <v>4</v>
      </c>
    </row>
    <row r="109" spans="5:9" x14ac:dyDescent="0.45">
      <c r="I109" s="2" t="s">
        <v>69</v>
      </c>
    </row>
    <row r="110" spans="5:9" x14ac:dyDescent="0.45">
      <c r="I110" s="2" t="s">
        <v>49</v>
      </c>
    </row>
    <row r="111" spans="5:9" x14ac:dyDescent="0.45">
      <c r="I111" s="2" t="s">
        <v>50</v>
      </c>
    </row>
    <row r="112" spans="5:9" x14ac:dyDescent="0.45">
      <c r="I112" s="2" t="s">
        <v>51</v>
      </c>
    </row>
    <row r="113" spans="7:10" x14ac:dyDescent="0.45">
      <c r="J113" s="2" t="s">
        <v>52</v>
      </c>
    </row>
    <row r="114" spans="7:10" x14ac:dyDescent="0.45">
      <c r="I114" s="2" t="s">
        <v>16</v>
      </c>
    </row>
    <row r="115" spans="7:10" x14ac:dyDescent="0.45">
      <c r="H115" s="2" t="s">
        <v>14</v>
      </c>
    </row>
    <row r="116" spans="7:10" x14ac:dyDescent="0.45">
      <c r="H116" s="2" t="s">
        <v>4</v>
      </c>
    </row>
    <row r="117" spans="7:10" x14ac:dyDescent="0.45">
      <c r="I117" s="2" t="s">
        <v>69</v>
      </c>
    </row>
    <row r="118" spans="7:10" x14ac:dyDescent="0.45">
      <c r="I118" s="2" t="s">
        <v>53</v>
      </c>
    </row>
    <row r="119" spans="7:10" x14ac:dyDescent="0.45">
      <c r="I119" s="2" t="s">
        <v>50</v>
      </c>
    </row>
    <row r="120" spans="7:10" x14ac:dyDescent="0.45">
      <c r="I120" s="2" t="s">
        <v>51</v>
      </c>
    </row>
    <row r="121" spans="7:10" x14ac:dyDescent="0.45">
      <c r="J121" s="2" t="s">
        <v>54</v>
      </c>
    </row>
    <row r="122" spans="7:10" x14ac:dyDescent="0.45">
      <c r="I122" s="2" t="s">
        <v>16</v>
      </c>
    </row>
    <row r="123" spans="7:10" x14ac:dyDescent="0.45">
      <c r="H123" s="2" t="s">
        <v>16</v>
      </c>
    </row>
    <row r="124" spans="7:10" x14ac:dyDescent="0.45">
      <c r="G124" s="2" t="s">
        <v>41</v>
      </c>
    </row>
    <row r="125" spans="7:10" x14ac:dyDescent="0.45">
      <c r="G125" s="2" t="s">
        <v>55</v>
      </c>
    </row>
    <row r="126" spans="7:10" x14ac:dyDescent="0.45">
      <c r="H126" s="2" t="s">
        <v>56</v>
      </c>
    </row>
    <row r="127" spans="7:10" x14ac:dyDescent="0.45">
      <c r="I127" s="2" t="s">
        <v>57</v>
      </c>
    </row>
    <row r="128" spans="7:10" x14ac:dyDescent="0.45">
      <c r="H128" s="2" t="s">
        <v>14</v>
      </c>
    </row>
    <row r="129" spans="7:9" x14ac:dyDescent="0.45">
      <c r="H129" s="2" t="s">
        <v>58</v>
      </c>
    </row>
    <row r="130" spans="7:9" x14ac:dyDescent="0.45">
      <c r="I130" s="2" t="s">
        <v>59</v>
      </c>
    </row>
    <row r="131" spans="7:9" x14ac:dyDescent="0.45">
      <c r="H131" s="2" t="s">
        <v>14</v>
      </c>
    </row>
    <row r="132" spans="7:9" x14ac:dyDescent="0.45">
      <c r="H132" s="2" t="s">
        <v>60</v>
      </c>
    </row>
    <row r="133" spans="7:9" x14ac:dyDescent="0.45">
      <c r="I133" s="2" t="s">
        <v>61</v>
      </c>
    </row>
    <row r="134" spans="7:9" x14ac:dyDescent="0.45">
      <c r="H134" s="2" t="s">
        <v>14</v>
      </c>
    </row>
    <row r="135" spans="7:9" x14ac:dyDescent="0.45">
      <c r="H135" s="2" t="s">
        <v>62</v>
      </c>
    </row>
    <row r="136" spans="7:9" x14ac:dyDescent="0.45">
      <c r="I136" s="2" t="s">
        <v>63</v>
      </c>
    </row>
    <row r="137" spans="7:9" x14ac:dyDescent="0.45">
      <c r="H137" s="2" t="s">
        <v>14</v>
      </c>
    </row>
    <row r="138" spans="7:9" x14ac:dyDescent="0.45">
      <c r="H138" s="2" t="s">
        <v>64</v>
      </c>
    </row>
    <row r="139" spans="7:9" x14ac:dyDescent="0.45">
      <c r="I139" s="2" t="s">
        <v>65</v>
      </c>
    </row>
    <row r="140" spans="7:9" x14ac:dyDescent="0.45">
      <c r="H140" s="2" t="s">
        <v>16</v>
      </c>
    </row>
    <row r="141" spans="7:9" x14ac:dyDescent="0.45">
      <c r="G141" s="2" t="s">
        <v>14</v>
      </c>
    </row>
    <row r="142" spans="7:9" x14ac:dyDescent="0.45">
      <c r="G142" s="2" t="s">
        <v>42</v>
      </c>
    </row>
    <row r="143" spans="7:9" x14ac:dyDescent="0.45">
      <c r="H143" s="2" t="s">
        <v>66</v>
      </c>
    </row>
    <row r="144" spans="7:9" x14ac:dyDescent="0.45">
      <c r="G144" s="2" t="s">
        <v>32</v>
      </c>
    </row>
    <row r="145" spans="5:10" x14ac:dyDescent="0.45">
      <c r="F145" s="2" t="s">
        <v>16</v>
      </c>
    </row>
    <row r="146" spans="5:10" x14ac:dyDescent="0.45">
      <c r="E146" s="2" t="s">
        <v>14</v>
      </c>
    </row>
    <row r="147" spans="5:10" x14ac:dyDescent="0.45">
      <c r="E147" s="2" t="s">
        <v>70</v>
      </c>
    </row>
    <row r="148" spans="5:10" x14ac:dyDescent="0.45">
      <c r="F148" s="2" t="s">
        <v>67</v>
      </c>
    </row>
    <row r="149" spans="5:10" x14ac:dyDescent="0.45">
      <c r="G149" s="2" t="s">
        <v>47</v>
      </c>
    </row>
    <row r="150" spans="5:10" x14ac:dyDescent="0.45">
      <c r="H150" s="2" t="s">
        <v>4</v>
      </c>
    </row>
    <row r="151" spans="5:10" x14ac:dyDescent="0.45">
      <c r="I151" s="2" t="s">
        <v>71</v>
      </c>
    </row>
    <row r="152" spans="5:10" x14ac:dyDescent="0.45">
      <c r="I152" s="2" t="s">
        <v>49</v>
      </c>
    </row>
    <row r="153" spans="5:10" x14ac:dyDescent="0.45">
      <c r="I153" s="2" t="s">
        <v>50</v>
      </c>
    </row>
    <row r="154" spans="5:10" x14ac:dyDescent="0.45">
      <c r="I154" s="2" t="s">
        <v>51</v>
      </c>
    </row>
    <row r="155" spans="5:10" x14ac:dyDescent="0.45">
      <c r="J155" s="2" t="s">
        <v>52</v>
      </c>
    </row>
    <row r="156" spans="5:10" x14ac:dyDescent="0.45">
      <c r="I156" s="2" t="s">
        <v>16</v>
      </c>
    </row>
    <row r="157" spans="5:10" x14ac:dyDescent="0.45">
      <c r="H157" s="2" t="s">
        <v>14</v>
      </c>
    </row>
    <row r="158" spans="5:10" x14ac:dyDescent="0.45">
      <c r="H158" s="2" t="s">
        <v>4</v>
      </c>
    </row>
    <row r="159" spans="5:10" x14ac:dyDescent="0.45">
      <c r="I159" s="2" t="s">
        <v>71</v>
      </c>
    </row>
    <row r="160" spans="5:10" x14ac:dyDescent="0.45">
      <c r="I160" s="2" t="s">
        <v>53</v>
      </c>
    </row>
    <row r="161" spans="7:10" x14ac:dyDescent="0.45">
      <c r="I161" s="2" t="s">
        <v>50</v>
      </c>
    </row>
    <row r="162" spans="7:10" x14ac:dyDescent="0.45">
      <c r="I162" s="2" t="s">
        <v>51</v>
      </c>
    </row>
    <row r="163" spans="7:10" x14ac:dyDescent="0.45">
      <c r="J163" s="2" t="s">
        <v>54</v>
      </c>
    </row>
    <row r="164" spans="7:10" x14ac:dyDescent="0.45">
      <c r="I164" s="2" t="s">
        <v>16</v>
      </c>
    </row>
    <row r="165" spans="7:10" x14ac:dyDescent="0.45">
      <c r="H165" s="2" t="s">
        <v>16</v>
      </c>
    </row>
    <row r="166" spans="7:10" x14ac:dyDescent="0.45">
      <c r="G166" s="2" t="s">
        <v>41</v>
      </c>
    </row>
    <row r="167" spans="7:10" x14ac:dyDescent="0.45">
      <c r="G167" s="2" t="s">
        <v>55</v>
      </c>
    </row>
    <row r="168" spans="7:10" x14ac:dyDescent="0.45">
      <c r="H168" s="2" t="s">
        <v>56</v>
      </c>
    </row>
    <row r="169" spans="7:10" x14ac:dyDescent="0.45">
      <c r="I169" s="2" t="s">
        <v>57</v>
      </c>
    </row>
    <row r="170" spans="7:10" x14ac:dyDescent="0.45">
      <c r="H170" s="2" t="s">
        <v>14</v>
      </c>
    </row>
    <row r="171" spans="7:10" x14ac:dyDescent="0.45">
      <c r="H171" s="2" t="s">
        <v>58</v>
      </c>
    </row>
    <row r="172" spans="7:10" x14ac:dyDescent="0.45">
      <c r="I172" s="2" t="s">
        <v>59</v>
      </c>
    </row>
    <row r="173" spans="7:10" x14ac:dyDescent="0.45">
      <c r="H173" s="2" t="s">
        <v>14</v>
      </c>
    </row>
    <row r="174" spans="7:10" x14ac:dyDescent="0.45">
      <c r="H174" s="2" t="s">
        <v>60</v>
      </c>
    </row>
    <row r="175" spans="7:10" x14ac:dyDescent="0.45">
      <c r="I175" s="2" t="s">
        <v>61</v>
      </c>
    </row>
    <row r="176" spans="7:10" x14ac:dyDescent="0.45">
      <c r="H176" s="2" t="s">
        <v>14</v>
      </c>
    </row>
    <row r="177" spans="5:9" x14ac:dyDescent="0.45">
      <c r="H177" s="2" t="s">
        <v>62</v>
      </c>
    </row>
    <row r="178" spans="5:9" x14ac:dyDescent="0.45">
      <c r="I178" s="2" t="s">
        <v>63</v>
      </c>
    </row>
    <row r="179" spans="5:9" x14ac:dyDescent="0.45">
      <c r="H179" s="2" t="s">
        <v>14</v>
      </c>
    </row>
    <row r="180" spans="5:9" x14ac:dyDescent="0.45">
      <c r="H180" s="2" t="s">
        <v>64</v>
      </c>
    </row>
    <row r="181" spans="5:9" x14ac:dyDescent="0.45">
      <c r="I181" s="2" t="s">
        <v>65</v>
      </c>
    </row>
    <row r="182" spans="5:9" x14ac:dyDescent="0.45">
      <c r="H182" s="2" t="s">
        <v>16</v>
      </c>
    </row>
    <row r="183" spans="5:9" x14ac:dyDescent="0.45">
      <c r="G183" s="2" t="s">
        <v>14</v>
      </c>
    </row>
    <row r="184" spans="5:9" x14ac:dyDescent="0.45">
      <c r="G184" s="2" t="s">
        <v>42</v>
      </c>
    </row>
    <row r="185" spans="5:9" x14ac:dyDescent="0.45">
      <c r="H185" s="2" t="s">
        <v>66</v>
      </c>
    </row>
    <row r="186" spans="5:9" x14ac:dyDescent="0.45">
      <c r="G186" s="2" t="s">
        <v>32</v>
      </c>
    </row>
    <row r="187" spans="5:9" x14ac:dyDescent="0.45">
      <c r="F187" s="2" t="s">
        <v>16</v>
      </c>
    </row>
    <row r="188" spans="5:9" x14ac:dyDescent="0.45">
      <c r="E188" s="2" t="s">
        <v>14</v>
      </c>
    </row>
    <row r="189" spans="5:9" x14ac:dyDescent="0.45">
      <c r="E189" s="2" t="s">
        <v>72</v>
      </c>
    </row>
    <row r="190" spans="5:9" x14ac:dyDescent="0.45">
      <c r="F190" s="2" t="s">
        <v>46</v>
      </c>
    </row>
    <row r="191" spans="5:9" x14ac:dyDescent="0.45">
      <c r="G191" s="2" t="s">
        <v>73</v>
      </c>
    </row>
    <row r="192" spans="5:9" x14ac:dyDescent="0.45">
      <c r="G192" s="2" t="s">
        <v>55</v>
      </c>
    </row>
    <row r="193" spans="7:9" x14ac:dyDescent="0.45">
      <c r="H193" s="2" t="s">
        <v>56</v>
      </c>
    </row>
    <row r="194" spans="7:9" x14ac:dyDescent="0.45">
      <c r="I194" s="2" t="s">
        <v>57</v>
      </c>
    </row>
    <row r="195" spans="7:9" x14ac:dyDescent="0.45">
      <c r="H195" s="2" t="s">
        <v>14</v>
      </c>
    </row>
    <row r="196" spans="7:9" x14ac:dyDescent="0.45">
      <c r="H196" s="2" t="s">
        <v>58</v>
      </c>
    </row>
    <row r="197" spans="7:9" x14ac:dyDescent="0.45">
      <c r="I197" s="2" t="s">
        <v>59</v>
      </c>
    </row>
    <row r="198" spans="7:9" x14ac:dyDescent="0.45">
      <c r="H198" s="2" t="s">
        <v>14</v>
      </c>
    </row>
    <row r="199" spans="7:9" x14ac:dyDescent="0.45">
      <c r="H199" s="2" t="s">
        <v>60</v>
      </c>
    </row>
    <row r="200" spans="7:9" x14ac:dyDescent="0.45">
      <c r="I200" s="2" t="s">
        <v>61</v>
      </c>
    </row>
    <row r="201" spans="7:9" x14ac:dyDescent="0.45">
      <c r="H201" s="2" t="s">
        <v>14</v>
      </c>
    </row>
    <row r="202" spans="7:9" x14ac:dyDescent="0.45">
      <c r="H202" s="2" t="s">
        <v>62</v>
      </c>
    </row>
    <row r="203" spans="7:9" x14ac:dyDescent="0.45">
      <c r="I203" s="2" t="s">
        <v>63</v>
      </c>
    </row>
    <row r="204" spans="7:9" x14ac:dyDescent="0.45">
      <c r="H204" s="2" t="s">
        <v>14</v>
      </c>
    </row>
    <row r="205" spans="7:9" x14ac:dyDescent="0.45">
      <c r="H205" s="2" t="s">
        <v>64</v>
      </c>
    </row>
    <row r="206" spans="7:9" x14ac:dyDescent="0.45">
      <c r="I206" s="2" t="s">
        <v>65</v>
      </c>
    </row>
    <row r="207" spans="7:9" x14ac:dyDescent="0.45">
      <c r="H207" s="2" t="s">
        <v>16</v>
      </c>
    </row>
    <row r="208" spans="7:9" x14ac:dyDescent="0.45">
      <c r="G208" s="2" t="s">
        <v>14</v>
      </c>
    </row>
    <row r="209" spans="7:13" x14ac:dyDescent="0.45">
      <c r="G209" s="2" t="s">
        <v>42</v>
      </c>
    </row>
    <row r="210" spans="7:13" x14ac:dyDescent="0.45">
      <c r="H210" s="2" t="s">
        <v>66</v>
      </c>
    </row>
    <row r="211" spans="7:13" x14ac:dyDescent="0.45">
      <c r="G211" s="2" t="s">
        <v>41</v>
      </c>
    </row>
    <row r="212" spans="7:13" x14ac:dyDescent="0.45">
      <c r="G212" s="2" t="s">
        <v>74</v>
      </c>
    </row>
    <row r="213" spans="7:13" x14ac:dyDescent="0.45">
      <c r="H213" s="2" t="s">
        <v>75</v>
      </c>
    </row>
    <row r="214" spans="7:13" x14ac:dyDescent="0.45">
      <c r="I214" s="2" t="s">
        <v>76</v>
      </c>
    </row>
    <row r="215" spans="7:13" x14ac:dyDescent="0.45">
      <c r="J215" s="2" t="s">
        <v>51</v>
      </c>
    </row>
    <row r="216" spans="7:13" x14ac:dyDescent="0.45">
      <c r="K216" s="2" t="s">
        <v>77</v>
      </c>
    </row>
    <row r="217" spans="7:13" x14ac:dyDescent="0.45">
      <c r="K217" s="2" t="s">
        <v>78</v>
      </c>
    </row>
    <row r="218" spans="7:13" x14ac:dyDescent="0.45">
      <c r="L218" s="2" t="s">
        <v>79</v>
      </c>
    </row>
    <row r="219" spans="7:13" x14ac:dyDescent="0.45">
      <c r="M219" s="2" t="s">
        <v>52</v>
      </c>
    </row>
    <row r="220" spans="7:13" x14ac:dyDescent="0.45">
      <c r="L220" s="2" t="s">
        <v>14</v>
      </c>
    </row>
    <row r="221" spans="7:13" x14ac:dyDescent="0.45">
      <c r="L221" s="2" t="s">
        <v>80</v>
      </c>
    </row>
    <row r="222" spans="7:13" x14ac:dyDescent="0.45">
      <c r="M222" s="2" t="s">
        <v>54</v>
      </c>
    </row>
    <row r="223" spans="7:13" x14ac:dyDescent="0.45">
      <c r="L223" s="2" t="s">
        <v>16</v>
      </c>
    </row>
    <row r="224" spans="7:13" x14ac:dyDescent="0.45">
      <c r="K224" s="2" t="s">
        <v>16</v>
      </c>
    </row>
    <row r="225" spans="5:10" x14ac:dyDescent="0.45">
      <c r="J225" s="2" t="s">
        <v>16</v>
      </c>
    </row>
    <row r="226" spans="5:10" x14ac:dyDescent="0.45">
      <c r="I226" s="2" t="s">
        <v>16</v>
      </c>
    </row>
    <row r="227" spans="5:10" x14ac:dyDescent="0.45">
      <c r="H227" s="2" t="s">
        <v>16</v>
      </c>
    </row>
    <row r="228" spans="5:10" x14ac:dyDescent="0.45">
      <c r="G228" s="2" t="s">
        <v>16</v>
      </c>
    </row>
    <row r="229" spans="5:10" x14ac:dyDescent="0.45">
      <c r="F229" s="2" t="s">
        <v>16</v>
      </c>
    </row>
    <row r="230" spans="5:10" x14ac:dyDescent="0.45">
      <c r="E230" s="2" t="s">
        <v>14</v>
      </c>
    </row>
    <row r="231" spans="5:10" x14ac:dyDescent="0.45">
      <c r="E231" s="2" t="s">
        <v>81</v>
      </c>
    </row>
    <row r="232" spans="5:10" x14ac:dyDescent="0.45">
      <c r="F232" s="2" t="s">
        <v>46</v>
      </c>
    </row>
    <row r="233" spans="5:10" x14ac:dyDescent="0.45">
      <c r="G233" s="2" t="s">
        <v>73</v>
      </c>
    </row>
    <row r="234" spans="5:10" x14ac:dyDescent="0.45">
      <c r="G234" s="2" t="s">
        <v>55</v>
      </c>
    </row>
    <row r="235" spans="5:10" x14ac:dyDescent="0.45">
      <c r="H235" s="2" t="s">
        <v>56</v>
      </c>
    </row>
    <row r="236" spans="5:10" x14ac:dyDescent="0.45">
      <c r="I236" s="2" t="s">
        <v>57</v>
      </c>
    </row>
    <row r="237" spans="5:10" x14ac:dyDescent="0.45">
      <c r="H237" s="2" t="s">
        <v>14</v>
      </c>
    </row>
    <row r="238" spans="5:10" x14ac:dyDescent="0.45">
      <c r="H238" s="2" t="s">
        <v>58</v>
      </c>
    </row>
    <row r="239" spans="5:10" x14ac:dyDescent="0.45">
      <c r="I239" s="2" t="s">
        <v>59</v>
      </c>
    </row>
    <row r="240" spans="5:10" x14ac:dyDescent="0.45">
      <c r="H240" s="2" t="s">
        <v>14</v>
      </c>
    </row>
    <row r="241" spans="7:9" x14ac:dyDescent="0.45">
      <c r="H241" s="2" t="s">
        <v>60</v>
      </c>
    </row>
    <row r="242" spans="7:9" x14ac:dyDescent="0.45">
      <c r="I242" s="2" t="s">
        <v>61</v>
      </c>
    </row>
    <row r="243" spans="7:9" x14ac:dyDescent="0.45">
      <c r="H243" s="2" t="s">
        <v>14</v>
      </c>
    </row>
    <row r="244" spans="7:9" x14ac:dyDescent="0.45">
      <c r="H244" s="2" t="s">
        <v>62</v>
      </c>
    </row>
    <row r="245" spans="7:9" x14ac:dyDescent="0.45">
      <c r="I245" s="2" t="s">
        <v>63</v>
      </c>
    </row>
    <row r="246" spans="7:9" x14ac:dyDescent="0.45">
      <c r="H246" s="2" t="s">
        <v>14</v>
      </c>
    </row>
    <row r="247" spans="7:9" x14ac:dyDescent="0.45">
      <c r="H247" s="2" t="s">
        <v>64</v>
      </c>
    </row>
    <row r="248" spans="7:9" x14ac:dyDescent="0.45">
      <c r="I248" s="2" t="s">
        <v>65</v>
      </c>
    </row>
    <row r="249" spans="7:9" x14ac:dyDescent="0.45">
      <c r="H249" s="2" t="s">
        <v>16</v>
      </c>
    </row>
    <row r="250" spans="7:9" x14ac:dyDescent="0.45">
      <c r="G250" s="2" t="s">
        <v>14</v>
      </c>
    </row>
    <row r="251" spans="7:9" x14ac:dyDescent="0.45">
      <c r="G251" s="2" t="s">
        <v>42</v>
      </c>
    </row>
    <row r="252" spans="7:9" x14ac:dyDescent="0.45">
      <c r="H252" s="2" t="s">
        <v>66</v>
      </c>
    </row>
    <row r="253" spans="7:9" x14ac:dyDescent="0.45">
      <c r="G253" s="2" t="s">
        <v>41</v>
      </c>
    </row>
    <row r="254" spans="7:9" x14ac:dyDescent="0.45">
      <c r="G254" s="2" t="s">
        <v>74</v>
      </c>
    </row>
    <row r="255" spans="7:9" x14ac:dyDescent="0.45">
      <c r="H255" s="2" t="s">
        <v>75</v>
      </c>
    </row>
    <row r="256" spans="7:9" x14ac:dyDescent="0.45">
      <c r="I256" s="2" t="s">
        <v>82</v>
      </c>
    </row>
    <row r="257" spans="8:14" x14ac:dyDescent="0.45">
      <c r="J257" s="2" t="s">
        <v>51</v>
      </c>
    </row>
    <row r="258" spans="8:14" x14ac:dyDescent="0.45">
      <c r="K258" s="2" t="s">
        <v>83</v>
      </c>
    </row>
    <row r="259" spans="8:14" x14ac:dyDescent="0.45">
      <c r="K259" s="2" t="s">
        <v>84</v>
      </c>
    </row>
    <row r="260" spans="8:14" x14ac:dyDescent="0.45">
      <c r="L260" s="2" t="s">
        <v>77</v>
      </c>
    </row>
    <row r="261" spans="8:14" x14ac:dyDescent="0.45">
      <c r="L261" s="2" t="s">
        <v>78</v>
      </c>
    </row>
    <row r="262" spans="8:14" x14ac:dyDescent="0.45">
      <c r="M262" s="2" t="s">
        <v>79</v>
      </c>
    </row>
    <row r="263" spans="8:14" x14ac:dyDescent="0.45">
      <c r="N263" s="2" t="s">
        <v>52</v>
      </c>
    </row>
    <row r="264" spans="8:14" x14ac:dyDescent="0.45">
      <c r="M264" s="2" t="s">
        <v>14</v>
      </c>
    </row>
    <row r="265" spans="8:14" x14ac:dyDescent="0.45">
      <c r="M265" s="2" t="s">
        <v>80</v>
      </c>
    </row>
    <row r="266" spans="8:14" x14ac:dyDescent="0.45">
      <c r="N266" s="2" t="s">
        <v>54</v>
      </c>
    </row>
    <row r="267" spans="8:14" x14ac:dyDescent="0.45">
      <c r="M267" s="2" t="s">
        <v>16</v>
      </c>
    </row>
    <row r="268" spans="8:14" x14ac:dyDescent="0.45">
      <c r="L268" s="2" t="s">
        <v>16</v>
      </c>
    </row>
    <row r="269" spans="8:14" x14ac:dyDescent="0.45">
      <c r="K269" s="2" t="s">
        <v>16</v>
      </c>
    </row>
    <row r="270" spans="8:14" x14ac:dyDescent="0.45">
      <c r="J270" s="2" t="s">
        <v>16</v>
      </c>
    </row>
    <row r="271" spans="8:14" x14ac:dyDescent="0.45">
      <c r="I271" s="2" t="s">
        <v>16</v>
      </c>
    </row>
    <row r="272" spans="8:14" x14ac:dyDescent="0.45">
      <c r="H272" s="2" t="s">
        <v>16</v>
      </c>
    </row>
    <row r="273" spans="2:7" x14ac:dyDescent="0.45">
      <c r="G273" s="2" t="s">
        <v>16</v>
      </c>
    </row>
    <row r="274" spans="2:7" x14ac:dyDescent="0.45">
      <c r="F274" s="2" t="s">
        <v>16</v>
      </c>
    </row>
    <row r="275" spans="2:7" x14ac:dyDescent="0.45">
      <c r="E275" s="2" t="s">
        <v>16</v>
      </c>
    </row>
    <row r="276" spans="2:7" x14ac:dyDescent="0.45">
      <c r="D276" s="2" t="s">
        <v>16</v>
      </c>
    </row>
    <row r="277" spans="2:7" x14ac:dyDescent="0.45">
      <c r="C277" s="2" t="s">
        <v>14</v>
      </c>
    </row>
    <row r="278" spans="2:7" x14ac:dyDescent="0.45">
      <c r="C278" s="2" t="s">
        <v>85</v>
      </c>
    </row>
    <row r="279" spans="2:7" x14ac:dyDescent="0.45">
      <c r="C279" s="2" t="s">
        <v>86</v>
      </c>
    </row>
    <row r="280" spans="2:7" x14ac:dyDescent="0.45">
      <c r="B280" s="2" t="s">
        <v>16</v>
      </c>
    </row>
  </sheetData>
  <phoneticPr fontId="1"/>
  <hyperlinks>
    <hyperlink ref="A1" r:id="rId1" display="http://18.179.14.20:9527/dev-api/vue-element-admin/swagger/9" xr:uid="{BBBE9A16-3A40-475E-BB97-C82F3F822F8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91A95-1950-4699-8331-7852B5B826F2}">
  <sheetPr codeName="Sheet6"/>
  <dimension ref="A1:J197"/>
  <sheetViews>
    <sheetView workbookViewId="0">
      <selection activeCell="A2" sqref="A2"/>
    </sheetView>
  </sheetViews>
  <sheetFormatPr defaultColWidth="9" defaultRowHeight="12" x14ac:dyDescent="0.45"/>
  <cols>
    <col min="1" max="16384" width="9" style="2"/>
  </cols>
  <sheetData>
    <row r="1" spans="1:6" s="4" customFormat="1" ht="13.2" x14ac:dyDescent="0.45">
      <c r="A1" s="3" t="s">
        <v>90</v>
      </c>
    </row>
    <row r="2" spans="1:6" x14ac:dyDescent="0.45">
      <c r="B2" s="2" t="s">
        <v>4</v>
      </c>
    </row>
    <row r="3" spans="1:6" x14ac:dyDescent="0.45">
      <c r="C3" s="2" t="s">
        <v>5</v>
      </c>
    </row>
    <row r="4" spans="1:6" x14ac:dyDescent="0.45">
      <c r="C4" s="2" t="s">
        <v>33</v>
      </c>
    </row>
    <row r="5" spans="1:6" x14ac:dyDescent="0.45">
      <c r="D5" s="2" t="s">
        <v>34</v>
      </c>
    </row>
    <row r="6" spans="1:6" x14ac:dyDescent="0.45">
      <c r="D6" s="2" t="s">
        <v>35</v>
      </c>
    </row>
    <row r="7" spans="1:6" x14ac:dyDescent="0.45">
      <c r="E7" s="2" t="s">
        <v>99</v>
      </c>
    </row>
    <row r="8" spans="1:6" x14ac:dyDescent="0.45">
      <c r="E8" s="2" t="s">
        <v>100</v>
      </c>
    </row>
    <row r="9" spans="1:6" x14ac:dyDescent="0.45">
      <c r="E9" s="2" t="s">
        <v>38</v>
      </c>
    </row>
    <row r="10" spans="1:6" x14ac:dyDescent="0.45">
      <c r="D10" s="2" t="s">
        <v>14</v>
      </c>
    </row>
    <row r="11" spans="1:6" x14ac:dyDescent="0.45">
      <c r="D11" s="2" t="s">
        <v>39</v>
      </c>
    </row>
    <row r="12" spans="1:6" x14ac:dyDescent="0.45">
      <c r="E12" s="2" t="s">
        <v>4</v>
      </c>
    </row>
    <row r="13" spans="1:6" x14ac:dyDescent="0.45">
      <c r="F13" s="2" t="s">
        <v>101</v>
      </c>
    </row>
    <row r="14" spans="1:6" x14ac:dyDescent="0.45">
      <c r="E14" s="2" t="s">
        <v>16</v>
      </c>
    </row>
    <row r="15" spans="1:6" x14ac:dyDescent="0.45">
      <c r="D15" s="2" t="s">
        <v>41</v>
      </c>
    </row>
    <row r="16" spans="1:6" x14ac:dyDescent="0.45">
      <c r="D16" s="2" t="s">
        <v>42</v>
      </c>
    </row>
    <row r="17" spans="4:10" x14ac:dyDescent="0.45">
      <c r="E17" s="2" t="s">
        <v>4</v>
      </c>
    </row>
    <row r="18" spans="4:10" x14ac:dyDescent="0.45">
      <c r="F18" s="2" t="s">
        <v>43</v>
      </c>
    </row>
    <row r="19" spans="4:10" x14ac:dyDescent="0.45">
      <c r="E19" s="2" t="s">
        <v>16</v>
      </c>
    </row>
    <row r="20" spans="4:10" x14ac:dyDescent="0.45">
      <c r="D20" s="2" t="s">
        <v>41</v>
      </c>
    </row>
    <row r="21" spans="4:10" x14ac:dyDescent="0.45">
      <c r="D21" s="2" t="s">
        <v>44</v>
      </c>
    </row>
    <row r="22" spans="4:10" x14ac:dyDescent="0.45">
      <c r="E22" s="2" t="s">
        <v>102</v>
      </c>
    </row>
    <row r="23" spans="4:10" x14ac:dyDescent="0.45">
      <c r="F23" s="2" t="s">
        <v>67</v>
      </c>
    </row>
    <row r="24" spans="4:10" x14ac:dyDescent="0.45">
      <c r="G24" s="2" t="s">
        <v>47</v>
      </c>
    </row>
    <row r="25" spans="4:10" x14ac:dyDescent="0.45">
      <c r="H25" s="2" t="s">
        <v>4</v>
      </c>
    </row>
    <row r="26" spans="4:10" x14ac:dyDescent="0.45">
      <c r="I26" s="2" t="s">
        <v>48</v>
      </c>
    </row>
    <row r="27" spans="4:10" x14ac:dyDescent="0.45">
      <c r="I27" s="2" t="s">
        <v>49</v>
      </c>
    </row>
    <row r="28" spans="4:10" x14ac:dyDescent="0.45">
      <c r="I28" s="2" t="s">
        <v>50</v>
      </c>
    </row>
    <row r="29" spans="4:10" x14ac:dyDescent="0.45">
      <c r="I29" s="2" t="s">
        <v>51</v>
      </c>
    </row>
    <row r="30" spans="4:10" x14ac:dyDescent="0.45">
      <c r="J30" s="2" t="s">
        <v>52</v>
      </c>
    </row>
    <row r="31" spans="4:10" x14ac:dyDescent="0.45">
      <c r="I31" s="2" t="s">
        <v>14</v>
      </c>
    </row>
    <row r="32" spans="4:10" x14ac:dyDescent="0.45">
      <c r="I32" s="2" t="s">
        <v>103</v>
      </c>
    </row>
    <row r="33" spans="7:10" x14ac:dyDescent="0.45">
      <c r="H33" s="2" t="s">
        <v>14</v>
      </c>
    </row>
    <row r="34" spans="7:10" x14ac:dyDescent="0.45">
      <c r="H34" s="2" t="s">
        <v>4</v>
      </c>
    </row>
    <row r="35" spans="7:10" x14ac:dyDescent="0.45">
      <c r="I35" s="2" t="s">
        <v>48</v>
      </c>
    </row>
    <row r="36" spans="7:10" x14ac:dyDescent="0.45">
      <c r="I36" s="2" t="s">
        <v>53</v>
      </c>
    </row>
    <row r="37" spans="7:10" x14ac:dyDescent="0.45">
      <c r="I37" s="2" t="s">
        <v>50</v>
      </c>
    </row>
    <row r="38" spans="7:10" x14ac:dyDescent="0.45">
      <c r="I38" s="2" t="s">
        <v>51</v>
      </c>
    </row>
    <row r="39" spans="7:10" x14ac:dyDescent="0.45">
      <c r="J39" s="2" t="s">
        <v>54</v>
      </c>
    </row>
    <row r="40" spans="7:10" x14ac:dyDescent="0.45">
      <c r="I40" s="2" t="s">
        <v>14</v>
      </c>
    </row>
    <row r="41" spans="7:10" x14ac:dyDescent="0.45">
      <c r="I41" s="2" t="s">
        <v>104</v>
      </c>
    </row>
    <row r="42" spans="7:10" x14ac:dyDescent="0.45">
      <c r="H42" s="2" t="s">
        <v>16</v>
      </c>
    </row>
    <row r="43" spans="7:10" x14ac:dyDescent="0.45">
      <c r="G43" s="2" t="s">
        <v>41</v>
      </c>
    </row>
    <row r="44" spans="7:10" x14ac:dyDescent="0.45">
      <c r="G44" s="2" t="s">
        <v>55</v>
      </c>
    </row>
    <row r="45" spans="7:10" x14ac:dyDescent="0.45">
      <c r="H45" s="2" t="s">
        <v>56</v>
      </c>
    </row>
    <row r="46" spans="7:10" x14ac:dyDescent="0.45">
      <c r="I46" s="2" t="s">
        <v>57</v>
      </c>
    </row>
    <row r="47" spans="7:10" x14ac:dyDescent="0.45">
      <c r="H47" s="2" t="s">
        <v>14</v>
      </c>
    </row>
    <row r="48" spans="7:10" x14ac:dyDescent="0.45">
      <c r="H48" s="2" t="s">
        <v>58</v>
      </c>
    </row>
    <row r="49" spans="6:9" x14ac:dyDescent="0.45">
      <c r="I49" s="2" t="s">
        <v>59</v>
      </c>
    </row>
    <row r="50" spans="6:9" x14ac:dyDescent="0.45">
      <c r="H50" s="2" t="s">
        <v>14</v>
      </c>
    </row>
    <row r="51" spans="6:9" x14ac:dyDescent="0.45">
      <c r="H51" s="2" t="s">
        <v>60</v>
      </c>
    </row>
    <row r="52" spans="6:9" x14ac:dyDescent="0.45">
      <c r="I52" s="2" t="s">
        <v>61</v>
      </c>
    </row>
    <row r="53" spans="6:9" x14ac:dyDescent="0.45">
      <c r="H53" s="2" t="s">
        <v>14</v>
      </c>
    </row>
    <row r="54" spans="6:9" x14ac:dyDescent="0.45">
      <c r="H54" s="2" t="s">
        <v>62</v>
      </c>
    </row>
    <row r="55" spans="6:9" x14ac:dyDescent="0.45">
      <c r="I55" s="2" t="s">
        <v>63</v>
      </c>
    </row>
    <row r="56" spans="6:9" x14ac:dyDescent="0.45">
      <c r="H56" s="2" t="s">
        <v>14</v>
      </c>
    </row>
    <row r="57" spans="6:9" x14ac:dyDescent="0.45">
      <c r="H57" s="2" t="s">
        <v>64</v>
      </c>
    </row>
    <row r="58" spans="6:9" x14ac:dyDescent="0.45">
      <c r="I58" s="2" t="s">
        <v>65</v>
      </c>
    </row>
    <row r="59" spans="6:9" x14ac:dyDescent="0.45">
      <c r="H59" s="2" t="s">
        <v>16</v>
      </c>
    </row>
    <row r="60" spans="6:9" x14ac:dyDescent="0.45">
      <c r="G60" s="2" t="s">
        <v>14</v>
      </c>
    </row>
    <row r="61" spans="6:9" x14ac:dyDescent="0.45">
      <c r="G61" s="2" t="s">
        <v>42</v>
      </c>
    </row>
    <row r="62" spans="6:9" x14ac:dyDescent="0.45">
      <c r="H62" s="2" t="s">
        <v>66</v>
      </c>
    </row>
    <row r="63" spans="6:9" x14ac:dyDescent="0.45">
      <c r="G63" s="2" t="s">
        <v>32</v>
      </c>
    </row>
    <row r="64" spans="6:9" x14ac:dyDescent="0.45">
      <c r="F64" s="2" t="s">
        <v>16</v>
      </c>
    </row>
    <row r="65" spans="5:10" x14ac:dyDescent="0.45">
      <c r="E65" s="2" t="s">
        <v>14</v>
      </c>
    </row>
    <row r="66" spans="5:10" x14ac:dyDescent="0.45">
      <c r="E66" s="2" t="s">
        <v>105</v>
      </c>
    </row>
    <row r="67" spans="5:10" x14ac:dyDescent="0.45">
      <c r="F67" s="2" t="s">
        <v>46</v>
      </c>
    </row>
    <row r="68" spans="5:10" x14ac:dyDescent="0.45">
      <c r="G68" s="2" t="s">
        <v>47</v>
      </c>
    </row>
    <row r="69" spans="5:10" x14ac:dyDescent="0.45">
      <c r="H69" s="2" t="s">
        <v>4</v>
      </c>
    </row>
    <row r="70" spans="5:10" x14ac:dyDescent="0.45">
      <c r="I70" s="2" t="s">
        <v>48</v>
      </c>
    </row>
    <row r="71" spans="5:10" x14ac:dyDescent="0.45">
      <c r="I71" s="2" t="s">
        <v>49</v>
      </c>
    </row>
    <row r="72" spans="5:10" x14ac:dyDescent="0.45">
      <c r="I72" s="2" t="s">
        <v>50</v>
      </c>
    </row>
    <row r="73" spans="5:10" x14ac:dyDescent="0.45">
      <c r="I73" s="2" t="s">
        <v>51</v>
      </c>
    </row>
    <row r="74" spans="5:10" x14ac:dyDescent="0.45">
      <c r="J74" s="2" t="s">
        <v>52</v>
      </c>
    </row>
    <row r="75" spans="5:10" x14ac:dyDescent="0.45">
      <c r="I75" s="2" t="s">
        <v>14</v>
      </c>
    </row>
    <row r="76" spans="5:10" x14ac:dyDescent="0.45">
      <c r="I76" s="2" t="s">
        <v>103</v>
      </c>
    </row>
    <row r="77" spans="5:10" x14ac:dyDescent="0.45">
      <c r="H77" s="2" t="s">
        <v>14</v>
      </c>
    </row>
    <row r="78" spans="5:10" x14ac:dyDescent="0.45">
      <c r="H78" s="2" t="s">
        <v>4</v>
      </c>
    </row>
    <row r="79" spans="5:10" x14ac:dyDescent="0.45">
      <c r="I79" s="2" t="s">
        <v>71</v>
      </c>
    </row>
    <row r="80" spans="5:10" x14ac:dyDescent="0.45">
      <c r="I80" s="2" t="s">
        <v>106</v>
      </c>
    </row>
    <row r="81" spans="7:10" x14ac:dyDescent="0.45">
      <c r="I81" s="2" t="s">
        <v>50</v>
      </c>
    </row>
    <row r="82" spans="7:10" x14ac:dyDescent="0.45">
      <c r="I82" s="2" t="s">
        <v>51</v>
      </c>
    </row>
    <row r="83" spans="7:10" x14ac:dyDescent="0.45">
      <c r="J83" s="2" t="s">
        <v>54</v>
      </c>
    </row>
    <row r="84" spans="7:10" x14ac:dyDescent="0.45">
      <c r="I84" s="2" t="s">
        <v>14</v>
      </c>
    </row>
    <row r="85" spans="7:10" x14ac:dyDescent="0.45">
      <c r="I85" s="2" t="s">
        <v>107</v>
      </c>
    </row>
    <row r="86" spans="7:10" x14ac:dyDescent="0.45">
      <c r="H86" s="2" t="s">
        <v>16</v>
      </c>
    </row>
    <row r="87" spans="7:10" x14ac:dyDescent="0.45">
      <c r="G87" s="2" t="s">
        <v>41</v>
      </c>
    </row>
    <row r="88" spans="7:10" x14ac:dyDescent="0.45">
      <c r="G88" s="2" t="s">
        <v>55</v>
      </c>
    </row>
    <row r="89" spans="7:10" x14ac:dyDescent="0.45">
      <c r="H89" s="2" t="s">
        <v>56</v>
      </c>
    </row>
    <row r="90" spans="7:10" x14ac:dyDescent="0.45">
      <c r="I90" s="2" t="s">
        <v>57</v>
      </c>
    </row>
    <row r="91" spans="7:10" x14ac:dyDescent="0.45">
      <c r="H91" s="2" t="s">
        <v>14</v>
      </c>
    </row>
    <row r="92" spans="7:10" x14ac:dyDescent="0.45">
      <c r="H92" s="2" t="s">
        <v>58</v>
      </c>
    </row>
    <row r="93" spans="7:10" x14ac:dyDescent="0.45">
      <c r="I93" s="2" t="s">
        <v>59</v>
      </c>
    </row>
    <row r="94" spans="7:10" x14ac:dyDescent="0.45">
      <c r="H94" s="2" t="s">
        <v>14</v>
      </c>
    </row>
    <row r="95" spans="7:10" x14ac:dyDescent="0.45">
      <c r="H95" s="2" t="s">
        <v>60</v>
      </c>
    </row>
    <row r="96" spans="7:10" x14ac:dyDescent="0.45">
      <c r="I96" s="2" t="s">
        <v>61</v>
      </c>
    </row>
    <row r="97" spans="6:9" x14ac:dyDescent="0.45">
      <c r="H97" s="2" t="s">
        <v>14</v>
      </c>
    </row>
    <row r="98" spans="6:9" x14ac:dyDescent="0.45">
      <c r="H98" s="2" t="s">
        <v>62</v>
      </c>
    </row>
    <row r="99" spans="6:9" x14ac:dyDescent="0.45">
      <c r="I99" s="2" t="s">
        <v>63</v>
      </c>
    </row>
    <row r="100" spans="6:9" x14ac:dyDescent="0.45">
      <c r="H100" s="2" t="s">
        <v>14</v>
      </c>
    </row>
    <row r="101" spans="6:9" x14ac:dyDescent="0.45">
      <c r="H101" s="2" t="s">
        <v>64</v>
      </c>
    </row>
    <row r="102" spans="6:9" x14ac:dyDescent="0.45">
      <c r="I102" s="2" t="s">
        <v>65</v>
      </c>
    </row>
    <row r="103" spans="6:9" x14ac:dyDescent="0.45">
      <c r="H103" s="2" t="s">
        <v>16</v>
      </c>
    </row>
    <row r="104" spans="6:9" x14ac:dyDescent="0.45">
      <c r="G104" s="2" t="s">
        <v>14</v>
      </c>
    </row>
    <row r="105" spans="6:9" x14ac:dyDescent="0.45">
      <c r="G105" s="2" t="s">
        <v>42</v>
      </c>
    </row>
    <row r="106" spans="6:9" x14ac:dyDescent="0.45">
      <c r="H106" s="2" t="s">
        <v>66</v>
      </c>
    </row>
    <row r="107" spans="6:9" x14ac:dyDescent="0.45">
      <c r="G107" s="2" t="s">
        <v>32</v>
      </c>
    </row>
    <row r="108" spans="6:9" x14ac:dyDescent="0.45">
      <c r="F108" s="2" t="s">
        <v>14</v>
      </c>
    </row>
    <row r="109" spans="6:9" x14ac:dyDescent="0.45">
      <c r="F109" s="2" t="s">
        <v>67</v>
      </c>
    </row>
    <row r="110" spans="6:9" x14ac:dyDescent="0.45">
      <c r="G110" s="2" t="s">
        <v>47</v>
      </c>
    </row>
    <row r="111" spans="6:9" x14ac:dyDescent="0.45">
      <c r="H111" s="2" t="s">
        <v>4</v>
      </c>
    </row>
    <row r="112" spans="6:9" x14ac:dyDescent="0.45">
      <c r="I112" s="2" t="s">
        <v>48</v>
      </c>
    </row>
    <row r="113" spans="7:10" x14ac:dyDescent="0.45">
      <c r="I113" s="2" t="s">
        <v>49</v>
      </c>
    </row>
    <row r="114" spans="7:10" x14ac:dyDescent="0.45">
      <c r="I114" s="2" t="s">
        <v>50</v>
      </c>
    </row>
    <row r="115" spans="7:10" x14ac:dyDescent="0.45">
      <c r="I115" s="2" t="s">
        <v>51</v>
      </c>
    </row>
    <row r="116" spans="7:10" x14ac:dyDescent="0.45">
      <c r="J116" s="2" t="s">
        <v>52</v>
      </c>
    </row>
    <row r="117" spans="7:10" x14ac:dyDescent="0.45">
      <c r="I117" s="2" t="s">
        <v>14</v>
      </c>
    </row>
    <row r="118" spans="7:10" x14ac:dyDescent="0.45">
      <c r="I118" s="2" t="s">
        <v>103</v>
      </c>
    </row>
    <row r="119" spans="7:10" x14ac:dyDescent="0.45">
      <c r="H119" s="2" t="s">
        <v>16</v>
      </c>
    </row>
    <row r="120" spans="7:10" x14ac:dyDescent="0.45">
      <c r="G120" s="2" t="s">
        <v>41</v>
      </c>
    </row>
    <row r="121" spans="7:10" x14ac:dyDescent="0.45">
      <c r="G121" s="2" t="s">
        <v>55</v>
      </c>
    </row>
    <row r="122" spans="7:10" x14ac:dyDescent="0.45">
      <c r="H122" s="2" t="s">
        <v>56</v>
      </c>
    </row>
    <row r="123" spans="7:10" x14ac:dyDescent="0.45">
      <c r="I123" s="2" t="s">
        <v>57</v>
      </c>
    </row>
    <row r="124" spans="7:10" x14ac:dyDescent="0.45">
      <c r="H124" s="2" t="s">
        <v>14</v>
      </c>
    </row>
    <row r="125" spans="7:10" x14ac:dyDescent="0.45">
      <c r="H125" s="2" t="s">
        <v>58</v>
      </c>
    </row>
    <row r="126" spans="7:10" x14ac:dyDescent="0.45">
      <c r="I126" s="2" t="s">
        <v>59</v>
      </c>
    </row>
    <row r="127" spans="7:10" x14ac:dyDescent="0.45">
      <c r="H127" s="2" t="s">
        <v>14</v>
      </c>
    </row>
    <row r="128" spans="7:10" x14ac:dyDescent="0.45">
      <c r="H128" s="2" t="s">
        <v>60</v>
      </c>
    </row>
    <row r="129" spans="5:9" x14ac:dyDescent="0.45">
      <c r="I129" s="2" t="s">
        <v>61</v>
      </c>
    </row>
    <row r="130" spans="5:9" x14ac:dyDescent="0.45">
      <c r="H130" s="2" t="s">
        <v>14</v>
      </c>
    </row>
    <row r="131" spans="5:9" x14ac:dyDescent="0.45">
      <c r="H131" s="2" t="s">
        <v>62</v>
      </c>
    </row>
    <row r="132" spans="5:9" x14ac:dyDescent="0.45">
      <c r="I132" s="2" t="s">
        <v>63</v>
      </c>
    </row>
    <row r="133" spans="5:9" x14ac:dyDescent="0.45">
      <c r="H133" s="2" t="s">
        <v>14</v>
      </c>
    </row>
    <row r="134" spans="5:9" x14ac:dyDescent="0.45">
      <c r="H134" s="2" t="s">
        <v>64</v>
      </c>
    </row>
    <row r="135" spans="5:9" x14ac:dyDescent="0.45">
      <c r="I135" s="2" t="s">
        <v>65</v>
      </c>
    </row>
    <row r="136" spans="5:9" x14ac:dyDescent="0.45">
      <c r="H136" s="2" t="s">
        <v>16</v>
      </c>
    </row>
    <row r="137" spans="5:9" x14ac:dyDescent="0.45">
      <c r="G137" s="2" t="s">
        <v>14</v>
      </c>
    </row>
    <row r="138" spans="5:9" x14ac:dyDescent="0.45">
      <c r="G138" s="2" t="s">
        <v>42</v>
      </c>
    </row>
    <row r="139" spans="5:9" x14ac:dyDescent="0.45">
      <c r="H139" s="2" t="s">
        <v>66</v>
      </c>
    </row>
    <row r="140" spans="5:9" x14ac:dyDescent="0.45">
      <c r="G140" s="2" t="s">
        <v>32</v>
      </c>
    </row>
    <row r="141" spans="5:9" x14ac:dyDescent="0.45">
      <c r="F141" s="2" t="s">
        <v>16</v>
      </c>
    </row>
    <row r="142" spans="5:9" x14ac:dyDescent="0.45">
      <c r="E142" s="2" t="s">
        <v>14</v>
      </c>
    </row>
    <row r="143" spans="5:9" x14ac:dyDescent="0.45">
      <c r="E143" s="2" t="s">
        <v>108</v>
      </c>
    </row>
    <row r="144" spans="5:9" x14ac:dyDescent="0.45">
      <c r="F144" s="2" t="s">
        <v>67</v>
      </c>
    </row>
    <row r="145" spans="7:9" x14ac:dyDescent="0.45">
      <c r="G145" s="2" t="s">
        <v>73</v>
      </c>
    </row>
    <row r="146" spans="7:9" x14ac:dyDescent="0.45">
      <c r="G146" s="2" t="s">
        <v>55</v>
      </c>
    </row>
    <row r="147" spans="7:9" x14ac:dyDescent="0.45">
      <c r="H147" s="2" t="s">
        <v>56</v>
      </c>
    </row>
    <row r="148" spans="7:9" x14ac:dyDescent="0.45">
      <c r="I148" s="2" t="s">
        <v>57</v>
      </c>
    </row>
    <row r="149" spans="7:9" x14ac:dyDescent="0.45">
      <c r="H149" s="2" t="s">
        <v>14</v>
      </c>
    </row>
    <row r="150" spans="7:9" x14ac:dyDescent="0.45">
      <c r="H150" s="2" t="s">
        <v>58</v>
      </c>
    </row>
    <row r="151" spans="7:9" x14ac:dyDescent="0.45">
      <c r="I151" s="2" t="s">
        <v>59</v>
      </c>
    </row>
    <row r="152" spans="7:9" x14ac:dyDescent="0.45">
      <c r="H152" s="2" t="s">
        <v>14</v>
      </c>
    </row>
    <row r="153" spans="7:9" x14ac:dyDescent="0.45">
      <c r="H153" s="2" t="s">
        <v>60</v>
      </c>
    </row>
    <row r="154" spans="7:9" x14ac:dyDescent="0.45">
      <c r="I154" s="2" t="s">
        <v>61</v>
      </c>
    </row>
    <row r="155" spans="7:9" x14ac:dyDescent="0.45">
      <c r="H155" s="2" t="s">
        <v>14</v>
      </c>
    </row>
    <row r="156" spans="7:9" x14ac:dyDescent="0.45">
      <c r="H156" s="2" t="s">
        <v>62</v>
      </c>
    </row>
    <row r="157" spans="7:9" x14ac:dyDescent="0.45">
      <c r="I157" s="2" t="s">
        <v>63</v>
      </c>
    </row>
    <row r="158" spans="7:9" x14ac:dyDescent="0.45">
      <c r="H158" s="2" t="s">
        <v>14</v>
      </c>
    </row>
    <row r="159" spans="7:9" x14ac:dyDescent="0.45">
      <c r="H159" s="2" t="s">
        <v>64</v>
      </c>
    </row>
    <row r="160" spans="7:9" x14ac:dyDescent="0.45">
      <c r="I160" s="2" t="s">
        <v>65</v>
      </c>
    </row>
    <row r="161" spans="5:9" x14ac:dyDescent="0.45">
      <c r="H161" s="2" t="s">
        <v>16</v>
      </c>
    </row>
    <row r="162" spans="5:9" x14ac:dyDescent="0.45">
      <c r="G162" s="2" t="s">
        <v>14</v>
      </c>
    </row>
    <row r="163" spans="5:9" x14ac:dyDescent="0.45">
      <c r="G163" s="2" t="s">
        <v>42</v>
      </c>
    </row>
    <row r="164" spans="5:9" x14ac:dyDescent="0.45">
      <c r="H164" s="2" t="s">
        <v>66</v>
      </c>
    </row>
    <row r="165" spans="5:9" x14ac:dyDescent="0.45">
      <c r="G165" s="2" t="s">
        <v>32</v>
      </c>
    </row>
    <row r="166" spans="5:9" x14ac:dyDescent="0.45">
      <c r="F166" s="2" t="s">
        <v>16</v>
      </c>
    </row>
    <row r="167" spans="5:9" x14ac:dyDescent="0.45">
      <c r="E167" s="2" t="s">
        <v>14</v>
      </c>
    </row>
    <row r="168" spans="5:9" x14ac:dyDescent="0.45">
      <c r="E168" s="2" t="s">
        <v>109</v>
      </c>
    </row>
    <row r="169" spans="5:9" x14ac:dyDescent="0.45">
      <c r="F169" s="2" t="s">
        <v>67</v>
      </c>
    </row>
    <row r="170" spans="5:9" x14ac:dyDescent="0.45">
      <c r="G170" s="2" t="s">
        <v>73</v>
      </c>
    </row>
    <row r="171" spans="5:9" x14ac:dyDescent="0.45">
      <c r="G171" s="2" t="s">
        <v>55</v>
      </c>
    </row>
    <row r="172" spans="5:9" x14ac:dyDescent="0.45">
      <c r="H172" s="2" t="s">
        <v>56</v>
      </c>
    </row>
    <row r="173" spans="5:9" x14ac:dyDescent="0.45">
      <c r="I173" s="2" t="s">
        <v>57</v>
      </c>
    </row>
    <row r="174" spans="5:9" x14ac:dyDescent="0.45">
      <c r="H174" s="2" t="s">
        <v>14</v>
      </c>
    </row>
    <row r="175" spans="5:9" x14ac:dyDescent="0.45">
      <c r="H175" s="2" t="s">
        <v>58</v>
      </c>
    </row>
    <row r="176" spans="5:9" x14ac:dyDescent="0.45">
      <c r="I176" s="2" t="s">
        <v>59</v>
      </c>
    </row>
    <row r="177" spans="5:9" x14ac:dyDescent="0.45">
      <c r="H177" s="2" t="s">
        <v>14</v>
      </c>
    </row>
    <row r="178" spans="5:9" x14ac:dyDescent="0.45">
      <c r="H178" s="2" t="s">
        <v>60</v>
      </c>
    </row>
    <row r="179" spans="5:9" x14ac:dyDescent="0.45">
      <c r="I179" s="2" t="s">
        <v>61</v>
      </c>
    </row>
    <row r="180" spans="5:9" x14ac:dyDescent="0.45">
      <c r="H180" s="2" t="s">
        <v>14</v>
      </c>
    </row>
    <row r="181" spans="5:9" x14ac:dyDescent="0.45">
      <c r="H181" s="2" t="s">
        <v>62</v>
      </c>
    </row>
    <row r="182" spans="5:9" x14ac:dyDescent="0.45">
      <c r="I182" s="2" t="s">
        <v>63</v>
      </c>
    </row>
    <row r="183" spans="5:9" x14ac:dyDescent="0.45">
      <c r="H183" s="2" t="s">
        <v>14</v>
      </c>
    </row>
    <row r="184" spans="5:9" x14ac:dyDescent="0.45">
      <c r="H184" s="2" t="s">
        <v>64</v>
      </c>
    </row>
    <row r="185" spans="5:9" x14ac:dyDescent="0.45">
      <c r="I185" s="2" t="s">
        <v>65</v>
      </c>
    </row>
    <row r="186" spans="5:9" x14ac:dyDescent="0.45">
      <c r="H186" s="2" t="s">
        <v>16</v>
      </c>
    </row>
    <row r="187" spans="5:9" x14ac:dyDescent="0.45">
      <c r="G187" s="2" t="s">
        <v>14</v>
      </c>
    </row>
    <row r="188" spans="5:9" x14ac:dyDescent="0.45">
      <c r="G188" s="2" t="s">
        <v>42</v>
      </c>
    </row>
    <row r="189" spans="5:9" x14ac:dyDescent="0.45">
      <c r="H189" s="2" t="s">
        <v>66</v>
      </c>
    </row>
    <row r="190" spans="5:9" x14ac:dyDescent="0.45">
      <c r="G190" s="2" t="s">
        <v>32</v>
      </c>
    </row>
    <row r="191" spans="5:9" x14ac:dyDescent="0.45">
      <c r="F191" s="2" t="s">
        <v>16</v>
      </c>
    </row>
    <row r="192" spans="5:9" x14ac:dyDescent="0.45">
      <c r="E192" s="2" t="s">
        <v>16</v>
      </c>
    </row>
    <row r="193" spans="2:4" x14ac:dyDescent="0.45">
      <c r="D193" s="2" t="s">
        <v>16</v>
      </c>
    </row>
    <row r="194" spans="2:4" x14ac:dyDescent="0.45">
      <c r="C194" s="2" t="s">
        <v>14</v>
      </c>
    </row>
    <row r="195" spans="2:4" x14ac:dyDescent="0.45">
      <c r="C195" s="2" t="s">
        <v>110</v>
      </c>
    </row>
    <row r="196" spans="2:4" x14ac:dyDescent="0.45">
      <c r="C196" s="2" t="s">
        <v>111</v>
      </c>
    </row>
    <row r="197" spans="2:4" x14ac:dyDescent="0.45">
      <c r="B197" s="2" t="s">
        <v>16</v>
      </c>
    </row>
  </sheetData>
  <phoneticPr fontId="1"/>
  <hyperlinks>
    <hyperlink ref="A1" r:id="rId1" display="http://18.179.14.20:9527/dev-api/vue-element-admin/swagger/9" xr:uid="{7B68DC25-C81C-4175-8523-AF4C56A47614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91D0B-A8E9-4B38-8798-2B2DB333D53A}">
  <sheetPr codeName="Sheet7"/>
  <dimension ref="B2:Q503"/>
  <sheetViews>
    <sheetView workbookViewId="0"/>
  </sheetViews>
  <sheetFormatPr defaultColWidth="9" defaultRowHeight="12" x14ac:dyDescent="0.45"/>
  <cols>
    <col min="1" max="16384" width="9" style="2"/>
  </cols>
  <sheetData>
    <row r="2" spans="2:6" x14ac:dyDescent="0.45">
      <c r="B2" s="2" t="s">
        <v>4</v>
      </c>
    </row>
    <row r="3" spans="2:6" x14ac:dyDescent="0.45">
      <c r="C3" s="2" t="s">
        <v>5</v>
      </c>
    </row>
    <row r="4" spans="2:6" x14ac:dyDescent="0.45">
      <c r="C4" s="2" t="s">
        <v>33</v>
      </c>
    </row>
    <row r="5" spans="2:6" x14ac:dyDescent="0.45">
      <c r="D5" s="2" t="s">
        <v>34</v>
      </c>
    </row>
    <row r="6" spans="2:6" x14ac:dyDescent="0.45">
      <c r="D6" s="2" t="s">
        <v>35</v>
      </c>
    </row>
    <row r="7" spans="2:6" x14ac:dyDescent="0.45">
      <c r="E7" s="2" t="s">
        <v>112</v>
      </c>
    </row>
    <row r="8" spans="2:6" x14ac:dyDescent="0.45">
      <c r="E8" s="2" t="s">
        <v>113</v>
      </c>
    </row>
    <row r="9" spans="2:6" x14ac:dyDescent="0.45">
      <c r="E9" s="2" t="s">
        <v>38</v>
      </c>
    </row>
    <row r="10" spans="2:6" x14ac:dyDescent="0.45">
      <c r="D10" s="2" t="s">
        <v>14</v>
      </c>
    </row>
    <row r="11" spans="2:6" x14ac:dyDescent="0.45">
      <c r="D11" s="2" t="s">
        <v>39</v>
      </c>
    </row>
    <row r="12" spans="2:6" x14ac:dyDescent="0.45">
      <c r="E12" s="2" t="s">
        <v>4</v>
      </c>
    </row>
    <row r="13" spans="2:6" x14ac:dyDescent="0.45">
      <c r="F13" s="2" t="s">
        <v>114</v>
      </c>
    </row>
    <row r="14" spans="2:6" x14ac:dyDescent="0.45">
      <c r="E14" s="2" t="s">
        <v>16</v>
      </c>
    </row>
    <row r="15" spans="2:6" x14ac:dyDescent="0.45">
      <c r="D15" s="2" t="s">
        <v>41</v>
      </c>
    </row>
    <row r="16" spans="2:6" x14ac:dyDescent="0.45">
      <c r="D16" s="2" t="s">
        <v>42</v>
      </c>
    </row>
    <row r="17" spans="4:9" x14ac:dyDescent="0.45">
      <c r="E17" s="2" t="s">
        <v>4</v>
      </c>
    </row>
    <row r="18" spans="4:9" x14ac:dyDescent="0.45">
      <c r="F18" s="2" t="s">
        <v>43</v>
      </c>
    </row>
    <row r="19" spans="4:9" x14ac:dyDescent="0.45">
      <c r="E19" s="2" t="s">
        <v>16</v>
      </c>
    </row>
    <row r="20" spans="4:9" x14ac:dyDescent="0.45">
      <c r="D20" s="2" t="s">
        <v>41</v>
      </c>
    </row>
    <row r="21" spans="4:9" x14ac:dyDescent="0.45">
      <c r="D21" s="2" t="s">
        <v>44</v>
      </c>
    </row>
    <row r="22" spans="4:9" x14ac:dyDescent="0.45">
      <c r="E22" s="2" t="s">
        <v>115</v>
      </c>
    </row>
    <row r="23" spans="4:9" x14ac:dyDescent="0.45">
      <c r="F23" s="2" t="s">
        <v>46</v>
      </c>
    </row>
    <row r="24" spans="4:9" x14ac:dyDescent="0.45">
      <c r="G24" s="2" t="s">
        <v>73</v>
      </c>
    </row>
    <row r="25" spans="4:9" x14ac:dyDescent="0.45">
      <c r="G25" s="2" t="s">
        <v>55</v>
      </c>
    </row>
    <row r="26" spans="4:9" x14ac:dyDescent="0.45">
      <c r="H26" s="2" t="s">
        <v>56</v>
      </c>
    </row>
    <row r="27" spans="4:9" x14ac:dyDescent="0.45">
      <c r="I27" s="2" t="s">
        <v>57</v>
      </c>
    </row>
    <row r="28" spans="4:9" x14ac:dyDescent="0.45">
      <c r="H28" s="2" t="s">
        <v>14</v>
      </c>
    </row>
    <row r="29" spans="4:9" x14ac:dyDescent="0.45">
      <c r="H29" s="2" t="s">
        <v>58</v>
      </c>
    </row>
    <row r="30" spans="4:9" x14ac:dyDescent="0.45">
      <c r="I30" s="2" t="s">
        <v>59</v>
      </c>
    </row>
    <row r="31" spans="4:9" x14ac:dyDescent="0.45">
      <c r="H31" s="2" t="s">
        <v>14</v>
      </c>
    </row>
    <row r="32" spans="4:9" x14ac:dyDescent="0.45">
      <c r="H32" s="2" t="s">
        <v>60</v>
      </c>
    </row>
    <row r="33" spans="7:10" x14ac:dyDescent="0.45">
      <c r="I33" s="2" t="s">
        <v>61</v>
      </c>
    </row>
    <row r="34" spans="7:10" x14ac:dyDescent="0.45">
      <c r="H34" s="2" t="s">
        <v>14</v>
      </c>
    </row>
    <row r="35" spans="7:10" x14ac:dyDescent="0.45">
      <c r="H35" s="2" t="s">
        <v>62</v>
      </c>
    </row>
    <row r="36" spans="7:10" x14ac:dyDescent="0.45">
      <c r="I36" s="2" t="s">
        <v>63</v>
      </c>
    </row>
    <row r="37" spans="7:10" x14ac:dyDescent="0.45">
      <c r="H37" s="2" t="s">
        <v>14</v>
      </c>
    </row>
    <row r="38" spans="7:10" x14ac:dyDescent="0.45">
      <c r="H38" s="2" t="s">
        <v>64</v>
      </c>
    </row>
    <row r="39" spans="7:10" x14ac:dyDescent="0.45">
      <c r="I39" s="2" t="s">
        <v>65</v>
      </c>
    </row>
    <row r="40" spans="7:10" x14ac:dyDescent="0.45">
      <c r="H40" s="2" t="s">
        <v>16</v>
      </c>
    </row>
    <row r="41" spans="7:10" x14ac:dyDescent="0.45">
      <c r="G41" s="2" t="s">
        <v>14</v>
      </c>
    </row>
    <row r="42" spans="7:10" x14ac:dyDescent="0.45">
      <c r="G42" s="2" t="s">
        <v>42</v>
      </c>
    </row>
    <row r="43" spans="7:10" x14ac:dyDescent="0.45">
      <c r="H43" s="2" t="s">
        <v>66</v>
      </c>
    </row>
    <row r="44" spans="7:10" x14ac:dyDescent="0.45">
      <c r="G44" s="2" t="s">
        <v>41</v>
      </c>
    </row>
    <row r="45" spans="7:10" x14ac:dyDescent="0.45">
      <c r="G45" s="2" t="s">
        <v>74</v>
      </c>
    </row>
    <row r="46" spans="7:10" x14ac:dyDescent="0.45">
      <c r="H46" s="2" t="s">
        <v>75</v>
      </c>
    </row>
    <row r="47" spans="7:10" x14ac:dyDescent="0.45">
      <c r="I47" s="2" t="s">
        <v>82</v>
      </c>
    </row>
    <row r="48" spans="7:10" x14ac:dyDescent="0.45">
      <c r="J48" s="2" t="s">
        <v>51</v>
      </c>
    </row>
    <row r="49" spans="7:14" x14ac:dyDescent="0.45">
      <c r="K49" s="2" t="s">
        <v>83</v>
      </c>
    </row>
    <row r="50" spans="7:14" x14ac:dyDescent="0.45">
      <c r="K50" s="2" t="s">
        <v>84</v>
      </c>
    </row>
    <row r="51" spans="7:14" x14ac:dyDescent="0.45">
      <c r="L51" s="2" t="s">
        <v>77</v>
      </c>
    </row>
    <row r="52" spans="7:14" x14ac:dyDescent="0.45">
      <c r="L52" s="2" t="s">
        <v>78</v>
      </c>
    </row>
    <row r="53" spans="7:14" x14ac:dyDescent="0.45">
      <c r="M53" s="2" t="s">
        <v>116</v>
      </c>
    </row>
    <row r="54" spans="7:14" x14ac:dyDescent="0.45">
      <c r="N54" s="2" t="s">
        <v>52</v>
      </c>
    </row>
    <row r="55" spans="7:14" x14ac:dyDescent="0.45">
      <c r="M55" s="2" t="s">
        <v>14</v>
      </c>
    </row>
    <row r="56" spans="7:14" x14ac:dyDescent="0.45">
      <c r="M56" s="2" t="s">
        <v>117</v>
      </c>
    </row>
    <row r="57" spans="7:14" x14ac:dyDescent="0.45">
      <c r="N57" s="2" t="s">
        <v>54</v>
      </c>
    </row>
    <row r="58" spans="7:14" x14ac:dyDescent="0.45">
      <c r="M58" s="2" t="s">
        <v>16</v>
      </c>
    </row>
    <row r="59" spans="7:14" x14ac:dyDescent="0.45">
      <c r="L59" s="2" t="s">
        <v>16</v>
      </c>
    </row>
    <row r="60" spans="7:14" x14ac:dyDescent="0.45">
      <c r="K60" s="2" t="s">
        <v>16</v>
      </c>
    </row>
    <row r="61" spans="7:14" x14ac:dyDescent="0.45">
      <c r="J61" s="2" t="s">
        <v>16</v>
      </c>
    </row>
    <row r="62" spans="7:14" x14ac:dyDescent="0.45">
      <c r="I62" s="2" t="s">
        <v>16</v>
      </c>
    </row>
    <row r="63" spans="7:14" x14ac:dyDescent="0.45">
      <c r="H63" s="2" t="s">
        <v>16</v>
      </c>
    </row>
    <row r="64" spans="7:14" x14ac:dyDescent="0.45">
      <c r="G64" s="2" t="s">
        <v>16</v>
      </c>
    </row>
    <row r="65" spans="6:9" x14ac:dyDescent="0.45">
      <c r="F65" s="2" t="s">
        <v>14</v>
      </c>
    </row>
    <row r="66" spans="6:9" x14ac:dyDescent="0.45">
      <c r="F66" s="2" t="s">
        <v>118</v>
      </c>
    </row>
    <row r="67" spans="6:9" x14ac:dyDescent="0.45">
      <c r="G67" s="2" t="s">
        <v>73</v>
      </c>
    </row>
    <row r="68" spans="6:9" x14ac:dyDescent="0.45">
      <c r="G68" s="2" t="s">
        <v>55</v>
      </c>
    </row>
    <row r="69" spans="6:9" x14ac:dyDescent="0.45">
      <c r="H69" s="2" t="s">
        <v>56</v>
      </c>
    </row>
    <row r="70" spans="6:9" x14ac:dyDescent="0.45">
      <c r="I70" s="2" t="s">
        <v>57</v>
      </c>
    </row>
    <row r="71" spans="6:9" x14ac:dyDescent="0.45">
      <c r="H71" s="2" t="s">
        <v>14</v>
      </c>
    </row>
    <row r="72" spans="6:9" x14ac:dyDescent="0.45">
      <c r="H72" s="2" t="s">
        <v>58</v>
      </c>
    </row>
    <row r="73" spans="6:9" x14ac:dyDescent="0.45">
      <c r="I73" s="2" t="s">
        <v>59</v>
      </c>
    </row>
    <row r="74" spans="6:9" x14ac:dyDescent="0.45">
      <c r="H74" s="2" t="s">
        <v>14</v>
      </c>
    </row>
    <row r="75" spans="6:9" x14ac:dyDescent="0.45">
      <c r="H75" s="2" t="s">
        <v>60</v>
      </c>
    </row>
    <row r="76" spans="6:9" x14ac:dyDescent="0.45">
      <c r="I76" s="2" t="s">
        <v>61</v>
      </c>
    </row>
    <row r="77" spans="6:9" x14ac:dyDescent="0.45">
      <c r="H77" s="2" t="s">
        <v>14</v>
      </c>
    </row>
    <row r="78" spans="6:9" x14ac:dyDescent="0.45">
      <c r="H78" s="2" t="s">
        <v>62</v>
      </c>
    </row>
    <row r="79" spans="6:9" x14ac:dyDescent="0.45">
      <c r="I79" s="2" t="s">
        <v>63</v>
      </c>
    </row>
    <row r="80" spans="6:9" x14ac:dyDescent="0.45">
      <c r="H80" s="2" t="s">
        <v>14</v>
      </c>
    </row>
    <row r="81" spans="7:14" x14ac:dyDescent="0.45">
      <c r="H81" s="2" t="s">
        <v>64</v>
      </c>
    </row>
    <row r="82" spans="7:14" x14ac:dyDescent="0.45">
      <c r="I82" s="2" t="s">
        <v>65</v>
      </c>
    </row>
    <row r="83" spans="7:14" x14ac:dyDescent="0.45">
      <c r="H83" s="2" t="s">
        <v>16</v>
      </c>
    </row>
    <row r="84" spans="7:14" x14ac:dyDescent="0.45">
      <c r="G84" s="2" t="s">
        <v>14</v>
      </c>
    </row>
    <row r="85" spans="7:14" x14ac:dyDescent="0.45">
      <c r="G85" s="2" t="s">
        <v>42</v>
      </c>
    </row>
    <row r="86" spans="7:14" x14ac:dyDescent="0.45">
      <c r="H86" s="2" t="s">
        <v>66</v>
      </c>
    </row>
    <row r="87" spans="7:14" x14ac:dyDescent="0.45">
      <c r="G87" s="2" t="s">
        <v>41</v>
      </c>
    </row>
    <row r="88" spans="7:14" x14ac:dyDescent="0.45">
      <c r="G88" s="2" t="s">
        <v>74</v>
      </c>
    </row>
    <row r="89" spans="7:14" x14ac:dyDescent="0.45">
      <c r="H89" s="2" t="s">
        <v>75</v>
      </c>
    </row>
    <row r="90" spans="7:14" x14ac:dyDescent="0.45">
      <c r="I90" s="2" t="s">
        <v>82</v>
      </c>
    </row>
    <row r="91" spans="7:14" x14ac:dyDescent="0.45">
      <c r="J91" s="2" t="s">
        <v>51</v>
      </c>
    </row>
    <row r="92" spans="7:14" x14ac:dyDescent="0.45">
      <c r="K92" s="2" t="s">
        <v>83</v>
      </c>
    </row>
    <row r="93" spans="7:14" x14ac:dyDescent="0.45">
      <c r="K93" s="2" t="s">
        <v>84</v>
      </c>
    </row>
    <row r="94" spans="7:14" x14ac:dyDescent="0.45">
      <c r="L94" s="2" t="s">
        <v>119</v>
      </c>
    </row>
    <row r="95" spans="7:14" x14ac:dyDescent="0.45">
      <c r="M95" s="2" t="s">
        <v>4</v>
      </c>
    </row>
    <row r="96" spans="7:14" x14ac:dyDescent="0.45">
      <c r="N96" s="2" t="s">
        <v>83</v>
      </c>
    </row>
    <row r="97" spans="13:17" x14ac:dyDescent="0.45">
      <c r="N97" s="2" t="s">
        <v>84</v>
      </c>
    </row>
    <row r="98" spans="13:17" x14ac:dyDescent="0.45">
      <c r="O98" s="2" t="s">
        <v>77</v>
      </c>
    </row>
    <row r="99" spans="13:17" x14ac:dyDescent="0.45">
      <c r="O99" s="2" t="s">
        <v>78</v>
      </c>
    </row>
    <row r="100" spans="13:17" x14ac:dyDescent="0.45">
      <c r="P100" s="2" t="s">
        <v>116</v>
      </c>
    </row>
    <row r="101" spans="13:17" x14ac:dyDescent="0.45">
      <c r="Q101" s="2" t="s">
        <v>52</v>
      </c>
    </row>
    <row r="102" spans="13:17" x14ac:dyDescent="0.45">
      <c r="P102" s="2" t="s">
        <v>14</v>
      </c>
    </row>
    <row r="103" spans="13:17" x14ac:dyDescent="0.45">
      <c r="P103" s="2" t="s">
        <v>117</v>
      </c>
    </row>
    <row r="104" spans="13:17" x14ac:dyDescent="0.45">
      <c r="Q104" s="2" t="s">
        <v>54</v>
      </c>
    </row>
    <row r="105" spans="13:17" x14ac:dyDescent="0.45">
      <c r="P105" s="2" t="s">
        <v>16</v>
      </c>
    </row>
    <row r="106" spans="13:17" x14ac:dyDescent="0.45">
      <c r="O106" s="2" t="s">
        <v>16</v>
      </c>
    </row>
    <row r="107" spans="13:17" x14ac:dyDescent="0.45">
      <c r="N107" s="2" t="s">
        <v>16</v>
      </c>
    </row>
    <row r="108" spans="13:17" x14ac:dyDescent="0.45">
      <c r="M108" s="2" t="s">
        <v>14</v>
      </c>
    </row>
    <row r="109" spans="13:17" x14ac:dyDescent="0.45">
      <c r="M109" s="2" t="s">
        <v>4</v>
      </c>
    </row>
    <row r="110" spans="13:17" x14ac:dyDescent="0.45">
      <c r="N110" s="2" t="s">
        <v>83</v>
      </c>
    </row>
    <row r="111" spans="13:17" x14ac:dyDescent="0.45">
      <c r="N111" s="2" t="s">
        <v>84</v>
      </c>
    </row>
    <row r="112" spans="13:17" x14ac:dyDescent="0.45">
      <c r="O112" s="2" t="s">
        <v>77</v>
      </c>
    </row>
    <row r="113" spans="7:17" x14ac:dyDescent="0.45">
      <c r="O113" s="2" t="s">
        <v>78</v>
      </c>
    </row>
    <row r="114" spans="7:17" x14ac:dyDescent="0.45">
      <c r="P114" s="2" t="s">
        <v>120</v>
      </c>
    </row>
    <row r="115" spans="7:17" x14ac:dyDescent="0.45">
      <c r="Q115" s="2" t="s">
        <v>52</v>
      </c>
    </row>
    <row r="116" spans="7:17" x14ac:dyDescent="0.45">
      <c r="P116" s="2" t="s">
        <v>14</v>
      </c>
    </row>
    <row r="117" spans="7:17" x14ac:dyDescent="0.45">
      <c r="P117" s="2" t="s">
        <v>121</v>
      </c>
    </row>
    <row r="118" spans="7:17" x14ac:dyDescent="0.45">
      <c r="Q118" s="2" t="s">
        <v>54</v>
      </c>
    </row>
    <row r="119" spans="7:17" x14ac:dyDescent="0.45">
      <c r="P119" s="2" t="s">
        <v>16</v>
      </c>
    </row>
    <row r="120" spans="7:17" x14ac:dyDescent="0.45">
      <c r="O120" s="2" t="s">
        <v>16</v>
      </c>
    </row>
    <row r="121" spans="7:17" x14ac:dyDescent="0.45">
      <c r="N121" s="2" t="s">
        <v>16</v>
      </c>
    </row>
    <row r="122" spans="7:17" x14ac:dyDescent="0.45">
      <c r="M122" s="2" t="s">
        <v>16</v>
      </c>
    </row>
    <row r="123" spans="7:17" x14ac:dyDescent="0.45">
      <c r="L123" s="2" t="s">
        <v>32</v>
      </c>
    </row>
    <row r="124" spans="7:17" x14ac:dyDescent="0.45">
      <c r="K124" s="2" t="s">
        <v>16</v>
      </c>
    </row>
    <row r="125" spans="7:17" x14ac:dyDescent="0.45">
      <c r="J125" s="2" t="s">
        <v>16</v>
      </c>
    </row>
    <row r="126" spans="7:17" x14ac:dyDescent="0.45">
      <c r="I126" s="2" t="s">
        <v>16</v>
      </c>
    </row>
    <row r="127" spans="7:17" x14ac:dyDescent="0.45">
      <c r="H127" s="2" t="s">
        <v>16</v>
      </c>
    </row>
    <row r="128" spans="7:17" x14ac:dyDescent="0.45">
      <c r="G128" s="2" t="s">
        <v>16</v>
      </c>
    </row>
    <row r="129" spans="6:10" x14ac:dyDescent="0.45">
      <c r="F129" s="2" t="s">
        <v>14</v>
      </c>
    </row>
    <row r="130" spans="6:10" x14ac:dyDescent="0.45">
      <c r="F130" s="2" t="s">
        <v>122</v>
      </c>
    </row>
    <row r="131" spans="6:10" x14ac:dyDescent="0.45">
      <c r="G131" s="2" t="s">
        <v>47</v>
      </c>
    </row>
    <row r="132" spans="6:10" x14ac:dyDescent="0.45">
      <c r="H132" s="2" t="s">
        <v>4</v>
      </c>
    </row>
    <row r="133" spans="6:10" x14ac:dyDescent="0.45">
      <c r="I133" s="2" t="s">
        <v>71</v>
      </c>
    </row>
    <row r="134" spans="6:10" x14ac:dyDescent="0.45">
      <c r="I134" s="2" t="s">
        <v>123</v>
      </c>
    </row>
    <row r="135" spans="6:10" x14ac:dyDescent="0.45">
      <c r="I135" s="2" t="s">
        <v>50</v>
      </c>
    </row>
    <row r="136" spans="6:10" x14ac:dyDescent="0.45">
      <c r="I136" s="2" t="s">
        <v>51</v>
      </c>
    </row>
    <row r="137" spans="6:10" x14ac:dyDescent="0.45">
      <c r="J137" s="2" t="s">
        <v>52</v>
      </c>
    </row>
    <row r="138" spans="6:10" x14ac:dyDescent="0.45">
      <c r="I138" s="2" t="s">
        <v>14</v>
      </c>
    </row>
    <row r="139" spans="6:10" x14ac:dyDescent="0.45">
      <c r="I139" s="2" t="s">
        <v>107</v>
      </c>
    </row>
    <row r="140" spans="6:10" x14ac:dyDescent="0.45">
      <c r="H140" s="2" t="s">
        <v>16</v>
      </c>
    </row>
    <row r="141" spans="6:10" x14ac:dyDescent="0.45">
      <c r="G141" s="2" t="s">
        <v>41</v>
      </c>
    </row>
    <row r="142" spans="6:10" x14ac:dyDescent="0.45">
      <c r="G142" s="2" t="s">
        <v>55</v>
      </c>
    </row>
    <row r="143" spans="6:10" x14ac:dyDescent="0.45">
      <c r="H143" s="2" t="s">
        <v>56</v>
      </c>
    </row>
    <row r="144" spans="6:10" x14ac:dyDescent="0.45">
      <c r="I144" s="2" t="s">
        <v>57</v>
      </c>
    </row>
    <row r="145" spans="7:9" x14ac:dyDescent="0.45">
      <c r="H145" s="2" t="s">
        <v>14</v>
      </c>
    </row>
    <row r="146" spans="7:9" x14ac:dyDescent="0.45">
      <c r="H146" s="2" t="s">
        <v>58</v>
      </c>
    </row>
    <row r="147" spans="7:9" x14ac:dyDescent="0.45">
      <c r="I147" s="2" t="s">
        <v>59</v>
      </c>
    </row>
    <row r="148" spans="7:9" x14ac:dyDescent="0.45">
      <c r="H148" s="2" t="s">
        <v>14</v>
      </c>
    </row>
    <row r="149" spans="7:9" x14ac:dyDescent="0.45">
      <c r="H149" s="2" t="s">
        <v>60</v>
      </c>
    </row>
    <row r="150" spans="7:9" x14ac:dyDescent="0.45">
      <c r="I150" s="2" t="s">
        <v>61</v>
      </c>
    </row>
    <row r="151" spans="7:9" x14ac:dyDescent="0.45">
      <c r="H151" s="2" t="s">
        <v>14</v>
      </c>
    </row>
    <row r="152" spans="7:9" x14ac:dyDescent="0.45">
      <c r="H152" s="2" t="s">
        <v>62</v>
      </c>
    </row>
    <row r="153" spans="7:9" x14ac:dyDescent="0.45">
      <c r="I153" s="2" t="s">
        <v>63</v>
      </c>
    </row>
    <row r="154" spans="7:9" x14ac:dyDescent="0.45">
      <c r="H154" s="2" t="s">
        <v>14</v>
      </c>
    </row>
    <row r="155" spans="7:9" x14ac:dyDescent="0.45">
      <c r="H155" s="2" t="s">
        <v>64</v>
      </c>
    </row>
    <row r="156" spans="7:9" x14ac:dyDescent="0.45">
      <c r="I156" s="2" t="s">
        <v>65</v>
      </c>
    </row>
    <row r="157" spans="7:9" x14ac:dyDescent="0.45">
      <c r="H157" s="2" t="s">
        <v>16</v>
      </c>
    </row>
    <row r="158" spans="7:9" x14ac:dyDescent="0.45">
      <c r="G158" s="2" t="s">
        <v>14</v>
      </c>
    </row>
    <row r="159" spans="7:9" x14ac:dyDescent="0.45">
      <c r="G159" s="2" t="s">
        <v>42</v>
      </c>
    </row>
    <row r="160" spans="7:9" x14ac:dyDescent="0.45">
      <c r="H160" s="2" t="s">
        <v>66</v>
      </c>
    </row>
    <row r="161" spans="7:14" x14ac:dyDescent="0.45">
      <c r="G161" s="2" t="s">
        <v>41</v>
      </c>
    </row>
    <row r="162" spans="7:14" x14ac:dyDescent="0.45">
      <c r="G162" s="2" t="s">
        <v>74</v>
      </c>
    </row>
    <row r="163" spans="7:14" x14ac:dyDescent="0.45">
      <c r="H163" s="2" t="s">
        <v>75</v>
      </c>
    </row>
    <row r="164" spans="7:14" x14ac:dyDescent="0.45">
      <c r="I164" s="2" t="s">
        <v>82</v>
      </c>
    </row>
    <row r="165" spans="7:14" x14ac:dyDescent="0.45">
      <c r="J165" s="2" t="s">
        <v>51</v>
      </c>
    </row>
    <row r="166" spans="7:14" x14ac:dyDescent="0.45">
      <c r="K166" s="2" t="s">
        <v>83</v>
      </c>
    </row>
    <row r="167" spans="7:14" x14ac:dyDescent="0.45">
      <c r="K167" s="2" t="s">
        <v>84</v>
      </c>
    </row>
    <row r="168" spans="7:14" x14ac:dyDescent="0.45">
      <c r="L168" s="2" t="s">
        <v>77</v>
      </c>
    </row>
    <row r="169" spans="7:14" x14ac:dyDescent="0.45">
      <c r="L169" s="2" t="s">
        <v>78</v>
      </c>
    </row>
    <row r="170" spans="7:14" x14ac:dyDescent="0.45">
      <c r="M170" s="2" t="s">
        <v>117</v>
      </c>
    </row>
    <row r="171" spans="7:14" x14ac:dyDescent="0.45">
      <c r="N171" s="2" t="s">
        <v>54</v>
      </c>
    </row>
    <row r="172" spans="7:14" x14ac:dyDescent="0.45">
      <c r="M172" s="2" t="s">
        <v>16</v>
      </c>
    </row>
    <row r="173" spans="7:14" x14ac:dyDescent="0.45">
      <c r="L173" s="2" t="s">
        <v>16</v>
      </c>
    </row>
    <row r="174" spans="7:14" x14ac:dyDescent="0.45">
      <c r="K174" s="2" t="s">
        <v>16</v>
      </c>
    </row>
    <row r="175" spans="7:14" x14ac:dyDescent="0.45">
      <c r="J175" s="2" t="s">
        <v>16</v>
      </c>
    </row>
    <row r="176" spans="7:14" x14ac:dyDescent="0.45">
      <c r="I176" s="2" t="s">
        <v>16</v>
      </c>
    </row>
    <row r="177" spans="5:9" x14ac:dyDescent="0.45">
      <c r="H177" s="2" t="s">
        <v>16</v>
      </c>
    </row>
    <row r="178" spans="5:9" x14ac:dyDescent="0.45">
      <c r="G178" s="2" t="s">
        <v>16</v>
      </c>
    </row>
    <row r="179" spans="5:9" x14ac:dyDescent="0.45">
      <c r="F179" s="2" t="s">
        <v>16</v>
      </c>
    </row>
    <row r="180" spans="5:9" x14ac:dyDescent="0.45">
      <c r="E180" s="2" t="s">
        <v>14</v>
      </c>
    </row>
    <row r="181" spans="5:9" x14ac:dyDescent="0.45">
      <c r="E181" s="2" t="s">
        <v>124</v>
      </c>
    </row>
    <row r="182" spans="5:9" x14ac:dyDescent="0.45">
      <c r="F182" s="2" t="s">
        <v>46</v>
      </c>
    </row>
    <row r="183" spans="5:9" x14ac:dyDescent="0.45">
      <c r="G183" s="2" t="s">
        <v>73</v>
      </c>
    </row>
    <row r="184" spans="5:9" x14ac:dyDescent="0.45">
      <c r="G184" s="2" t="s">
        <v>55</v>
      </c>
    </row>
    <row r="185" spans="5:9" x14ac:dyDescent="0.45">
      <c r="H185" s="2" t="s">
        <v>56</v>
      </c>
    </row>
    <row r="186" spans="5:9" x14ac:dyDescent="0.45">
      <c r="I186" s="2" t="s">
        <v>57</v>
      </c>
    </row>
    <row r="187" spans="5:9" x14ac:dyDescent="0.45">
      <c r="H187" s="2" t="s">
        <v>14</v>
      </c>
    </row>
    <row r="188" spans="5:9" x14ac:dyDescent="0.45">
      <c r="H188" s="2" t="s">
        <v>58</v>
      </c>
    </row>
    <row r="189" spans="5:9" x14ac:dyDescent="0.45">
      <c r="I189" s="2" t="s">
        <v>59</v>
      </c>
    </row>
    <row r="190" spans="5:9" x14ac:dyDescent="0.45">
      <c r="H190" s="2" t="s">
        <v>14</v>
      </c>
    </row>
    <row r="191" spans="5:9" x14ac:dyDescent="0.45">
      <c r="H191" s="2" t="s">
        <v>60</v>
      </c>
    </row>
    <row r="192" spans="5:9" x14ac:dyDescent="0.45">
      <c r="I192" s="2" t="s">
        <v>61</v>
      </c>
    </row>
    <row r="193" spans="7:11" x14ac:dyDescent="0.45">
      <c r="H193" s="2" t="s">
        <v>14</v>
      </c>
    </row>
    <row r="194" spans="7:11" x14ac:dyDescent="0.45">
      <c r="H194" s="2" t="s">
        <v>62</v>
      </c>
    </row>
    <row r="195" spans="7:11" x14ac:dyDescent="0.45">
      <c r="I195" s="2" t="s">
        <v>63</v>
      </c>
    </row>
    <row r="196" spans="7:11" x14ac:dyDescent="0.45">
      <c r="H196" s="2" t="s">
        <v>14</v>
      </c>
    </row>
    <row r="197" spans="7:11" x14ac:dyDescent="0.45">
      <c r="H197" s="2" t="s">
        <v>64</v>
      </c>
    </row>
    <row r="198" spans="7:11" x14ac:dyDescent="0.45">
      <c r="I198" s="2" t="s">
        <v>65</v>
      </c>
    </row>
    <row r="199" spans="7:11" x14ac:dyDescent="0.45">
      <c r="H199" s="2" t="s">
        <v>16</v>
      </c>
    </row>
    <row r="200" spans="7:11" x14ac:dyDescent="0.45">
      <c r="G200" s="2" t="s">
        <v>14</v>
      </c>
    </row>
    <row r="201" spans="7:11" x14ac:dyDescent="0.45">
      <c r="G201" s="2" t="s">
        <v>42</v>
      </c>
    </row>
    <row r="202" spans="7:11" x14ac:dyDescent="0.45">
      <c r="H202" s="2" t="s">
        <v>66</v>
      </c>
    </row>
    <row r="203" spans="7:11" x14ac:dyDescent="0.45">
      <c r="G203" s="2" t="s">
        <v>41</v>
      </c>
    </row>
    <row r="204" spans="7:11" x14ac:dyDescent="0.45">
      <c r="G204" s="2" t="s">
        <v>74</v>
      </c>
    </row>
    <row r="205" spans="7:11" x14ac:dyDescent="0.45">
      <c r="H205" s="2" t="s">
        <v>75</v>
      </c>
    </row>
    <row r="206" spans="7:11" x14ac:dyDescent="0.45">
      <c r="I206" s="2" t="s">
        <v>82</v>
      </c>
    </row>
    <row r="207" spans="7:11" x14ac:dyDescent="0.45">
      <c r="J207" s="2" t="s">
        <v>51</v>
      </c>
    </row>
    <row r="208" spans="7:11" x14ac:dyDescent="0.45">
      <c r="K208" s="2" t="s">
        <v>83</v>
      </c>
    </row>
    <row r="209" spans="6:14" x14ac:dyDescent="0.45">
      <c r="K209" s="2" t="s">
        <v>84</v>
      </c>
    </row>
    <row r="210" spans="6:14" x14ac:dyDescent="0.45">
      <c r="L210" s="2" t="s">
        <v>77</v>
      </c>
    </row>
    <row r="211" spans="6:14" x14ac:dyDescent="0.45">
      <c r="L211" s="2" t="s">
        <v>78</v>
      </c>
    </row>
    <row r="212" spans="6:14" x14ac:dyDescent="0.45">
      <c r="M212" s="2" t="s">
        <v>116</v>
      </c>
    </row>
    <row r="213" spans="6:14" x14ac:dyDescent="0.45">
      <c r="N213" s="2" t="s">
        <v>52</v>
      </c>
    </row>
    <row r="214" spans="6:14" x14ac:dyDescent="0.45">
      <c r="M214" s="2" t="s">
        <v>14</v>
      </c>
    </row>
    <row r="215" spans="6:14" x14ac:dyDescent="0.45">
      <c r="M215" s="2" t="s">
        <v>117</v>
      </c>
    </row>
    <row r="216" spans="6:14" x14ac:dyDescent="0.45">
      <c r="N216" s="2" t="s">
        <v>54</v>
      </c>
    </row>
    <row r="217" spans="6:14" x14ac:dyDescent="0.45">
      <c r="M217" s="2" t="s">
        <v>16</v>
      </c>
    </row>
    <row r="218" spans="6:14" x14ac:dyDescent="0.45">
      <c r="L218" s="2" t="s">
        <v>16</v>
      </c>
    </row>
    <row r="219" spans="6:14" x14ac:dyDescent="0.45">
      <c r="K219" s="2" t="s">
        <v>16</v>
      </c>
    </row>
    <row r="220" spans="6:14" x14ac:dyDescent="0.45">
      <c r="J220" s="2" t="s">
        <v>16</v>
      </c>
    </row>
    <row r="221" spans="6:14" x14ac:dyDescent="0.45">
      <c r="I221" s="2" t="s">
        <v>16</v>
      </c>
    </row>
    <row r="222" spans="6:14" x14ac:dyDescent="0.45">
      <c r="H222" s="2" t="s">
        <v>16</v>
      </c>
    </row>
    <row r="223" spans="6:14" x14ac:dyDescent="0.45">
      <c r="G223" s="2" t="s">
        <v>16</v>
      </c>
    </row>
    <row r="224" spans="6:14" x14ac:dyDescent="0.45">
      <c r="F224" s="2" t="s">
        <v>14</v>
      </c>
    </row>
    <row r="225" spans="6:9" x14ac:dyDescent="0.45">
      <c r="F225" s="2" t="s">
        <v>118</v>
      </c>
    </row>
    <row r="226" spans="6:9" x14ac:dyDescent="0.45">
      <c r="G226" s="2" t="s">
        <v>73</v>
      </c>
    </row>
    <row r="227" spans="6:9" x14ac:dyDescent="0.45">
      <c r="G227" s="2" t="s">
        <v>55</v>
      </c>
    </row>
    <row r="228" spans="6:9" x14ac:dyDescent="0.45">
      <c r="H228" s="2" t="s">
        <v>56</v>
      </c>
    </row>
    <row r="229" spans="6:9" x14ac:dyDescent="0.45">
      <c r="I229" s="2" t="s">
        <v>57</v>
      </c>
    </row>
    <row r="230" spans="6:9" x14ac:dyDescent="0.45">
      <c r="H230" s="2" t="s">
        <v>14</v>
      </c>
    </row>
    <row r="231" spans="6:9" x14ac:dyDescent="0.45">
      <c r="H231" s="2" t="s">
        <v>58</v>
      </c>
    </row>
    <row r="232" spans="6:9" x14ac:dyDescent="0.45">
      <c r="I232" s="2" t="s">
        <v>59</v>
      </c>
    </row>
    <row r="233" spans="6:9" x14ac:dyDescent="0.45">
      <c r="H233" s="2" t="s">
        <v>14</v>
      </c>
    </row>
    <row r="234" spans="6:9" x14ac:dyDescent="0.45">
      <c r="H234" s="2" t="s">
        <v>60</v>
      </c>
    </row>
    <row r="235" spans="6:9" x14ac:dyDescent="0.45">
      <c r="I235" s="2" t="s">
        <v>61</v>
      </c>
    </row>
    <row r="236" spans="6:9" x14ac:dyDescent="0.45">
      <c r="H236" s="2" t="s">
        <v>14</v>
      </c>
    </row>
    <row r="237" spans="6:9" x14ac:dyDescent="0.45">
      <c r="H237" s="2" t="s">
        <v>62</v>
      </c>
    </row>
    <row r="238" spans="6:9" x14ac:dyDescent="0.45">
      <c r="I238" s="2" t="s">
        <v>63</v>
      </c>
    </row>
    <row r="239" spans="6:9" x14ac:dyDescent="0.45">
      <c r="H239" s="2" t="s">
        <v>14</v>
      </c>
    </row>
    <row r="240" spans="6:9" x14ac:dyDescent="0.45">
      <c r="H240" s="2" t="s">
        <v>64</v>
      </c>
    </row>
    <row r="241" spans="7:14" x14ac:dyDescent="0.45">
      <c r="I241" s="2" t="s">
        <v>65</v>
      </c>
    </row>
    <row r="242" spans="7:14" x14ac:dyDescent="0.45">
      <c r="H242" s="2" t="s">
        <v>16</v>
      </c>
    </row>
    <row r="243" spans="7:14" x14ac:dyDescent="0.45">
      <c r="G243" s="2" t="s">
        <v>14</v>
      </c>
    </row>
    <row r="244" spans="7:14" x14ac:dyDescent="0.45">
      <c r="G244" s="2" t="s">
        <v>42</v>
      </c>
    </row>
    <row r="245" spans="7:14" x14ac:dyDescent="0.45">
      <c r="H245" s="2" t="s">
        <v>66</v>
      </c>
    </row>
    <row r="246" spans="7:14" x14ac:dyDescent="0.45">
      <c r="G246" s="2" t="s">
        <v>41</v>
      </c>
    </row>
    <row r="247" spans="7:14" x14ac:dyDescent="0.45">
      <c r="G247" s="2" t="s">
        <v>74</v>
      </c>
    </row>
    <row r="248" spans="7:14" x14ac:dyDescent="0.45">
      <c r="H248" s="2" t="s">
        <v>75</v>
      </c>
    </row>
    <row r="249" spans="7:14" x14ac:dyDescent="0.45">
      <c r="I249" s="2" t="s">
        <v>82</v>
      </c>
    </row>
    <row r="250" spans="7:14" x14ac:dyDescent="0.45">
      <c r="J250" s="2" t="s">
        <v>51</v>
      </c>
    </row>
    <row r="251" spans="7:14" x14ac:dyDescent="0.45">
      <c r="K251" s="2" t="s">
        <v>83</v>
      </c>
    </row>
    <row r="252" spans="7:14" x14ac:dyDescent="0.45">
      <c r="K252" s="2" t="s">
        <v>84</v>
      </c>
    </row>
    <row r="253" spans="7:14" x14ac:dyDescent="0.45">
      <c r="L253" s="2" t="s">
        <v>119</v>
      </c>
    </row>
    <row r="254" spans="7:14" x14ac:dyDescent="0.45">
      <c r="M254" s="2" t="s">
        <v>4</v>
      </c>
    </row>
    <row r="255" spans="7:14" x14ac:dyDescent="0.45">
      <c r="N255" s="2" t="s">
        <v>83</v>
      </c>
    </row>
    <row r="256" spans="7:14" x14ac:dyDescent="0.45">
      <c r="N256" s="2" t="s">
        <v>84</v>
      </c>
    </row>
    <row r="257" spans="13:17" x14ac:dyDescent="0.45">
      <c r="O257" s="2" t="s">
        <v>77</v>
      </c>
    </row>
    <row r="258" spans="13:17" x14ac:dyDescent="0.45">
      <c r="O258" s="2" t="s">
        <v>78</v>
      </c>
    </row>
    <row r="259" spans="13:17" x14ac:dyDescent="0.45">
      <c r="P259" s="2" t="s">
        <v>116</v>
      </c>
    </row>
    <row r="260" spans="13:17" x14ac:dyDescent="0.45">
      <c r="Q260" s="2" t="s">
        <v>52</v>
      </c>
    </row>
    <row r="261" spans="13:17" x14ac:dyDescent="0.45">
      <c r="P261" s="2" t="s">
        <v>14</v>
      </c>
    </row>
    <row r="262" spans="13:17" x14ac:dyDescent="0.45">
      <c r="P262" s="2" t="s">
        <v>117</v>
      </c>
    </row>
    <row r="263" spans="13:17" x14ac:dyDescent="0.45">
      <c r="Q263" s="2" t="s">
        <v>54</v>
      </c>
    </row>
    <row r="264" spans="13:17" x14ac:dyDescent="0.45">
      <c r="P264" s="2" t="s">
        <v>16</v>
      </c>
    </row>
    <row r="265" spans="13:17" x14ac:dyDescent="0.45">
      <c r="O265" s="2" t="s">
        <v>16</v>
      </c>
    </row>
    <row r="266" spans="13:17" x14ac:dyDescent="0.45">
      <c r="N266" s="2" t="s">
        <v>16</v>
      </c>
    </row>
    <row r="267" spans="13:17" x14ac:dyDescent="0.45">
      <c r="M267" s="2" t="s">
        <v>14</v>
      </c>
    </row>
    <row r="268" spans="13:17" x14ac:dyDescent="0.45">
      <c r="M268" s="2" t="s">
        <v>4</v>
      </c>
    </row>
    <row r="269" spans="13:17" x14ac:dyDescent="0.45">
      <c r="N269" s="2" t="s">
        <v>83</v>
      </c>
    </row>
    <row r="270" spans="13:17" x14ac:dyDescent="0.45">
      <c r="N270" s="2" t="s">
        <v>84</v>
      </c>
    </row>
    <row r="271" spans="13:17" x14ac:dyDescent="0.45">
      <c r="O271" s="2" t="s">
        <v>77</v>
      </c>
    </row>
    <row r="272" spans="13:17" x14ac:dyDescent="0.45">
      <c r="O272" s="2" t="s">
        <v>78</v>
      </c>
    </row>
    <row r="273" spans="6:17" x14ac:dyDescent="0.45">
      <c r="P273" s="2" t="s">
        <v>120</v>
      </c>
    </row>
    <row r="274" spans="6:17" x14ac:dyDescent="0.45">
      <c r="Q274" s="2" t="s">
        <v>52</v>
      </c>
    </row>
    <row r="275" spans="6:17" x14ac:dyDescent="0.45">
      <c r="P275" s="2" t="s">
        <v>14</v>
      </c>
    </row>
    <row r="276" spans="6:17" x14ac:dyDescent="0.45">
      <c r="P276" s="2" t="s">
        <v>121</v>
      </c>
    </row>
    <row r="277" spans="6:17" x14ac:dyDescent="0.45">
      <c r="Q277" s="2" t="s">
        <v>54</v>
      </c>
    </row>
    <row r="278" spans="6:17" x14ac:dyDescent="0.45">
      <c r="P278" s="2" t="s">
        <v>16</v>
      </c>
    </row>
    <row r="279" spans="6:17" x14ac:dyDescent="0.45">
      <c r="O279" s="2" t="s">
        <v>16</v>
      </c>
    </row>
    <row r="280" spans="6:17" x14ac:dyDescent="0.45">
      <c r="N280" s="2" t="s">
        <v>16</v>
      </c>
    </row>
    <row r="281" spans="6:17" x14ac:dyDescent="0.45">
      <c r="M281" s="2" t="s">
        <v>16</v>
      </c>
    </row>
    <row r="282" spans="6:17" x14ac:dyDescent="0.45">
      <c r="L282" s="2" t="s">
        <v>32</v>
      </c>
    </row>
    <row r="283" spans="6:17" x14ac:dyDescent="0.45">
      <c r="K283" s="2" t="s">
        <v>16</v>
      </c>
    </row>
    <row r="284" spans="6:17" x14ac:dyDescent="0.45">
      <c r="J284" s="2" t="s">
        <v>16</v>
      </c>
    </row>
    <row r="285" spans="6:17" x14ac:dyDescent="0.45">
      <c r="I285" s="2" t="s">
        <v>16</v>
      </c>
    </row>
    <row r="286" spans="6:17" x14ac:dyDescent="0.45">
      <c r="H286" s="2" t="s">
        <v>16</v>
      </c>
    </row>
    <row r="287" spans="6:17" x14ac:dyDescent="0.45">
      <c r="G287" s="2" t="s">
        <v>16</v>
      </c>
    </row>
    <row r="288" spans="6:17" x14ac:dyDescent="0.45">
      <c r="F288" s="2" t="s">
        <v>14</v>
      </c>
    </row>
    <row r="289" spans="6:10" x14ac:dyDescent="0.45">
      <c r="F289" s="2" t="s">
        <v>122</v>
      </c>
    </row>
    <row r="290" spans="6:10" x14ac:dyDescent="0.45">
      <c r="G290" s="2" t="s">
        <v>47</v>
      </c>
    </row>
    <row r="291" spans="6:10" x14ac:dyDescent="0.45">
      <c r="H291" s="2" t="s">
        <v>4</v>
      </c>
    </row>
    <row r="292" spans="6:10" x14ac:dyDescent="0.45">
      <c r="I292" s="2" t="s">
        <v>71</v>
      </c>
    </row>
    <row r="293" spans="6:10" x14ac:dyDescent="0.45">
      <c r="I293" s="2" t="s">
        <v>123</v>
      </c>
    </row>
    <row r="294" spans="6:10" x14ac:dyDescent="0.45">
      <c r="I294" s="2" t="s">
        <v>50</v>
      </c>
    </row>
    <row r="295" spans="6:10" x14ac:dyDescent="0.45">
      <c r="I295" s="2" t="s">
        <v>51</v>
      </c>
    </row>
    <row r="296" spans="6:10" x14ac:dyDescent="0.45">
      <c r="J296" s="2" t="s">
        <v>52</v>
      </c>
    </row>
    <row r="297" spans="6:10" x14ac:dyDescent="0.45">
      <c r="I297" s="2" t="s">
        <v>14</v>
      </c>
    </row>
    <row r="298" spans="6:10" x14ac:dyDescent="0.45">
      <c r="I298" s="2" t="s">
        <v>107</v>
      </c>
    </row>
    <row r="299" spans="6:10" x14ac:dyDescent="0.45">
      <c r="H299" s="2" t="s">
        <v>16</v>
      </c>
    </row>
    <row r="300" spans="6:10" x14ac:dyDescent="0.45">
      <c r="G300" s="2" t="s">
        <v>41</v>
      </c>
    </row>
    <row r="301" spans="6:10" x14ac:dyDescent="0.45">
      <c r="G301" s="2" t="s">
        <v>55</v>
      </c>
    </row>
    <row r="302" spans="6:10" x14ac:dyDescent="0.45">
      <c r="H302" s="2" t="s">
        <v>56</v>
      </c>
    </row>
    <row r="303" spans="6:10" x14ac:dyDescent="0.45">
      <c r="I303" s="2" t="s">
        <v>57</v>
      </c>
    </row>
    <row r="304" spans="6:10" x14ac:dyDescent="0.45">
      <c r="H304" s="2" t="s">
        <v>14</v>
      </c>
    </row>
    <row r="305" spans="7:9" x14ac:dyDescent="0.45">
      <c r="H305" s="2" t="s">
        <v>58</v>
      </c>
    </row>
    <row r="306" spans="7:9" x14ac:dyDescent="0.45">
      <c r="I306" s="2" t="s">
        <v>59</v>
      </c>
    </row>
    <row r="307" spans="7:9" x14ac:dyDescent="0.45">
      <c r="H307" s="2" t="s">
        <v>14</v>
      </c>
    </row>
    <row r="308" spans="7:9" x14ac:dyDescent="0.45">
      <c r="H308" s="2" t="s">
        <v>60</v>
      </c>
    </row>
    <row r="309" spans="7:9" x14ac:dyDescent="0.45">
      <c r="I309" s="2" t="s">
        <v>61</v>
      </c>
    </row>
    <row r="310" spans="7:9" x14ac:dyDescent="0.45">
      <c r="H310" s="2" t="s">
        <v>14</v>
      </c>
    </row>
    <row r="311" spans="7:9" x14ac:dyDescent="0.45">
      <c r="H311" s="2" t="s">
        <v>62</v>
      </c>
    </row>
    <row r="312" spans="7:9" x14ac:dyDescent="0.45">
      <c r="I312" s="2" t="s">
        <v>63</v>
      </c>
    </row>
    <row r="313" spans="7:9" x14ac:dyDescent="0.45">
      <c r="H313" s="2" t="s">
        <v>14</v>
      </c>
    </row>
    <row r="314" spans="7:9" x14ac:dyDescent="0.45">
      <c r="H314" s="2" t="s">
        <v>64</v>
      </c>
    </row>
    <row r="315" spans="7:9" x14ac:dyDescent="0.45">
      <c r="I315" s="2" t="s">
        <v>65</v>
      </c>
    </row>
    <row r="316" spans="7:9" x14ac:dyDescent="0.45">
      <c r="H316" s="2" t="s">
        <v>16</v>
      </c>
    </row>
    <row r="317" spans="7:9" x14ac:dyDescent="0.45">
      <c r="G317" s="2" t="s">
        <v>14</v>
      </c>
    </row>
    <row r="318" spans="7:9" x14ac:dyDescent="0.45">
      <c r="G318" s="2" t="s">
        <v>42</v>
      </c>
    </row>
    <row r="319" spans="7:9" x14ac:dyDescent="0.45">
      <c r="H319" s="2" t="s">
        <v>66</v>
      </c>
    </row>
    <row r="320" spans="7:9" x14ac:dyDescent="0.45">
      <c r="G320" s="2" t="s">
        <v>41</v>
      </c>
    </row>
    <row r="321" spans="7:14" x14ac:dyDescent="0.45">
      <c r="G321" s="2" t="s">
        <v>74</v>
      </c>
    </row>
    <row r="322" spans="7:14" x14ac:dyDescent="0.45">
      <c r="H322" s="2" t="s">
        <v>75</v>
      </c>
    </row>
    <row r="323" spans="7:14" x14ac:dyDescent="0.45">
      <c r="I323" s="2" t="s">
        <v>82</v>
      </c>
    </row>
    <row r="324" spans="7:14" x14ac:dyDescent="0.45">
      <c r="J324" s="2" t="s">
        <v>51</v>
      </c>
    </row>
    <row r="325" spans="7:14" x14ac:dyDescent="0.45">
      <c r="K325" s="2" t="s">
        <v>83</v>
      </c>
    </row>
    <row r="326" spans="7:14" x14ac:dyDescent="0.45">
      <c r="K326" s="2" t="s">
        <v>84</v>
      </c>
    </row>
    <row r="327" spans="7:14" x14ac:dyDescent="0.45">
      <c r="L327" s="2" t="s">
        <v>77</v>
      </c>
    </row>
    <row r="328" spans="7:14" x14ac:dyDescent="0.45">
      <c r="L328" s="2" t="s">
        <v>78</v>
      </c>
    </row>
    <row r="329" spans="7:14" x14ac:dyDescent="0.45">
      <c r="M329" s="2" t="s">
        <v>117</v>
      </c>
    </row>
    <row r="330" spans="7:14" x14ac:dyDescent="0.45">
      <c r="N330" s="2" t="s">
        <v>54</v>
      </c>
    </row>
    <row r="331" spans="7:14" x14ac:dyDescent="0.45">
      <c r="M331" s="2" t="s">
        <v>16</v>
      </c>
    </row>
    <row r="332" spans="7:14" x14ac:dyDescent="0.45">
      <c r="L332" s="2" t="s">
        <v>16</v>
      </c>
    </row>
    <row r="333" spans="7:14" x14ac:dyDescent="0.45">
      <c r="K333" s="2" t="s">
        <v>16</v>
      </c>
    </row>
    <row r="334" spans="7:14" x14ac:dyDescent="0.45">
      <c r="J334" s="2" t="s">
        <v>16</v>
      </c>
    </row>
    <row r="335" spans="7:14" x14ac:dyDescent="0.45">
      <c r="I335" s="2" t="s">
        <v>16</v>
      </c>
    </row>
    <row r="336" spans="7:14" x14ac:dyDescent="0.45">
      <c r="H336" s="2" t="s">
        <v>16</v>
      </c>
    </row>
    <row r="337" spans="5:9" x14ac:dyDescent="0.45">
      <c r="G337" s="2" t="s">
        <v>16</v>
      </c>
    </row>
    <row r="338" spans="5:9" x14ac:dyDescent="0.45">
      <c r="F338" s="2" t="s">
        <v>16</v>
      </c>
    </row>
    <row r="339" spans="5:9" x14ac:dyDescent="0.45">
      <c r="E339" s="2" t="s">
        <v>14</v>
      </c>
    </row>
    <row r="340" spans="5:9" x14ac:dyDescent="0.45">
      <c r="E340" s="2" t="s">
        <v>125</v>
      </c>
    </row>
    <row r="341" spans="5:9" x14ac:dyDescent="0.45">
      <c r="F341" s="2" t="s">
        <v>46</v>
      </c>
    </row>
    <row r="342" spans="5:9" x14ac:dyDescent="0.45">
      <c r="G342" s="2" t="s">
        <v>73</v>
      </c>
    </row>
    <row r="343" spans="5:9" x14ac:dyDescent="0.45">
      <c r="G343" s="2" t="s">
        <v>55</v>
      </c>
    </row>
    <row r="344" spans="5:9" x14ac:dyDescent="0.45">
      <c r="H344" s="2" t="s">
        <v>56</v>
      </c>
    </row>
    <row r="345" spans="5:9" x14ac:dyDescent="0.45">
      <c r="I345" s="2" t="s">
        <v>57</v>
      </c>
    </row>
    <row r="346" spans="5:9" x14ac:dyDescent="0.45">
      <c r="H346" s="2" t="s">
        <v>14</v>
      </c>
    </row>
    <row r="347" spans="5:9" x14ac:dyDescent="0.45">
      <c r="H347" s="2" t="s">
        <v>58</v>
      </c>
    </row>
    <row r="348" spans="5:9" x14ac:dyDescent="0.45">
      <c r="I348" s="2" t="s">
        <v>59</v>
      </c>
    </row>
    <row r="349" spans="5:9" x14ac:dyDescent="0.45">
      <c r="H349" s="2" t="s">
        <v>14</v>
      </c>
    </row>
    <row r="350" spans="5:9" x14ac:dyDescent="0.45">
      <c r="H350" s="2" t="s">
        <v>60</v>
      </c>
    </row>
    <row r="351" spans="5:9" x14ac:dyDescent="0.45">
      <c r="I351" s="2" t="s">
        <v>61</v>
      </c>
    </row>
    <row r="352" spans="5:9" x14ac:dyDescent="0.45">
      <c r="H352" s="2" t="s">
        <v>14</v>
      </c>
    </row>
    <row r="353" spans="7:11" x14ac:dyDescent="0.45">
      <c r="H353" s="2" t="s">
        <v>62</v>
      </c>
    </row>
    <row r="354" spans="7:11" x14ac:dyDescent="0.45">
      <c r="I354" s="2" t="s">
        <v>63</v>
      </c>
    </row>
    <row r="355" spans="7:11" x14ac:dyDescent="0.45">
      <c r="H355" s="2" t="s">
        <v>14</v>
      </c>
    </row>
    <row r="356" spans="7:11" x14ac:dyDescent="0.45">
      <c r="H356" s="2" t="s">
        <v>64</v>
      </c>
    </row>
    <row r="357" spans="7:11" x14ac:dyDescent="0.45">
      <c r="I357" s="2" t="s">
        <v>65</v>
      </c>
    </row>
    <row r="358" spans="7:11" x14ac:dyDescent="0.45">
      <c r="H358" s="2" t="s">
        <v>16</v>
      </c>
    </row>
    <row r="359" spans="7:11" x14ac:dyDescent="0.45">
      <c r="G359" s="2" t="s">
        <v>14</v>
      </c>
    </row>
    <row r="360" spans="7:11" x14ac:dyDescent="0.45">
      <c r="G360" s="2" t="s">
        <v>42</v>
      </c>
    </row>
    <row r="361" spans="7:11" x14ac:dyDescent="0.45">
      <c r="H361" s="2" t="s">
        <v>66</v>
      </c>
    </row>
    <row r="362" spans="7:11" x14ac:dyDescent="0.45">
      <c r="G362" s="2" t="s">
        <v>41</v>
      </c>
    </row>
    <row r="363" spans="7:11" x14ac:dyDescent="0.45">
      <c r="G363" s="2" t="s">
        <v>74</v>
      </c>
    </row>
    <row r="364" spans="7:11" x14ac:dyDescent="0.45">
      <c r="H364" s="2" t="s">
        <v>75</v>
      </c>
    </row>
    <row r="365" spans="7:11" x14ac:dyDescent="0.45">
      <c r="I365" s="2" t="s">
        <v>82</v>
      </c>
    </row>
    <row r="366" spans="7:11" x14ac:dyDescent="0.45">
      <c r="J366" s="2" t="s">
        <v>51</v>
      </c>
    </row>
    <row r="367" spans="7:11" x14ac:dyDescent="0.45">
      <c r="K367" s="2" t="s">
        <v>83</v>
      </c>
    </row>
    <row r="368" spans="7:11" x14ac:dyDescent="0.45">
      <c r="K368" s="2" t="s">
        <v>84</v>
      </c>
    </row>
    <row r="369" spans="6:14" x14ac:dyDescent="0.45">
      <c r="L369" s="2" t="s">
        <v>77</v>
      </c>
    </row>
    <row r="370" spans="6:14" x14ac:dyDescent="0.45">
      <c r="L370" s="2" t="s">
        <v>78</v>
      </c>
    </row>
    <row r="371" spans="6:14" x14ac:dyDescent="0.45">
      <c r="M371" s="2" t="s">
        <v>126</v>
      </c>
    </row>
    <row r="372" spans="6:14" x14ac:dyDescent="0.45">
      <c r="N372" s="2" t="s">
        <v>52</v>
      </c>
    </row>
    <row r="373" spans="6:14" x14ac:dyDescent="0.45">
      <c r="M373" s="2" t="s">
        <v>14</v>
      </c>
    </row>
    <row r="374" spans="6:14" x14ac:dyDescent="0.45">
      <c r="M374" s="2" t="s">
        <v>127</v>
      </c>
    </row>
    <row r="375" spans="6:14" x14ac:dyDescent="0.45">
      <c r="N375" s="2" t="s">
        <v>54</v>
      </c>
    </row>
    <row r="376" spans="6:14" x14ac:dyDescent="0.45">
      <c r="M376" s="2" t="s">
        <v>16</v>
      </c>
    </row>
    <row r="377" spans="6:14" x14ac:dyDescent="0.45">
      <c r="L377" s="2" t="s">
        <v>16</v>
      </c>
    </row>
    <row r="378" spans="6:14" x14ac:dyDescent="0.45">
      <c r="K378" s="2" t="s">
        <v>16</v>
      </c>
    </row>
    <row r="379" spans="6:14" x14ac:dyDescent="0.45">
      <c r="J379" s="2" t="s">
        <v>16</v>
      </c>
    </row>
    <row r="380" spans="6:14" x14ac:dyDescent="0.45">
      <c r="I380" s="2" t="s">
        <v>16</v>
      </c>
    </row>
    <row r="381" spans="6:14" x14ac:dyDescent="0.45">
      <c r="H381" s="2" t="s">
        <v>16</v>
      </c>
    </row>
    <row r="382" spans="6:14" x14ac:dyDescent="0.45">
      <c r="G382" s="2" t="s">
        <v>16</v>
      </c>
    </row>
    <row r="383" spans="6:14" x14ac:dyDescent="0.45">
      <c r="F383" s="2" t="s">
        <v>14</v>
      </c>
    </row>
    <row r="384" spans="6:14" x14ac:dyDescent="0.45">
      <c r="F384" s="2" t="s">
        <v>118</v>
      </c>
    </row>
    <row r="385" spans="7:9" x14ac:dyDescent="0.45">
      <c r="G385" s="2" t="s">
        <v>73</v>
      </c>
    </row>
    <row r="386" spans="7:9" x14ac:dyDescent="0.45">
      <c r="G386" s="2" t="s">
        <v>55</v>
      </c>
    </row>
    <row r="387" spans="7:9" x14ac:dyDescent="0.45">
      <c r="H387" s="2" t="s">
        <v>56</v>
      </c>
    </row>
    <row r="388" spans="7:9" x14ac:dyDescent="0.45">
      <c r="I388" s="2" t="s">
        <v>57</v>
      </c>
    </row>
    <row r="389" spans="7:9" x14ac:dyDescent="0.45">
      <c r="H389" s="2" t="s">
        <v>14</v>
      </c>
    </row>
    <row r="390" spans="7:9" x14ac:dyDescent="0.45">
      <c r="H390" s="2" t="s">
        <v>58</v>
      </c>
    </row>
    <row r="391" spans="7:9" x14ac:dyDescent="0.45">
      <c r="I391" s="2" t="s">
        <v>59</v>
      </c>
    </row>
    <row r="392" spans="7:9" x14ac:dyDescent="0.45">
      <c r="H392" s="2" t="s">
        <v>14</v>
      </c>
    </row>
    <row r="393" spans="7:9" x14ac:dyDescent="0.45">
      <c r="H393" s="2" t="s">
        <v>60</v>
      </c>
    </row>
    <row r="394" spans="7:9" x14ac:dyDescent="0.45">
      <c r="I394" s="2" t="s">
        <v>61</v>
      </c>
    </row>
    <row r="395" spans="7:9" x14ac:dyDescent="0.45">
      <c r="H395" s="2" t="s">
        <v>14</v>
      </c>
    </row>
    <row r="396" spans="7:9" x14ac:dyDescent="0.45">
      <c r="H396" s="2" t="s">
        <v>62</v>
      </c>
    </row>
    <row r="397" spans="7:9" x14ac:dyDescent="0.45">
      <c r="I397" s="2" t="s">
        <v>63</v>
      </c>
    </row>
    <row r="398" spans="7:9" x14ac:dyDescent="0.45">
      <c r="H398" s="2" t="s">
        <v>14</v>
      </c>
    </row>
    <row r="399" spans="7:9" x14ac:dyDescent="0.45">
      <c r="H399" s="2" t="s">
        <v>64</v>
      </c>
    </row>
    <row r="400" spans="7:9" x14ac:dyDescent="0.45">
      <c r="I400" s="2" t="s">
        <v>65</v>
      </c>
    </row>
    <row r="401" spans="7:15" x14ac:dyDescent="0.45">
      <c r="H401" s="2" t="s">
        <v>16</v>
      </c>
    </row>
    <row r="402" spans="7:15" x14ac:dyDescent="0.45">
      <c r="G402" s="2" t="s">
        <v>14</v>
      </c>
    </row>
    <row r="403" spans="7:15" x14ac:dyDescent="0.45">
      <c r="G403" s="2" t="s">
        <v>42</v>
      </c>
    </row>
    <row r="404" spans="7:15" x14ac:dyDescent="0.45">
      <c r="H404" s="2" t="s">
        <v>66</v>
      </c>
    </row>
    <row r="405" spans="7:15" x14ac:dyDescent="0.45">
      <c r="G405" s="2" t="s">
        <v>41</v>
      </c>
    </row>
    <row r="406" spans="7:15" x14ac:dyDescent="0.45">
      <c r="G406" s="2" t="s">
        <v>74</v>
      </c>
    </row>
    <row r="407" spans="7:15" x14ac:dyDescent="0.45">
      <c r="H407" s="2" t="s">
        <v>75</v>
      </c>
    </row>
    <row r="408" spans="7:15" x14ac:dyDescent="0.45">
      <c r="I408" s="2" t="s">
        <v>82</v>
      </c>
    </row>
    <row r="409" spans="7:15" x14ac:dyDescent="0.45">
      <c r="J409" s="2" t="s">
        <v>51</v>
      </c>
    </row>
    <row r="410" spans="7:15" x14ac:dyDescent="0.45">
      <c r="K410" s="2" t="s">
        <v>83</v>
      </c>
    </row>
    <row r="411" spans="7:15" x14ac:dyDescent="0.45">
      <c r="K411" s="2" t="s">
        <v>84</v>
      </c>
    </row>
    <row r="412" spans="7:15" x14ac:dyDescent="0.45">
      <c r="L412" s="2" t="s">
        <v>119</v>
      </c>
    </row>
    <row r="413" spans="7:15" x14ac:dyDescent="0.45">
      <c r="M413" s="2" t="s">
        <v>4</v>
      </c>
    </row>
    <row r="414" spans="7:15" x14ac:dyDescent="0.45">
      <c r="N414" s="2" t="s">
        <v>83</v>
      </c>
    </row>
    <row r="415" spans="7:15" x14ac:dyDescent="0.45">
      <c r="N415" s="2" t="s">
        <v>84</v>
      </c>
    </row>
    <row r="416" spans="7:15" x14ac:dyDescent="0.45">
      <c r="O416" s="2" t="s">
        <v>77</v>
      </c>
    </row>
    <row r="417" spans="13:17" x14ac:dyDescent="0.45">
      <c r="O417" s="2" t="s">
        <v>78</v>
      </c>
    </row>
    <row r="418" spans="13:17" x14ac:dyDescent="0.45">
      <c r="P418" s="2" t="s">
        <v>126</v>
      </c>
    </row>
    <row r="419" spans="13:17" x14ac:dyDescent="0.45">
      <c r="Q419" s="2" t="s">
        <v>52</v>
      </c>
    </row>
    <row r="420" spans="13:17" x14ac:dyDescent="0.45">
      <c r="P420" s="2" t="s">
        <v>14</v>
      </c>
    </row>
    <row r="421" spans="13:17" x14ac:dyDescent="0.45">
      <c r="P421" s="2" t="s">
        <v>127</v>
      </c>
    </row>
    <row r="422" spans="13:17" x14ac:dyDescent="0.45">
      <c r="Q422" s="2" t="s">
        <v>54</v>
      </c>
    </row>
    <row r="423" spans="13:17" x14ac:dyDescent="0.45">
      <c r="P423" s="2" t="s">
        <v>16</v>
      </c>
    </row>
    <row r="424" spans="13:17" x14ac:dyDescent="0.45">
      <c r="O424" s="2" t="s">
        <v>16</v>
      </c>
    </row>
    <row r="425" spans="13:17" x14ac:dyDescent="0.45">
      <c r="N425" s="2" t="s">
        <v>16</v>
      </c>
    </row>
    <row r="426" spans="13:17" x14ac:dyDescent="0.45">
      <c r="M426" s="2" t="s">
        <v>14</v>
      </c>
    </row>
    <row r="427" spans="13:17" x14ac:dyDescent="0.45">
      <c r="M427" s="2" t="s">
        <v>4</v>
      </c>
    </row>
    <row r="428" spans="13:17" x14ac:dyDescent="0.45">
      <c r="N428" s="2" t="s">
        <v>83</v>
      </c>
    </row>
    <row r="429" spans="13:17" x14ac:dyDescent="0.45">
      <c r="N429" s="2" t="s">
        <v>84</v>
      </c>
    </row>
    <row r="430" spans="13:17" x14ac:dyDescent="0.45">
      <c r="O430" s="2" t="s">
        <v>77</v>
      </c>
    </row>
    <row r="431" spans="13:17" x14ac:dyDescent="0.45">
      <c r="O431" s="2" t="s">
        <v>78</v>
      </c>
    </row>
    <row r="432" spans="13:17" x14ac:dyDescent="0.45">
      <c r="P432" s="2" t="s">
        <v>128</v>
      </c>
    </row>
    <row r="433" spans="6:17" x14ac:dyDescent="0.45">
      <c r="Q433" s="2" t="s">
        <v>52</v>
      </c>
    </row>
    <row r="434" spans="6:17" x14ac:dyDescent="0.45">
      <c r="P434" s="2" t="s">
        <v>14</v>
      </c>
    </row>
    <row r="435" spans="6:17" x14ac:dyDescent="0.45">
      <c r="P435" s="2" t="s">
        <v>129</v>
      </c>
    </row>
    <row r="436" spans="6:17" x14ac:dyDescent="0.45">
      <c r="Q436" s="2" t="s">
        <v>54</v>
      </c>
    </row>
    <row r="437" spans="6:17" x14ac:dyDescent="0.45">
      <c r="P437" s="2" t="s">
        <v>16</v>
      </c>
    </row>
    <row r="438" spans="6:17" x14ac:dyDescent="0.45">
      <c r="O438" s="2" t="s">
        <v>16</v>
      </c>
    </row>
    <row r="439" spans="6:17" x14ac:dyDescent="0.45">
      <c r="N439" s="2" t="s">
        <v>16</v>
      </c>
    </row>
    <row r="440" spans="6:17" x14ac:dyDescent="0.45">
      <c r="M440" s="2" t="s">
        <v>16</v>
      </c>
    </row>
    <row r="441" spans="6:17" x14ac:dyDescent="0.45">
      <c r="L441" s="2" t="s">
        <v>32</v>
      </c>
    </row>
    <row r="442" spans="6:17" x14ac:dyDescent="0.45">
      <c r="K442" s="2" t="s">
        <v>16</v>
      </c>
    </row>
    <row r="443" spans="6:17" x14ac:dyDescent="0.45">
      <c r="J443" s="2" t="s">
        <v>16</v>
      </c>
    </row>
    <row r="444" spans="6:17" x14ac:dyDescent="0.45">
      <c r="I444" s="2" t="s">
        <v>16</v>
      </c>
    </row>
    <row r="445" spans="6:17" x14ac:dyDescent="0.45">
      <c r="H445" s="2" t="s">
        <v>16</v>
      </c>
    </row>
    <row r="446" spans="6:17" x14ac:dyDescent="0.45">
      <c r="G446" s="2" t="s">
        <v>16</v>
      </c>
    </row>
    <row r="447" spans="6:17" x14ac:dyDescent="0.45">
      <c r="F447" s="2" t="s">
        <v>14</v>
      </c>
    </row>
    <row r="448" spans="6:17" x14ac:dyDescent="0.45">
      <c r="F448" s="2" t="s">
        <v>122</v>
      </c>
    </row>
    <row r="449" spans="7:10" x14ac:dyDescent="0.45">
      <c r="G449" s="2" t="s">
        <v>47</v>
      </c>
    </row>
    <row r="450" spans="7:10" x14ac:dyDescent="0.45">
      <c r="H450" s="2" t="s">
        <v>4</v>
      </c>
    </row>
    <row r="451" spans="7:10" x14ac:dyDescent="0.45">
      <c r="I451" s="2" t="s">
        <v>71</v>
      </c>
    </row>
    <row r="452" spans="7:10" x14ac:dyDescent="0.45">
      <c r="I452" s="2" t="s">
        <v>130</v>
      </c>
    </row>
    <row r="453" spans="7:10" x14ac:dyDescent="0.45">
      <c r="I453" s="2" t="s">
        <v>50</v>
      </c>
    </row>
    <row r="454" spans="7:10" x14ac:dyDescent="0.45">
      <c r="I454" s="2" t="s">
        <v>51</v>
      </c>
    </row>
    <row r="455" spans="7:10" x14ac:dyDescent="0.45">
      <c r="J455" s="2" t="s">
        <v>52</v>
      </c>
    </row>
    <row r="456" spans="7:10" x14ac:dyDescent="0.45">
      <c r="I456" s="2" t="s">
        <v>14</v>
      </c>
    </row>
    <row r="457" spans="7:10" x14ac:dyDescent="0.45">
      <c r="I457" s="2" t="s">
        <v>107</v>
      </c>
    </row>
    <row r="458" spans="7:10" x14ac:dyDescent="0.45">
      <c r="H458" s="2" t="s">
        <v>16</v>
      </c>
    </row>
    <row r="459" spans="7:10" x14ac:dyDescent="0.45">
      <c r="G459" s="2" t="s">
        <v>41</v>
      </c>
    </row>
    <row r="460" spans="7:10" x14ac:dyDescent="0.45">
      <c r="G460" s="2" t="s">
        <v>55</v>
      </c>
    </row>
    <row r="461" spans="7:10" x14ac:dyDescent="0.45">
      <c r="H461" s="2" t="s">
        <v>56</v>
      </c>
    </row>
    <row r="462" spans="7:10" x14ac:dyDescent="0.45">
      <c r="I462" s="2" t="s">
        <v>57</v>
      </c>
    </row>
    <row r="463" spans="7:10" x14ac:dyDescent="0.45">
      <c r="H463" s="2" t="s">
        <v>14</v>
      </c>
    </row>
    <row r="464" spans="7:10" x14ac:dyDescent="0.45">
      <c r="H464" s="2" t="s">
        <v>58</v>
      </c>
    </row>
    <row r="465" spans="7:9" x14ac:dyDescent="0.45">
      <c r="I465" s="2" t="s">
        <v>59</v>
      </c>
    </row>
    <row r="466" spans="7:9" x14ac:dyDescent="0.45">
      <c r="H466" s="2" t="s">
        <v>14</v>
      </c>
    </row>
    <row r="467" spans="7:9" x14ac:dyDescent="0.45">
      <c r="H467" s="2" t="s">
        <v>60</v>
      </c>
    </row>
    <row r="468" spans="7:9" x14ac:dyDescent="0.45">
      <c r="I468" s="2" t="s">
        <v>61</v>
      </c>
    </row>
    <row r="469" spans="7:9" x14ac:dyDescent="0.45">
      <c r="H469" s="2" t="s">
        <v>14</v>
      </c>
    </row>
    <row r="470" spans="7:9" x14ac:dyDescent="0.45">
      <c r="H470" s="2" t="s">
        <v>62</v>
      </c>
    </row>
    <row r="471" spans="7:9" x14ac:dyDescent="0.45">
      <c r="I471" s="2" t="s">
        <v>63</v>
      </c>
    </row>
    <row r="472" spans="7:9" x14ac:dyDescent="0.45">
      <c r="H472" s="2" t="s">
        <v>14</v>
      </c>
    </row>
    <row r="473" spans="7:9" x14ac:dyDescent="0.45">
      <c r="H473" s="2" t="s">
        <v>64</v>
      </c>
    </row>
    <row r="474" spans="7:9" x14ac:dyDescent="0.45">
      <c r="I474" s="2" t="s">
        <v>65</v>
      </c>
    </row>
    <row r="475" spans="7:9" x14ac:dyDescent="0.45">
      <c r="H475" s="2" t="s">
        <v>16</v>
      </c>
    </row>
    <row r="476" spans="7:9" x14ac:dyDescent="0.45">
      <c r="G476" s="2" t="s">
        <v>14</v>
      </c>
    </row>
    <row r="477" spans="7:9" x14ac:dyDescent="0.45">
      <c r="G477" s="2" t="s">
        <v>42</v>
      </c>
    </row>
    <row r="478" spans="7:9" x14ac:dyDescent="0.45">
      <c r="H478" s="2" t="s">
        <v>66</v>
      </c>
    </row>
    <row r="479" spans="7:9" x14ac:dyDescent="0.45">
      <c r="G479" s="2" t="s">
        <v>41</v>
      </c>
    </row>
    <row r="480" spans="7:9" x14ac:dyDescent="0.45">
      <c r="G480" s="2" t="s">
        <v>74</v>
      </c>
    </row>
    <row r="481" spans="7:14" x14ac:dyDescent="0.45">
      <c r="H481" s="2" t="s">
        <v>75</v>
      </c>
    </row>
    <row r="482" spans="7:14" x14ac:dyDescent="0.45">
      <c r="I482" s="2" t="s">
        <v>82</v>
      </c>
    </row>
    <row r="483" spans="7:14" x14ac:dyDescent="0.45">
      <c r="J483" s="2" t="s">
        <v>51</v>
      </c>
    </row>
    <row r="484" spans="7:14" x14ac:dyDescent="0.45">
      <c r="K484" s="2" t="s">
        <v>83</v>
      </c>
    </row>
    <row r="485" spans="7:14" x14ac:dyDescent="0.45">
      <c r="K485" s="2" t="s">
        <v>84</v>
      </c>
    </row>
    <row r="486" spans="7:14" x14ac:dyDescent="0.45">
      <c r="L486" s="2" t="s">
        <v>77</v>
      </c>
    </row>
    <row r="487" spans="7:14" x14ac:dyDescent="0.45">
      <c r="L487" s="2" t="s">
        <v>78</v>
      </c>
    </row>
    <row r="488" spans="7:14" x14ac:dyDescent="0.45">
      <c r="M488" s="2" t="s">
        <v>127</v>
      </c>
    </row>
    <row r="489" spans="7:14" x14ac:dyDescent="0.45">
      <c r="N489" s="2" t="s">
        <v>54</v>
      </c>
    </row>
    <row r="490" spans="7:14" x14ac:dyDescent="0.45">
      <c r="M490" s="2" t="s">
        <v>16</v>
      </c>
    </row>
    <row r="491" spans="7:14" x14ac:dyDescent="0.45">
      <c r="L491" s="2" t="s">
        <v>16</v>
      </c>
    </row>
    <row r="492" spans="7:14" x14ac:dyDescent="0.45">
      <c r="K492" s="2" t="s">
        <v>16</v>
      </c>
    </row>
    <row r="493" spans="7:14" x14ac:dyDescent="0.45">
      <c r="J493" s="2" t="s">
        <v>16</v>
      </c>
    </row>
    <row r="494" spans="7:14" x14ac:dyDescent="0.45">
      <c r="I494" s="2" t="s">
        <v>16</v>
      </c>
    </row>
    <row r="495" spans="7:14" x14ac:dyDescent="0.45">
      <c r="H495" s="2" t="s">
        <v>16</v>
      </c>
    </row>
    <row r="496" spans="7:14" x14ac:dyDescent="0.45">
      <c r="G496" s="2" t="s">
        <v>16</v>
      </c>
    </row>
    <row r="497" spans="2:6" x14ac:dyDescent="0.45">
      <c r="F497" s="2" t="s">
        <v>16</v>
      </c>
    </row>
    <row r="498" spans="2:6" x14ac:dyDescent="0.45">
      <c r="E498" s="2" t="s">
        <v>16</v>
      </c>
    </row>
    <row r="499" spans="2:6" x14ac:dyDescent="0.45">
      <c r="D499" s="2" t="s">
        <v>16</v>
      </c>
    </row>
    <row r="500" spans="2:6" x14ac:dyDescent="0.45">
      <c r="C500" s="2" t="s">
        <v>14</v>
      </c>
    </row>
    <row r="501" spans="2:6" x14ac:dyDescent="0.45">
      <c r="C501" s="2" t="s">
        <v>131</v>
      </c>
    </row>
    <row r="502" spans="2:6" x14ac:dyDescent="0.45">
      <c r="C502" s="2" t="s">
        <v>132</v>
      </c>
    </row>
    <row r="503" spans="2:6" x14ac:dyDescent="0.45">
      <c r="B503" s="2" t="s">
        <v>16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A0737-2459-446F-B6A9-7D8F8C9B5B70}">
  <sheetPr codeName="Sheet8"/>
  <dimension ref="B2:J867"/>
  <sheetViews>
    <sheetView workbookViewId="0"/>
  </sheetViews>
  <sheetFormatPr defaultColWidth="9" defaultRowHeight="12" x14ac:dyDescent="0.45"/>
  <cols>
    <col min="1" max="16384" width="9" style="2"/>
  </cols>
  <sheetData>
    <row r="2" spans="2:6" x14ac:dyDescent="0.45">
      <c r="B2" s="2" t="s">
        <v>4</v>
      </c>
    </row>
    <row r="3" spans="2:6" x14ac:dyDescent="0.45">
      <c r="C3" s="2" t="s">
        <v>5</v>
      </c>
    </row>
    <row r="4" spans="2:6" x14ac:dyDescent="0.45">
      <c r="C4" s="2" t="s">
        <v>33</v>
      </c>
    </row>
    <row r="5" spans="2:6" x14ac:dyDescent="0.45">
      <c r="D5" s="2" t="s">
        <v>34</v>
      </c>
    </row>
    <row r="6" spans="2:6" x14ac:dyDescent="0.45">
      <c r="D6" s="2" t="s">
        <v>35</v>
      </c>
    </row>
    <row r="7" spans="2:6" x14ac:dyDescent="0.45">
      <c r="E7" s="2" t="s">
        <v>133</v>
      </c>
    </row>
    <row r="8" spans="2:6" x14ac:dyDescent="0.45">
      <c r="E8" s="2" t="s">
        <v>134</v>
      </c>
    </row>
    <row r="9" spans="2:6" x14ac:dyDescent="0.45">
      <c r="E9" s="2" t="s">
        <v>38</v>
      </c>
    </row>
    <row r="10" spans="2:6" x14ac:dyDescent="0.45">
      <c r="D10" s="2" t="s">
        <v>14</v>
      </c>
    </row>
    <row r="11" spans="2:6" x14ac:dyDescent="0.45">
      <c r="D11" s="2" t="s">
        <v>39</v>
      </c>
    </row>
    <row r="12" spans="2:6" x14ac:dyDescent="0.45">
      <c r="E12" s="2" t="s">
        <v>4</v>
      </c>
    </row>
    <row r="13" spans="2:6" x14ac:dyDescent="0.45">
      <c r="F13" s="2" t="s">
        <v>135</v>
      </c>
    </row>
    <row r="14" spans="2:6" x14ac:dyDescent="0.45">
      <c r="E14" s="2" t="s">
        <v>16</v>
      </c>
    </row>
    <row r="15" spans="2:6" x14ac:dyDescent="0.45">
      <c r="D15" s="2" t="s">
        <v>41</v>
      </c>
    </row>
    <row r="16" spans="2:6" x14ac:dyDescent="0.45">
      <c r="D16" s="2" t="s">
        <v>42</v>
      </c>
    </row>
    <row r="17" spans="4:10" x14ac:dyDescent="0.45">
      <c r="E17" s="2" t="s">
        <v>4</v>
      </c>
    </row>
    <row r="18" spans="4:10" x14ac:dyDescent="0.45">
      <c r="F18" s="2" t="s">
        <v>43</v>
      </c>
    </row>
    <row r="19" spans="4:10" x14ac:dyDescent="0.45">
      <c r="E19" s="2" t="s">
        <v>16</v>
      </c>
    </row>
    <row r="20" spans="4:10" x14ac:dyDescent="0.45">
      <c r="D20" s="2" t="s">
        <v>41</v>
      </c>
    </row>
    <row r="21" spans="4:10" x14ac:dyDescent="0.45">
      <c r="D21" s="2" t="s">
        <v>44</v>
      </c>
    </row>
    <row r="22" spans="4:10" x14ac:dyDescent="0.45">
      <c r="E22" s="2" t="s">
        <v>136</v>
      </c>
    </row>
    <row r="23" spans="4:10" x14ac:dyDescent="0.45">
      <c r="F23" s="2" t="s">
        <v>46</v>
      </c>
    </row>
    <row r="24" spans="4:10" x14ac:dyDescent="0.45">
      <c r="G24" s="2" t="s">
        <v>47</v>
      </c>
    </row>
    <row r="25" spans="4:10" x14ac:dyDescent="0.45">
      <c r="H25" s="2" t="s">
        <v>4</v>
      </c>
    </row>
    <row r="26" spans="4:10" x14ac:dyDescent="0.45">
      <c r="I26" s="2" t="s">
        <v>71</v>
      </c>
    </row>
    <row r="27" spans="4:10" x14ac:dyDescent="0.45">
      <c r="I27" s="2" t="s">
        <v>137</v>
      </c>
    </row>
    <row r="28" spans="4:10" x14ac:dyDescent="0.45">
      <c r="I28" s="2" t="s">
        <v>50</v>
      </c>
    </row>
    <row r="29" spans="4:10" x14ac:dyDescent="0.45">
      <c r="I29" s="2" t="s">
        <v>51</v>
      </c>
    </row>
    <row r="30" spans="4:10" x14ac:dyDescent="0.45">
      <c r="J30" s="2" t="s">
        <v>52</v>
      </c>
    </row>
    <row r="31" spans="4:10" x14ac:dyDescent="0.45">
      <c r="I31" s="2" t="s">
        <v>16</v>
      </c>
    </row>
    <row r="32" spans="4:10" x14ac:dyDescent="0.45">
      <c r="H32" s="2" t="s">
        <v>14</v>
      </c>
    </row>
    <row r="33" spans="8:10" x14ac:dyDescent="0.45">
      <c r="H33" s="2" t="s">
        <v>4</v>
      </c>
    </row>
    <row r="34" spans="8:10" x14ac:dyDescent="0.45">
      <c r="I34" s="2" t="s">
        <v>71</v>
      </c>
    </row>
    <row r="35" spans="8:10" x14ac:dyDescent="0.45">
      <c r="I35" s="2" t="s">
        <v>138</v>
      </c>
    </row>
    <row r="36" spans="8:10" x14ac:dyDescent="0.45">
      <c r="I36" s="2" t="s">
        <v>50</v>
      </c>
    </row>
    <row r="37" spans="8:10" x14ac:dyDescent="0.45">
      <c r="I37" s="2" t="s">
        <v>51</v>
      </c>
    </row>
    <row r="38" spans="8:10" x14ac:dyDescent="0.45">
      <c r="J38" s="2" t="s">
        <v>52</v>
      </c>
    </row>
    <row r="39" spans="8:10" x14ac:dyDescent="0.45">
      <c r="I39" s="2" t="s">
        <v>16</v>
      </c>
    </row>
    <row r="40" spans="8:10" x14ac:dyDescent="0.45">
      <c r="H40" s="2" t="s">
        <v>14</v>
      </c>
    </row>
    <row r="41" spans="8:10" x14ac:dyDescent="0.45">
      <c r="H41" s="2" t="s">
        <v>4</v>
      </c>
    </row>
    <row r="42" spans="8:10" x14ac:dyDescent="0.45">
      <c r="I42" s="2" t="s">
        <v>71</v>
      </c>
    </row>
    <row r="43" spans="8:10" x14ac:dyDescent="0.45">
      <c r="I43" s="2" t="s">
        <v>139</v>
      </c>
    </row>
    <row r="44" spans="8:10" x14ac:dyDescent="0.45">
      <c r="I44" s="2" t="s">
        <v>50</v>
      </c>
    </row>
    <row r="45" spans="8:10" x14ac:dyDescent="0.45">
      <c r="I45" s="2" t="s">
        <v>51</v>
      </c>
    </row>
    <row r="46" spans="8:10" x14ac:dyDescent="0.45">
      <c r="J46" s="2" t="s">
        <v>52</v>
      </c>
    </row>
    <row r="47" spans="8:10" x14ac:dyDescent="0.45">
      <c r="I47" s="2" t="s">
        <v>16</v>
      </c>
    </row>
    <row r="48" spans="8:10" x14ac:dyDescent="0.45">
      <c r="H48" s="2" t="s">
        <v>14</v>
      </c>
    </row>
    <row r="49" spans="8:10" x14ac:dyDescent="0.45">
      <c r="H49" s="2" t="s">
        <v>4</v>
      </c>
    </row>
    <row r="50" spans="8:10" x14ac:dyDescent="0.45">
      <c r="I50" s="2" t="s">
        <v>71</v>
      </c>
    </row>
    <row r="51" spans="8:10" x14ac:dyDescent="0.45">
      <c r="I51" s="2" t="s">
        <v>140</v>
      </c>
    </row>
    <row r="52" spans="8:10" x14ac:dyDescent="0.45">
      <c r="I52" s="2" t="s">
        <v>50</v>
      </c>
    </row>
    <row r="53" spans="8:10" x14ac:dyDescent="0.45">
      <c r="I53" s="2" t="s">
        <v>51</v>
      </c>
    </row>
    <row r="54" spans="8:10" x14ac:dyDescent="0.45">
      <c r="J54" s="2" t="s">
        <v>52</v>
      </c>
    </row>
    <row r="55" spans="8:10" x14ac:dyDescent="0.45">
      <c r="I55" s="2" t="s">
        <v>16</v>
      </c>
    </row>
    <row r="56" spans="8:10" x14ac:dyDescent="0.45">
      <c r="H56" s="2" t="s">
        <v>14</v>
      </c>
    </row>
    <row r="57" spans="8:10" x14ac:dyDescent="0.45">
      <c r="H57" s="2" t="s">
        <v>4</v>
      </c>
    </row>
    <row r="58" spans="8:10" x14ac:dyDescent="0.45">
      <c r="I58" s="2" t="s">
        <v>71</v>
      </c>
    </row>
    <row r="59" spans="8:10" x14ac:dyDescent="0.45">
      <c r="I59" s="2" t="s">
        <v>141</v>
      </c>
    </row>
    <row r="60" spans="8:10" x14ac:dyDescent="0.45">
      <c r="I60" s="2" t="s">
        <v>50</v>
      </c>
    </row>
    <row r="61" spans="8:10" x14ac:dyDescent="0.45">
      <c r="I61" s="2" t="s">
        <v>51</v>
      </c>
    </row>
    <row r="62" spans="8:10" x14ac:dyDescent="0.45">
      <c r="J62" s="2" t="s">
        <v>52</v>
      </c>
    </row>
    <row r="63" spans="8:10" x14ac:dyDescent="0.45">
      <c r="I63" s="2" t="s">
        <v>16</v>
      </c>
    </row>
    <row r="64" spans="8:10" x14ac:dyDescent="0.45">
      <c r="H64" s="2" t="s">
        <v>14</v>
      </c>
    </row>
    <row r="65" spans="8:10" x14ac:dyDescent="0.45">
      <c r="H65" s="2" t="s">
        <v>4</v>
      </c>
    </row>
    <row r="66" spans="8:10" x14ac:dyDescent="0.45">
      <c r="I66" s="2" t="s">
        <v>71</v>
      </c>
    </row>
    <row r="67" spans="8:10" x14ac:dyDescent="0.45">
      <c r="I67" s="2" t="s">
        <v>142</v>
      </c>
    </row>
    <row r="68" spans="8:10" x14ac:dyDescent="0.45">
      <c r="I68" s="2" t="s">
        <v>50</v>
      </c>
    </row>
    <row r="69" spans="8:10" x14ac:dyDescent="0.45">
      <c r="I69" s="2" t="s">
        <v>51</v>
      </c>
    </row>
    <row r="70" spans="8:10" x14ac:dyDescent="0.45">
      <c r="J70" s="2" t="s">
        <v>52</v>
      </c>
    </row>
    <row r="71" spans="8:10" x14ac:dyDescent="0.45">
      <c r="I71" s="2" t="s">
        <v>16</v>
      </c>
    </row>
    <row r="72" spans="8:10" x14ac:dyDescent="0.45">
      <c r="H72" s="2" t="s">
        <v>14</v>
      </c>
    </row>
    <row r="73" spans="8:10" x14ac:dyDescent="0.45">
      <c r="H73" s="2" t="s">
        <v>4</v>
      </c>
    </row>
    <row r="74" spans="8:10" x14ac:dyDescent="0.45">
      <c r="I74" s="2" t="s">
        <v>71</v>
      </c>
    </row>
    <row r="75" spans="8:10" x14ac:dyDescent="0.45">
      <c r="I75" s="2" t="s">
        <v>143</v>
      </c>
    </row>
    <row r="76" spans="8:10" x14ac:dyDescent="0.45">
      <c r="I76" s="2" t="s">
        <v>50</v>
      </c>
    </row>
    <row r="77" spans="8:10" x14ac:dyDescent="0.45">
      <c r="I77" s="2" t="s">
        <v>51</v>
      </c>
    </row>
    <row r="78" spans="8:10" x14ac:dyDescent="0.45">
      <c r="J78" s="2" t="s">
        <v>52</v>
      </c>
    </row>
    <row r="79" spans="8:10" x14ac:dyDescent="0.45">
      <c r="I79" s="2" t="s">
        <v>16</v>
      </c>
    </row>
    <row r="80" spans="8:10" x14ac:dyDescent="0.45">
      <c r="H80" s="2" t="s">
        <v>14</v>
      </c>
    </row>
    <row r="81" spans="8:10" x14ac:dyDescent="0.45">
      <c r="H81" s="2" t="s">
        <v>4</v>
      </c>
    </row>
    <row r="82" spans="8:10" x14ac:dyDescent="0.45">
      <c r="I82" s="2" t="s">
        <v>71</v>
      </c>
    </row>
    <row r="83" spans="8:10" x14ac:dyDescent="0.45">
      <c r="I83" s="2" t="s">
        <v>144</v>
      </c>
    </row>
    <row r="84" spans="8:10" x14ac:dyDescent="0.45">
      <c r="I84" s="2" t="s">
        <v>50</v>
      </c>
    </row>
    <row r="85" spans="8:10" x14ac:dyDescent="0.45">
      <c r="I85" s="2" t="s">
        <v>51</v>
      </c>
    </row>
    <row r="86" spans="8:10" x14ac:dyDescent="0.45">
      <c r="J86" s="2" t="s">
        <v>52</v>
      </c>
    </row>
    <row r="87" spans="8:10" x14ac:dyDescent="0.45">
      <c r="I87" s="2" t="s">
        <v>16</v>
      </c>
    </row>
    <row r="88" spans="8:10" x14ac:dyDescent="0.45">
      <c r="H88" s="2" t="s">
        <v>14</v>
      </c>
    </row>
    <row r="89" spans="8:10" x14ac:dyDescent="0.45">
      <c r="H89" s="2" t="s">
        <v>4</v>
      </c>
    </row>
    <row r="90" spans="8:10" x14ac:dyDescent="0.45">
      <c r="I90" s="2" t="s">
        <v>71</v>
      </c>
    </row>
    <row r="91" spans="8:10" x14ac:dyDescent="0.45">
      <c r="I91" s="2" t="s">
        <v>145</v>
      </c>
    </row>
    <row r="92" spans="8:10" x14ac:dyDescent="0.45">
      <c r="I92" s="2" t="s">
        <v>50</v>
      </c>
    </row>
    <row r="93" spans="8:10" x14ac:dyDescent="0.45">
      <c r="I93" s="2" t="s">
        <v>51</v>
      </c>
    </row>
    <row r="94" spans="8:10" x14ac:dyDescent="0.45">
      <c r="J94" s="2" t="s">
        <v>52</v>
      </c>
    </row>
    <row r="95" spans="8:10" x14ac:dyDescent="0.45">
      <c r="I95" s="2" t="s">
        <v>16</v>
      </c>
    </row>
    <row r="96" spans="8:10" x14ac:dyDescent="0.45">
      <c r="H96" s="2" t="s">
        <v>14</v>
      </c>
    </row>
    <row r="97" spans="8:10" x14ac:dyDescent="0.45">
      <c r="H97" s="2" t="s">
        <v>4</v>
      </c>
    </row>
    <row r="98" spans="8:10" x14ac:dyDescent="0.45">
      <c r="I98" s="2" t="s">
        <v>71</v>
      </c>
    </row>
    <row r="99" spans="8:10" x14ac:dyDescent="0.45">
      <c r="I99" s="2" t="s">
        <v>146</v>
      </c>
    </row>
    <row r="100" spans="8:10" x14ac:dyDescent="0.45">
      <c r="I100" s="2" t="s">
        <v>50</v>
      </c>
    </row>
    <row r="101" spans="8:10" x14ac:dyDescent="0.45">
      <c r="I101" s="2" t="s">
        <v>51</v>
      </c>
    </row>
    <row r="102" spans="8:10" x14ac:dyDescent="0.45">
      <c r="J102" s="2" t="s">
        <v>52</v>
      </c>
    </row>
    <row r="103" spans="8:10" x14ac:dyDescent="0.45">
      <c r="I103" s="2" t="s">
        <v>16</v>
      </c>
    </row>
    <row r="104" spans="8:10" x14ac:dyDescent="0.45">
      <c r="H104" s="2" t="s">
        <v>14</v>
      </c>
    </row>
    <row r="105" spans="8:10" x14ac:dyDescent="0.45">
      <c r="H105" s="2" t="s">
        <v>4</v>
      </c>
    </row>
    <row r="106" spans="8:10" x14ac:dyDescent="0.45">
      <c r="I106" s="2" t="s">
        <v>71</v>
      </c>
    </row>
    <row r="107" spans="8:10" x14ac:dyDescent="0.45">
      <c r="I107" s="2" t="s">
        <v>147</v>
      </c>
    </row>
    <row r="108" spans="8:10" x14ac:dyDescent="0.45">
      <c r="I108" s="2" t="s">
        <v>50</v>
      </c>
    </row>
    <row r="109" spans="8:10" x14ac:dyDescent="0.45">
      <c r="I109" s="2" t="s">
        <v>51</v>
      </c>
    </row>
    <row r="110" spans="8:10" x14ac:dyDescent="0.45">
      <c r="J110" s="2" t="s">
        <v>52</v>
      </c>
    </row>
    <row r="111" spans="8:10" x14ac:dyDescent="0.45">
      <c r="I111" s="2" t="s">
        <v>16</v>
      </c>
    </row>
    <row r="112" spans="8:10" x14ac:dyDescent="0.45">
      <c r="H112" s="2" t="s">
        <v>14</v>
      </c>
    </row>
    <row r="113" spans="8:10" x14ac:dyDescent="0.45">
      <c r="H113" s="2" t="s">
        <v>4</v>
      </c>
    </row>
    <row r="114" spans="8:10" x14ac:dyDescent="0.45">
      <c r="I114" s="2" t="s">
        <v>71</v>
      </c>
    </row>
    <row r="115" spans="8:10" x14ac:dyDescent="0.45">
      <c r="I115" s="2" t="s">
        <v>148</v>
      </c>
    </row>
    <row r="116" spans="8:10" x14ac:dyDescent="0.45">
      <c r="I116" s="2" t="s">
        <v>50</v>
      </c>
    </row>
    <row r="117" spans="8:10" x14ac:dyDescent="0.45">
      <c r="I117" s="2" t="s">
        <v>51</v>
      </c>
    </row>
    <row r="118" spans="8:10" x14ac:dyDescent="0.45">
      <c r="J118" s="2" t="s">
        <v>52</v>
      </c>
    </row>
    <row r="119" spans="8:10" x14ac:dyDescent="0.45">
      <c r="I119" s="2" t="s">
        <v>16</v>
      </c>
    </row>
    <row r="120" spans="8:10" x14ac:dyDescent="0.45">
      <c r="H120" s="2" t="s">
        <v>14</v>
      </c>
    </row>
    <row r="121" spans="8:10" x14ac:dyDescent="0.45">
      <c r="H121" s="2" t="s">
        <v>4</v>
      </c>
    </row>
    <row r="122" spans="8:10" x14ac:dyDescent="0.45">
      <c r="I122" s="2" t="s">
        <v>71</v>
      </c>
    </row>
    <row r="123" spans="8:10" x14ac:dyDescent="0.45">
      <c r="I123" s="2" t="s">
        <v>149</v>
      </c>
    </row>
    <row r="124" spans="8:10" x14ac:dyDescent="0.45">
      <c r="I124" s="2" t="s">
        <v>50</v>
      </c>
    </row>
    <row r="125" spans="8:10" x14ac:dyDescent="0.45">
      <c r="I125" s="2" t="s">
        <v>51</v>
      </c>
    </row>
    <row r="126" spans="8:10" x14ac:dyDescent="0.45">
      <c r="J126" s="2" t="s">
        <v>52</v>
      </c>
    </row>
    <row r="127" spans="8:10" x14ac:dyDescent="0.45">
      <c r="I127" s="2" t="s">
        <v>16</v>
      </c>
    </row>
    <row r="128" spans="8:10" x14ac:dyDescent="0.45">
      <c r="H128" s="2" t="s">
        <v>14</v>
      </c>
    </row>
    <row r="129" spans="8:10" x14ac:dyDescent="0.45">
      <c r="H129" s="2" t="s">
        <v>4</v>
      </c>
    </row>
    <row r="130" spans="8:10" x14ac:dyDescent="0.45">
      <c r="I130" s="2" t="s">
        <v>71</v>
      </c>
    </row>
    <row r="131" spans="8:10" x14ac:dyDescent="0.45">
      <c r="I131" s="2" t="s">
        <v>150</v>
      </c>
    </row>
    <row r="132" spans="8:10" x14ac:dyDescent="0.45">
      <c r="I132" s="2" t="s">
        <v>50</v>
      </c>
    </row>
    <row r="133" spans="8:10" x14ac:dyDescent="0.45">
      <c r="I133" s="2" t="s">
        <v>51</v>
      </c>
    </row>
    <row r="134" spans="8:10" x14ac:dyDescent="0.45">
      <c r="J134" s="2" t="s">
        <v>52</v>
      </c>
    </row>
    <row r="135" spans="8:10" x14ac:dyDescent="0.45">
      <c r="I135" s="2" t="s">
        <v>16</v>
      </c>
    </row>
    <row r="136" spans="8:10" x14ac:dyDescent="0.45">
      <c r="H136" s="2" t="s">
        <v>14</v>
      </c>
    </row>
    <row r="137" spans="8:10" x14ac:dyDescent="0.45">
      <c r="H137" s="2" t="s">
        <v>4</v>
      </c>
    </row>
    <row r="138" spans="8:10" x14ac:dyDescent="0.45">
      <c r="I138" s="2" t="s">
        <v>71</v>
      </c>
    </row>
    <row r="139" spans="8:10" x14ac:dyDescent="0.45">
      <c r="I139" s="2" t="s">
        <v>151</v>
      </c>
    </row>
    <row r="140" spans="8:10" x14ac:dyDescent="0.45">
      <c r="I140" s="2" t="s">
        <v>50</v>
      </c>
    </row>
    <row r="141" spans="8:10" x14ac:dyDescent="0.45">
      <c r="I141" s="2" t="s">
        <v>51</v>
      </c>
    </row>
    <row r="142" spans="8:10" x14ac:dyDescent="0.45">
      <c r="J142" s="2" t="s">
        <v>52</v>
      </c>
    </row>
    <row r="143" spans="8:10" x14ac:dyDescent="0.45">
      <c r="I143" s="2" t="s">
        <v>16</v>
      </c>
    </row>
    <row r="144" spans="8:10" x14ac:dyDescent="0.45">
      <c r="H144" s="2" t="s">
        <v>14</v>
      </c>
    </row>
    <row r="145" spans="8:10" x14ac:dyDescent="0.45">
      <c r="H145" s="2" t="s">
        <v>4</v>
      </c>
    </row>
    <row r="146" spans="8:10" x14ac:dyDescent="0.45">
      <c r="I146" s="2" t="s">
        <v>71</v>
      </c>
    </row>
    <row r="147" spans="8:10" x14ac:dyDescent="0.45">
      <c r="I147" s="2" t="s">
        <v>152</v>
      </c>
    </row>
    <row r="148" spans="8:10" x14ac:dyDescent="0.45">
      <c r="I148" s="2" t="s">
        <v>50</v>
      </c>
    </row>
    <row r="149" spans="8:10" x14ac:dyDescent="0.45">
      <c r="I149" s="2" t="s">
        <v>51</v>
      </c>
    </row>
    <row r="150" spans="8:10" x14ac:dyDescent="0.45">
      <c r="J150" s="2" t="s">
        <v>52</v>
      </c>
    </row>
    <row r="151" spans="8:10" x14ac:dyDescent="0.45">
      <c r="I151" s="2" t="s">
        <v>16</v>
      </c>
    </row>
    <row r="152" spans="8:10" x14ac:dyDescent="0.45">
      <c r="H152" s="2" t="s">
        <v>14</v>
      </c>
    </row>
    <row r="153" spans="8:10" x14ac:dyDescent="0.45">
      <c r="H153" s="2" t="s">
        <v>4</v>
      </c>
    </row>
    <row r="154" spans="8:10" x14ac:dyDescent="0.45">
      <c r="I154" s="2" t="s">
        <v>71</v>
      </c>
    </row>
    <row r="155" spans="8:10" x14ac:dyDescent="0.45">
      <c r="I155" s="2" t="s">
        <v>153</v>
      </c>
    </row>
    <row r="156" spans="8:10" x14ac:dyDescent="0.45">
      <c r="I156" s="2" t="s">
        <v>50</v>
      </c>
    </row>
    <row r="157" spans="8:10" x14ac:dyDescent="0.45">
      <c r="I157" s="2" t="s">
        <v>51</v>
      </c>
    </row>
    <row r="158" spans="8:10" x14ac:dyDescent="0.45">
      <c r="J158" s="2" t="s">
        <v>52</v>
      </c>
    </row>
    <row r="159" spans="8:10" x14ac:dyDescent="0.45">
      <c r="I159" s="2" t="s">
        <v>16</v>
      </c>
    </row>
    <row r="160" spans="8:10" x14ac:dyDescent="0.45">
      <c r="H160" s="2" t="s">
        <v>14</v>
      </c>
    </row>
    <row r="161" spans="8:10" x14ac:dyDescent="0.45">
      <c r="H161" s="2" t="s">
        <v>4</v>
      </c>
    </row>
    <row r="162" spans="8:10" x14ac:dyDescent="0.45">
      <c r="I162" s="2" t="s">
        <v>71</v>
      </c>
    </row>
    <row r="163" spans="8:10" x14ac:dyDescent="0.45">
      <c r="I163" s="2" t="s">
        <v>154</v>
      </c>
    </row>
    <row r="164" spans="8:10" x14ac:dyDescent="0.45">
      <c r="I164" s="2" t="s">
        <v>50</v>
      </c>
    </row>
    <row r="165" spans="8:10" x14ac:dyDescent="0.45">
      <c r="I165" s="2" t="s">
        <v>51</v>
      </c>
    </row>
    <row r="166" spans="8:10" x14ac:dyDescent="0.45">
      <c r="J166" s="2" t="s">
        <v>52</v>
      </c>
    </row>
    <row r="167" spans="8:10" x14ac:dyDescent="0.45">
      <c r="I167" s="2" t="s">
        <v>16</v>
      </c>
    </row>
    <row r="168" spans="8:10" x14ac:dyDescent="0.45">
      <c r="H168" s="2" t="s">
        <v>14</v>
      </c>
    </row>
    <row r="169" spans="8:10" x14ac:dyDescent="0.45">
      <c r="H169" s="2" t="s">
        <v>4</v>
      </c>
    </row>
    <row r="170" spans="8:10" x14ac:dyDescent="0.45">
      <c r="I170" s="2" t="s">
        <v>71</v>
      </c>
    </row>
    <row r="171" spans="8:10" x14ac:dyDescent="0.45">
      <c r="I171" s="2" t="s">
        <v>155</v>
      </c>
    </row>
    <row r="172" spans="8:10" x14ac:dyDescent="0.45">
      <c r="I172" s="2" t="s">
        <v>50</v>
      </c>
    </row>
    <row r="173" spans="8:10" x14ac:dyDescent="0.45">
      <c r="I173" s="2" t="s">
        <v>51</v>
      </c>
    </row>
    <row r="174" spans="8:10" x14ac:dyDescent="0.45">
      <c r="J174" s="2" t="s">
        <v>52</v>
      </c>
    </row>
    <row r="175" spans="8:10" x14ac:dyDescent="0.45">
      <c r="I175" s="2" t="s">
        <v>16</v>
      </c>
    </row>
    <row r="176" spans="8:10" x14ac:dyDescent="0.45">
      <c r="H176" s="2" t="s">
        <v>14</v>
      </c>
    </row>
    <row r="177" spans="8:10" x14ac:dyDescent="0.45">
      <c r="H177" s="2" t="s">
        <v>4</v>
      </c>
    </row>
    <row r="178" spans="8:10" x14ac:dyDescent="0.45">
      <c r="I178" s="2" t="s">
        <v>71</v>
      </c>
    </row>
    <row r="179" spans="8:10" x14ac:dyDescent="0.45">
      <c r="I179" s="2" t="s">
        <v>156</v>
      </c>
    </row>
    <row r="180" spans="8:10" x14ac:dyDescent="0.45">
      <c r="I180" s="2" t="s">
        <v>50</v>
      </c>
    </row>
    <row r="181" spans="8:10" x14ac:dyDescent="0.45">
      <c r="I181" s="2" t="s">
        <v>51</v>
      </c>
    </row>
    <row r="182" spans="8:10" x14ac:dyDescent="0.45">
      <c r="J182" s="2" t="s">
        <v>52</v>
      </c>
    </row>
    <row r="183" spans="8:10" x14ac:dyDescent="0.45">
      <c r="I183" s="2" t="s">
        <v>16</v>
      </c>
    </row>
    <row r="184" spans="8:10" x14ac:dyDescent="0.45">
      <c r="H184" s="2" t="s">
        <v>14</v>
      </c>
    </row>
    <row r="185" spans="8:10" x14ac:dyDescent="0.45">
      <c r="H185" s="2" t="s">
        <v>4</v>
      </c>
    </row>
    <row r="186" spans="8:10" x14ac:dyDescent="0.45">
      <c r="I186" s="2" t="s">
        <v>71</v>
      </c>
    </row>
    <row r="187" spans="8:10" x14ac:dyDescent="0.45">
      <c r="I187" s="2" t="s">
        <v>157</v>
      </c>
    </row>
    <row r="188" spans="8:10" x14ac:dyDescent="0.45">
      <c r="I188" s="2" t="s">
        <v>50</v>
      </c>
    </row>
    <row r="189" spans="8:10" x14ac:dyDescent="0.45">
      <c r="I189" s="2" t="s">
        <v>51</v>
      </c>
    </row>
    <row r="190" spans="8:10" x14ac:dyDescent="0.45">
      <c r="J190" s="2" t="s">
        <v>52</v>
      </c>
    </row>
    <row r="191" spans="8:10" x14ac:dyDescent="0.45">
      <c r="I191" s="2" t="s">
        <v>16</v>
      </c>
    </row>
    <row r="192" spans="8:10" x14ac:dyDescent="0.45">
      <c r="H192" s="2" t="s">
        <v>14</v>
      </c>
    </row>
    <row r="193" spans="8:10" x14ac:dyDescent="0.45">
      <c r="H193" s="2" t="s">
        <v>4</v>
      </c>
    </row>
    <row r="194" spans="8:10" x14ac:dyDescent="0.45">
      <c r="I194" s="2" t="s">
        <v>71</v>
      </c>
    </row>
    <row r="195" spans="8:10" x14ac:dyDescent="0.45">
      <c r="I195" s="2" t="s">
        <v>158</v>
      </c>
    </row>
    <row r="196" spans="8:10" x14ac:dyDescent="0.45">
      <c r="I196" s="2" t="s">
        <v>50</v>
      </c>
    </row>
    <row r="197" spans="8:10" x14ac:dyDescent="0.45">
      <c r="I197" s="2" t="s">
        <v>51</v>
      </c>
    </row>
    <row r="198" spans="8:10" x14ac:dyDescent="0.45">
      <c r="J198" s="2" t="s">
        <v>52</v>
      </c>
    </row>
    <row r="199" spans="8:10" x14ac:dyDescent="0.45">
      <c r="I199" s="2" t="s">
        <v>16</v>
      </c>
    </row>
    <row r="200" spans="8:10" x14ac:dyDescent="0.45">
      <c r="H200" s="2" t="s">
        <v>14</v>
      </c>
    </row>
    <row r="201" spans="8:10" x14ac:dyDescent="0.45">
      <c r="H201" s="2" t="s">
        <v>4</v>
      </c>
    </row>
    <row r="202" spans="8:10" x14ac:dyDescent="0.45">
      <c r="I202" s="2" t="s">
        <v>71</v>
      </c>
    </row>
    <row r="203" spans="8:10" x14ac:dyDescent="0.45">
      <c r="I203" s="2" t="s">
        <v>159</v>
      </c>
    </row>
    <row r="204" spans="8:10" x14ac:dyDescent="0.45">
      <c r="I204" s="2" t="s">
        <v>50</v>
      </c>
    </row>
    <row r="205" spans="8:10" x14ac:dyDescent="0.45">
      <c r="I205" s="2" t="s">
        <v>51</v>
      </c>
    </row>
    <row r="206" spans="8:10" x14ac:dyDescent="0.45">
      <c r="J206" s="2" t="s">
        <v>52</v>
      </c>
    </row>
    <row r="207" spans="8:10" x14ac:dyDescent="0.45">
      <c r="I207" s="2" t="s">
        <v>16</v>
      </c>
    </row>
    <row r="208" spans="8:10" x14ac:dyDescent="0.45">
      <c r="H208" s="2" t="s">
        <v>14</v>
      </c>
    </row>
    <row r="209" spans="8:10" x14ac:dyDescent="0.45">
      <c r="H209" s="2" t="s">
        <v>4</v>
      </c>
    </row>
    <row r="210" spans="8:10" x14ac:dyDescent="0.45">
      <c r="I210" s="2" t="s">
        <v>71</v>
      </c>
    </row>
    <row r="211" spans="8:10" x14ac:dyDescent="0.45">
      <c r="I211" s="2" t="s">
        <v>160</v>
      </c>
    </row>
    <row r="212" spans="8:10" x14ac:dyDescent="0.45">
      <c r="I212" s="2" t="s">
        <v>50</v>
      </c>
    </row>
    <row r="213" spans="8:10" x14ac:dyDescent="0.45">
      <c r="I213" s="2" t="s">
        <v>51</v>
      </c>
    </row>
    <row r="214" spans="8:10" x14ac:dyDescent="0.45">
      <c r="J214" s="2" t="s">
        <v>52</v>
      </c>
    </row>
    <row r="215" spans="8:10" x14ac:dyDescent="0.45">
      <c r="I215" s="2" t="s">
        <v>16</v>
      </c>
    </row>
    <row r="216" spans="8:10" x14ac:dyDescent="0.45">
      <c r="H216" s="2" t="s">
        <v>14</v>
      </c>
    </row>
    <row r="217" spans="8:10" x14ac:dyDescent="0.45">
      <c r="H217" s="2" t="s">
        <v>4</v>
      </c>
    </row>
    <row r="218" spans="8:10" x14ac:dyDescent="0.45">
      <c r="I218" s="2" t="s">
        <v>71</v>
      </c>
    </row>
    <row r="219" spans="8:10" x14ac:dyDescent="0.45">
      <c r="I219" s="2" t="s">
        <v>161</v>
      </c>
    </row>
    <row r="220" spans="8:10" x14ac:dyDescent="0.45">
      <c r="I220" s="2" t="s">
        <v>50</v>
      </c>
    </row>
    <row r="221" spans="8:10" x14ac:dyDescent="0.45">
      <c r="I221" s="2" t="s">
        <v>51</v>
      </c>
    </row>
    <row r="222" spans="8:10" x14ac:dyDescent="0.45">
      <c r="J222" s="2" t="s">
        <v>52</v>
      </c>
    </row>
    <row r="223" spans="8:10" x14ac:dyDescent="0.45">
      <c r="I223" s="2" t="s">
        <v>16</v>
      </c>
    </row>
    <row r="224" spans="8:10" x14ac:dyDescent="0.45">
      <c r="H224" s="2" t="s">
        <v>14</v>
      </c>
    </row>
    <row r="225" spans="8:10" x14ac:dyDescent="0.45">
      <c r="H225" s="2" t="s">
        <v>4</v>
      </c>
    </row>
    <row r="226" spans="8:10" x14ac:dyDescent="0.45">
      <c r="I226" s="2" t="s">
        <v>71</v>
      </c>
    </row>
    <row r="227" spans="8:10" x14ac:dyDescent="0.45">
      <c r="I227" s="2" t="s">
        <v>162</v>
      </c>
    </row>
    <row r="228" spans="8:10" x14ac:dyDescent="0.45">
      <c r="I228" s="2" t="s">
        <v>50</v>
      </c>
    </row>
    <row r="229" spans="8:10" x14ac:dyDescent="0.45">
      <c r="I229" s="2" t="s">
        <v>51</v>
      </c>
    </row>
    <row r="230" spans="8:10" x14ac:dyDescent="0.45">
      <c r="J230" s="2" t="s">
        <v>52</v>
      </c>
    </row>
    <row r="231" spans="8:10" x14ac:dyDescent="0.45">
      <c r="I231" s="2" t="s">
        <v>16</v>
      </c>
    </row>
    <row r="232" spans="8:10" x14ac:dyDescent="0.45">
      <c r="H232" s="2" t="s">
        <v>14</v>
      </c>
    </row>
    <row r="233" spans="8:10" x14ac:dyDescent="0.45">
      <c r="H233" s="2" t="s">
        <v>4</v>
      </c>
    </row>
    <row r="234" spans="8:10" x14ac:dyDescent="0.45">
      <c r="I234" s="2" t="s">
        <v>71</v>
      </c>
    </row>
    <row r="235" spans="8:10" x14ac:dyDescent="0.45">
      <c r="I235" s="2" t="s">
        <v>163</v>
      </c>
    </row>
    <row r="236" spans="8:10" x14ac:dyDescent="0.45">
      <c r="I236" s="2" t="s">
        <v>50</v>
      </c>
    </row>
    <row r="237" spans="8:10" x14ac:dyDescent="0.45">
      <c r="I237" s="2" t="s">
        <v>51</v>
      </c>
    </row>
    <row r="238" spans="8:10" x14ac:dyDescent="0.45">
      <c r="J238" s="2" t="s">
        <v>52</v>
      </c>
    </row>
    <row r="239" spans="8:10" x14ac:dyDescent="0.45">
      <c r="I239" s="2" t="s">
        <v>16</v>
      </c>
    </row>
    <row r="240" spans="8:10" x14ac:dyDescent="0.45">
      <c r="H240" s="2" t="s">
        <v>14</v>
      </c>
    </row>
    <row r="241" spans="8:10" x14ac:dyDescent="0.45">
      <c r="H241" s="2" t="s">
        <v>4</v>
      </c>
    </row>
    <row r="242" spans="8:10" x14ac:dyDescent="0.45">
      <c r="I242" s="2" t="s">
        <v>71</v>
      </c>
    </row>
    <row r="243" spans="8:10" x14ac:dyDescent="0.45">
      <c r="I243" s="2" t="s">
        <v>164</v>
      </c>
    </row>
    <row r="244" spans="8:10" x14ac:dyDescent="0.45">
      <c r="I244" s="2" t="s">
        <v>50</v>
      </c>
    </row>
    <row r="245" spans="8:10" x14ac:dyDescent="0.45">
      <c r="I245" s="2" t="s">
        <v>51</v>
      </c>
    </row>
    <row r="246" spans="8:10" x14ac:dyDescent="0.45">
      <c r="J246" s="2" t="s">
        <v>52</v>
      </c>
    </row>
    <row r="247" spans="8:10" x14ac:dyDescent="0.45">
      <c r="I247" s="2" t="s">
        <v>16</v>
      </c>
    </row>
    <row r="248" spans="8:10" x14ac:dyDescent="0.45">
      <c r="H248" s="2" t="s">
        <v>14</v>
      </c>
    </row>
    <row r="249" spans="8:10" x14ac:dyDescent="0.45">
      <c r="H249" s="2" t="s">
        <v>4</v>
      </c>
    </row>
    <row r="250" spans="8:10" x14ac:dyDescent="0.45">
      <c r="I250" s="2" t="s">
        <v>71</v>
      </c>
    </row>
    <row r="251" spans="8:10" x14ac:dyDescent="0.45">
      <c r="I251" s="2" t="s">
        <v>165</v>
      </c>
    </row>
    <row r="252" spans="8:10" x14ac:dyDescent="0.45">
      <c r="I252" s="2" t="s">
        <v>50</v>
      </c>
    </row>
    <row r="253" spans="8:10" x14ac:dyDescent="0.45">
      <c r="I253" s="2" t="s">
        <v>51</v>
      </c>
    </row>
    <row r="254" spans="8:10" x14ac:dyDescent="0.45">
      <c r="J254" s="2" t="s">
        <v>52</v>
      </c>
    </row>
    <row r="255" spans="8:10" x14ac:dyDescent="0.45">
      <c r="I255" s="2" t="s">
        <v>16</v>
      </c>
    </row>
    <row r="256" spans="8:10" x14ac:dyDescent="0.45">
      <c r="H256" s="2" t="s">
        <v>14</v>
      </c>
    </row>
    <row r="257" spans="8:10" x14ac:dyDescent="0.45">
      <c r="H257" s="2" t="s">
        <v>4</v>
      </c>
    </row>
    <row r="258" spans="8:10" x14ac:dyDescent="0.45">
      <c r="I258" s="2" t="s">
        <v>71</v>
      </c>
    </row>
    <row r="259" spans="8:10" x14ac:dyDescent="0.45">
      <c r="I259" s="2" t="s">
        <v>166</v>
      </c>
    </row>
    <row r="260" spans="8:10" x14ac:dyDescent="0.45">
      <c r="I260" s="2" t="s">
        <v>50</v>
      </c>
    </row>
    <row r="261" spans="8:10" x14ac:dyDescent="0.45">
      <c r="I261" s="2" t="s">
        <v>51</v>
      </c>
    </row>
    <row r="262" spans="8:10" x14ac:dyDescent="0.45">
      <c r="J262" s="2" t="s">
        <v>52</v>
      </c>
    </row>
    <row r="263" spans="8:10" x14ac:dyDescent="0.45">
      <c r="I263" s="2" t="s">
        <v>16</v>
      </c>
    </row>
    <row r="264" spans="8:10" x14ac:dyDescent="0.45">
      <c r="H264" s="2" t="s">
        <v>14</v>
      </c>
    </row>
    <row r="265" spans="8:10" x14ac:dyDescent="0.45">
      <c r="H265" s="2" t="s">
        <v>4</v>
      </c>
    </row>
    <row r="266" spans="8:10" x14ac:dyDescent="0.45">
      <c r="I266" s="2" t="s">
        <v>71</v>
      </c>
    </row>
    <row r="267" spans="8:10" x14ac:dyDescent="0.45">
      <c r="I267" s="2" t="s">
        <v>167</v>
      </c>
    </row>
    <row r="268" spans="8:10" x14ac:dyDescent="0.45">
      <c r="I268" s="2" t="s">
        <v>50</v>
      </c>
    </row>
    <row r="269" spans="8:10" x14ac:dyDescent="0.45">
      <c r="I269" s="2" t="s">
        <v>51</v>
      </c>
    </row>
    <row r="270" spans="8:10" x14ac:dyDescent="0.45">
      <c r="J270" s="2" t="s">
        <v>52</v>
      </c>
    </row>
    <row r="271" spans="8:10" x14ac:dyDescent="0.45">
      <c r="I271" s="2" t="s">
        <v>16</v>
      </c>
    </row>
    <row r="272" spans="8:10" x14ac:dyDescent="0.45">
      <c r="H272" s="2" t="s">
        <v>14</v>
      </c>
    </row>
    <row r="273" spans="8:10" x14ac:dyDescent="0.45">
      <c r="H273" s="2" t="s">
        <v>4</v>
      </c>
    </row>
    <row r="274" spans="8:10" x14ac:dyDescent="0.45">
      <c r="I274" s="2" t="s">
        <v>71</v>
      </c>
    </row>
    <row r="275" spans="8:10" x14ac:dyDescent="0.45">
      <c r="I275" s="2" t="s">
        <v>168</v>
      </c>
    </row>
    <row r="276" spans="8:10" x14ac:dyDescent="0.45">
      <c r="I276" s="2" t="s">
        <v>50</v>
      </c>
    </row>
    <row r="277" spans="8:10" x14ac:dyDescent="0.45">
      <c r="I277" s="2" t="s">
        <v>51</v>
      </c>
    </row>
    <row r="278" spans="8:10" x14ac:dyDescent="0.45">
      <c r="J278" s="2" t="s">
        <v>52</v>
      </c>
    </row>
    <row r="279" spans="8:10" x14ac:dyDescent="0.45">
      <c r="I279" s="2" t="s">
        <v>16</v>
      </c>
    </row>
    <row r="280" spans="8:10" x14ac:dyDescent="0.45">
      <c r="H280" s="2" t="s">
        <v>14</v>
      </c>
    </row>
    <row r="281" spans="8:10" x14ac:dyDescent="0.45">
      <c r="H281" s="2" t="s">
        <v>4</v>
      </c>
    </row>
    <row r="282" spans="8:10" x14ac:dyDescent="0.45">
      <c r="I282" s="2" t="s">
        <v>71</v>
      </c>
    </row>
    <row r="283" spans="8:10" x14ac:dyDescent="0.45">
      <c r="I283" s="2" t="s">
        <v>169</v>
      </c>
    </row>
    <row r="284" spans="8:10" x14ac:dyDescent="0.45">
      <c r="I284" s="2" t="s">
        <v>50</v>
      </c>
    </row>
    <row r="285" spans="8:10" x14ac:dyDescent="0.45">
      <c r="I285" s="2" t="s">
        <v>51</v>
      </c>
    </row>
    <row r="286" spans="8:10" x14ac:dyDescent="0.45">
      <c r="J286" s="2" t="s">
        <v>52</v>
      </c>
    </row>
    <row r="287" spans="8:10" x14ac:dyDescent="0.45">
      <c r="I287" s="2" t="s">
        <v>16</v>
      </c>
    </row>
    <row r="288" spans="8:10" x14ac:dyDescent="0.45">
      <c r="H288" s="2" t="s">
        <v>14</v>
      </c>
    </row>
    <row r="289" spans="8:10" x14ac:dyDescent="0.45">
      <c r="H289" s="2" t="s">
        <v>4</v>
      </c>
    </row>
    <row r="290" spans="8:10" x14ac:dyDescent="0.45">
      <c r="I290" s="2" t="s">
        <v>71</v>
      </c>
    </row>
    <row r="291" spans="8:10" x14ac:dyDescent="0.45">
      <c r="I291" s="2" t="s">
        <v>170</v>
      </c>
    </row>
    <row r="292" spans="8:10" x14ac:dyDescent="0.45">
      <c r="I292" s="2" t="s">
        <v>50</v>
      </c>
    </row>
    <row r="293" spans="8:10" x14ac:dyDescent="0.45">
      <c r="I293" s="2" t="s">
        <v>51</v>
      </c>
    </row>
    <row r="294" spans="8:10" x14ac:dyDescent="0.45">
      <c r="J294" s="2" t="s">
        <v>52</v>
      </c>
    </row>
    <row r="295" spans="8:10" x14ac:dyDescent="0.45">
      <c r="I295" s="2" t="s">
        <v>16</v>
      </c>
    </row>
    <row r="296" spans="8:10" x14ac:dyDescent="0.45">
      <c r="H296" s="2" t="s">
        <v>14</v>
      </c>
    </row>
    <row r="297" spans="8:10" x14ac:dyDescent="0.45">
      <c r="H297" s="2" t="s">
        <v>4</v>
      </c>
    </row>
    <row r="298" spans="8:10" x14ac:dyDescent="0.45">
      <c r="I298" s="2" t="s">
        <v>71</v>
      </c>
    </row>
    <row r="299" spans="8:10" x14ac:dyDescent="0.45">
      <c r="I299" s="2" t="s">
        <v>171</v>
      </c>
    </row>
    <row r="300" spans="8:10" x14ac:dyDescent="0.45">
      <c r="I300" s="2" t="s">
        <v>50</v>
      </c>
    </row>
    <row r="301" spans="8:10" x14ac:dyDescent="0.45">
      <c r="I301" s="2" t="s">
        <v>51</v>
      </c>
    </row>
    <row r="302" spans="8:10" x14ac:dyDescent="0.45">
      <c r="J302" s="2" t="s">
        <v>52</v>
      </c>
    </row>
    <row r="303" spans="8:10" x14ac:dyDescent="0.45">
      <c r="I303" s="2" t="s">
        <v>16</v>
      </c>
    </row>
    <row r="304" spans="8:10" x14ac:dyDescent="0.45">
      <c r="H304" s="2" t="s">
        <v>14</v>
      </c>
    </row>
    <row r="305" spans="8:10" x14ac:dyDescent="0.45">
      <c r="H305" s="2" t="s">
        <v>4</v>
      </c>
    </row>
    <row r="306" spans="8:10" x14ac:dyDescent="0.45">
      <c r="I306" s="2" t="s">
        <v>71</v>
      </c>
    </row>
    <row r="307" spans="8:10" x14ac:dyDescent="0.45">
      <c r="I307" s="2" t="s">
        <v>172</v>
      </c>
    </row>
    <row r="308" spans="8:10" x14ac:dyDescent="0.45">
      <c r="I308" s="2" t="s">
        <v>50</v>
      </c>
    </row>
    <row r="309" spans="8:10" x14ac:dyDescent="0.45">
      <c r="I309" s="2" t="s">
        <v>51</v>
      </c>
    </row>
    <row r="310" spans="8:10" x14ac:dyDescent="0.45">
      <c r="J310" s="2" t="s">
        <v>52</v>
      </c>
    </row>
    <row r="311" spans="8:10" x14ac:dyDescent="0.45">
      <c r="I311" s="2" t="s">
        <v>16</v>
      </c>
    </row>
    <row r="312" spans="8:10" x14ac:dyDescent="0.45">
      <c r="H312" s="2" t="s">
        <v>14</v>
      </c>
    </row>
    <row r="313" spans="8:10" x14ac:dyDescent="0.45">
      <c r="H313" s="2" t="s">
        <v>4</v>
      </c>
    </row>
    <row r="314" spans="8:10" x14ac:dyDescent="0.45">
      <c r="I314" s="2" t="s">
        <v>71</v>
      </c>
    </row>
    <row r="315" spans="8:10" x14ac:dyDescent="0.45">
      <c r="I315" s="2" t="s">
        <v>173</v>
      </c>
    </row>
    <row r="316" spans="8:10" x14ac:dyDescent="0.45">
      <c r="I316" s="2" t="s">
        <v>50</v>
      </c>
    </row>
    <row r="317" spans="8:10" x14ac:dyDescent="0.45">
      <c r="I317" s="2" t="s">
        <v>51</v>
      </c>
    </row>
    <row r="318" spans="8:10" x14ac:dyDescent="0.45">
      <c r="J318" s="2" t="s">
        <v>52</v>
      </c>
    </row>
    <row r="319" spans="8:10" x14ac:dyDescent="0.45">
      <c r="I319" s="2" t="s">
        <v>16</v>
      </c>
    </row>
    <row r="320" spans="8:10" x14ac:dyDescent="0.45">
      <c r="H320" s="2" t="s">
        <v>14</v>
      </c>
    </row>
    <row r="321" spans="8:10" x14ac:dyDescent="0.45">
      <c r="H321" s="2" t="s">
        <v>4</v>
      </c>
    </row>
    <row r="322" spans="8:10" x14ac:dyDescent="0.45">
      <c r="I322" s="2" t="s">
        <v>71</v>
      </c>
    </row>
    <row r="323" spans="8:10" x14ac:dyDescent="0.45">
      <c r="I323" s="2" t="s">
        <v>174</v>
      </c>
    </row>
    <row r="324" spans="8:10" x14ac:dyDescent="0.45">
      <c r="I324" s="2" t="s">
        <v>50</v>
      </c>
    </row>
    <row r="325" spans="8:10" x14ac:dyDescent="0.45">
      <c r="I325" s="2" t="s">
        <v>51</v>
      </c>
    </row>
    <row r="326" spans="8:10" x14ac:dyDescent="0.45">
      <c r="J326" s="2" t="s">
        <v>52</v>
      </c>
    </row>
    <row r="327" spans="8:10" x14ac:dyDescent="0.45">
      <c r="I327" s="2" t="s">
        <v>16</v>
      </c>
    </row>
    <row r="328" spans="8:10" x14ac:dyDescent="0.45">
      <c r="H328" s="2" t="s">
        <v>14</v>
      </c>
    </row>
    <row r="329" spans="8:10" x14ac:dyDescent="0.45">
      <c r="H329" s="2" t="s">
        <v>4</v>
      </c>
    </row>
    <row r="330" spans="8:10" x14ac:dyDescent="0.45">
      <c r="I330" s="2" t="s">
        <v>71</v>
      </c>
    </row>
    <row r="331" spans="8:10" x14ac:dyDescent="0.45">
      <c r="I331" s="2" t="s">
        <v>175</v>
      </c>
    </row>
    <row r="332" spans="8:10" x14ac:dyDescent="0.45">
      <c r="I332" s="2" t="s">
        <v>50</v>
      </c>
    </row>
    <row r="333" spans="8:10" x14ac:dyDescent="0.45">
      <c r="I333" s="2" t="s">
        <v>51</v>
      </c>
    </row>
    <row r="334" spans="8:10" x14ac:dyDescent="0.45">
      <c r="J334" s="2" t="s">
        <v>52</v>
      </c>
    </row>
    <row r="335" spans="8:10" x14ac:dyDescent="0.45">
      <c r="I335" s="2" t="s">
        <v>16</v>
      </c>
    </row>
    <row r="336" spans="8:10" x14ac:dyDescent="0.45">
      <c r="H336" s="2" t="s">
        <v>14</v>
      </c>
    </row>
    <row r="337" spans="8:10" x14ac:dyDescent="0.45">
      <c r="H337" s="2" t="s">
        <v>4</v>
      </c>
    </row>
    <row r="338" spans="8:10" x14ac:dyDescent="0.45">
      <c r="I338" s="2" t="s">
        <v>71</v>
      </c>
    </row>
    <row r="339" spans="8:10" x14ac:dyDescent="0.45">
      <c r="I339" s="2" t="s">
        <v>176</v>
      </c>
    </row>
    <row r="340" spans="8:10" x14ac:dyDescent="0.45">
      <c r="I340" s="2" t="s">
        <v>50</v>
      </c>
    </row>
    <row r="341" spans="8:10" x14ac:dyDescent="0.45">
      <c r="I341" s="2" t="s">
        <v>51</v>
      </c>
    </row>
    <row r="342" spans="8:10" x14ac:dyDescent="0.45">
      <c r="J342" s="2" t="s">
        <v>52</v>
      </c>
    </row>
    <row r="343" spans="8:10" x14ac:dyDescent="0.45">
      <c r="I343" s="2" t="s">
        <v>16</v>
      </c>
    </row>
    <row r="344" spans="8:10" x14ac:dyDescent="0.45">
      <c r="H344" s="2" t="s">
        <v>14</v>
      </c>
    </row>
    <row r="345" spans="8:10" x14ac:dyDescent="0.45">
      <c r="H345" s="2" t="s">
        <v>4</v>
      </c>
    </row>
    <row r="346" spans="8:10" x14ac:dyDescent="0.45">
      <c r="I346" s="2" t="s">
        <v>71</v>
      </c>
    </row>
    <row r="347" spans="8:10" x14ac:dyDescent="0.45">
      <c r="I347" s="2" t="s">
        <v>177</v>
      </c>
    </row>
    <row r="348" spans="8:10" x14ac:dyDescent="0.45">
      <c r="I348" s="2" t="s">
        <v>50</v>
      </c>
    </row>
    <row r="349" spans="8:10" x14ac:dyDescent="0.45">
      <c r="I349" s="2" t="s">
        <v>51</v>
      </c>
    </row>
    <row r="350" spans="8:10" x14ac:dyDescent="0.45">
      <c r="J350" s="2" t="s">
        <v>52</v>
      </c>
    </row>
    <row r="351" spans="8:10" x14ac:dyDescent="0.45">
      <c r="I351" s="2" t="s">
        <v>16</v>
      </c>
    </row>
    <row r="352" spans="8:10" x14ac:dyDescent="0.45">
      <c r="H352" s="2" t="s">
        <v>14</v>
      </c>
    </row>
    <row r="353" spans="8:10" x14ac:dyDescent="0.45">
      <c r="H353" s="2" t="s">
        <v>4</v>
      </c>
    </row>
    <row r="354" spans="8:10" x14ac:dyDescent="0.45">
      <c r="I354" s="2" t="s">
        <v>71</v>
      </c>
    </row>
    <row r="355" spans="8:10" x14ac:dyDescent="0.45">
      <c r="I355" s="2" t="s">
        <v>178</v>
      </c>
    </row>
    <row r="356" spans="8:10" x14ac:dyDescent="0.45">
      <c r="I356" s="2" t="s">
        <v>50</v>
      </c>
    </row>
    <row r="357" spans="8:10" x14ac:dyDescent="0.45">
      <c r="I357" s="2" t="s">
        <v>51</v>
      </c>
    </row>
    <row r="358" spans="8:10" x14ac:dyDescent="0.45">
      <c r="J358" s="2" t="s">
        <v>52</v>
      </c>
    </row>
    <row r="359" spans="8:10" x14ac:dyDescent="0.45">
      <c r="I359" s="2" t="s">
        <v>16</v>
      </c>
    </row>
    <row r="360" spans="8:10" x14ac:dyDescent="0.45">
      <c r="H360" s="2" t="s">
        <v>14</v>
      </c>
    </row>
    <row r="361" spans="8:10" x14ac:dyDescent="0.45">
      <c r="H361" s="2" t="s">
        <v>4</v>
      </c>
    </row>
    <row r="362" spans="8:10" x14ac:dyDescent="0.45">
      <c r="I362" s="2" t="s">
        <v>71</v>
      </c>
    </row>
    <row r="363" spans="8:10" x14ac:dyDescent="0.45">
      <c r="I363" s="2" t="s">
        <v>179</v>
      </c>
    </row>
    <row r="364" spans="8:10" x14ac:dyDescent="0.45">
      <c r="I364" s="2" t="s">
        <v>50</v>
      </c>
    </row>
    <row r="365" spans="8:10" x14ac:dyDescent="0.45">
      <c r="I365" s="2" t="s">
        <v>51</v>
      </c>
    </row>
    <row r="366" spans="8:10" x14ac:dyDescent="0.45">
      <c r="J366" s="2" t="s">
        <v>52</v>
      </c>
    </row>
    <row r="367" spans="8:10" x14ac:dyDescent="0.45">
      <c r="I367" s="2" t="s">
        <v>16</v>
      </c>
    </row>
    <row r="368" spans="8:10" x14ac:dyDescent="0.45">
      <c r="H368" s="2" t="s">
        <v>14</v>
      </c>
    </row>
    <row r="369" spans="8:10" x14ac:dyDescent="0.45">
      <c r="H369" s="2" t="s">
        <v>4</v>
      </c>
    </row>
    <row r="370" spans="8:10" x14ac:dyDescent="0.45">
      <c r="I370" s="2" t="s">
        <v>71</v>
      </c>
    </row>
    <row r="371" spans="8:10" x14ac:dyDescent="0.45">
      <c r="I371" s="2" t="s">
        <v>180</v>
      </c>
    </row>
    <row r="372" spans="8:10" x14ac:dyDescent="0.45">
      <c r="I372" s="2" t="s">
        <v>50</v>
      </c>
    </row>
    <row r="373" spans="8:10" x14ac:dyDescent="0.45">
      <c r="I373" s="2" t="s">
        <v>51</v>
      </c>
    </row>
    <row r="374" spans="8:10" x14ac:dyDescent="0.45">
      <c r="J374" s="2" t="s">
        <v>52</v>
      </c>
    </row>
    <row r="375" spans="8:10" x14ac:dyDescent="0.45">
      <c r="I375" s="2" t="s">
        <v>16</v>
      </c>
    </row>
    <row r="376" spans="8:10" x14ac:dyDescent="0.45">
      <c r="H376" s="2" t="s">
        <v>14</v>
      </c>
    </row>
    <row r="377" spans="8:10" x14ac:dyDescent="0.45">
      <c r="H377" s="2" t="s">
        <v>4</v>
      </c>
    </row>
    <row r="378" spans="8:10" x14ac:dyDescent="0.45">
      <c r="I378" s="2" t="s">
        <v>71</v>
      </c>
    </row>
    <row r="379" spans="8:10" x14ac:dyDescent="0.45">
      <c r="I379" s="2" t="s">
        <v>181</v>
      </c>
    </row>
    <row r="380" spans="8:10" x14ac:dyDescent="0.45">
      <c r="I380" s="2" t="s">
        <v>50</v>
      </c>
    </row>
    <row r="381" spans="8:10" x14ac:dyDescent="0.45">
      <c r="I381" s="2" t="s">
        <v>51</v>
      </c>
    </row>
    <row r="382" spans="8:10" x14ac:dyDescent="0.45">
      <c r="J382" s="2" t="s">
        <v>52</v>
      </c>
    </row>
    <row r="383" spans="8:10" x14ac:dyDescent="0.45">
      <c r="I383" s="2" t="s">
        <v>16</v>
      </c>
    </row>
    <row r="384" spans="8:10" x14ac:dyDescent="0.45">
      <c r="H384" s="2" t="s">
        <v>14</v>
      </c>
    </row>
    <row r="385" spans="8:10" x14ac:dyDescent="0.45">
      <c r="H385" s="2" t="s">
        <v>4</v>
      </c>
    </row>
    <row r="386" spans="8:10" x14ac:dyDescent="0.45">
      <c r="I386" s="2" t="s">
        <v>71</v>
      </c>
    </row>
    <row r="387" spans="8:10" x14ac:dyDescent="0.45">
      <c r="I387" s="2" t="s">
        <v>182</v>
      </c>
    </row>
    <row r="388" spans="8:10" x14ac:dyDescent="0.45">
      <c r="I388" s="2" t="s">
        <v>50</v>
      </c>
    </row>
    <row r="389" spans="8:10" x14ac:dyDescent="0.45">
      <c r="I389" s="2" t="s">
        <v>51</v>
      </c>
    </row>
    <row r="390" spans="8:10" x14ac:dyDescent="0.45">
      <c r="J390" s="2" t="s">
        <v>52</v>
      </c>
    </row>
    <row r="391" spans="8:10" x14ac:dyDescent="0.45">
      <c r="I391" s="2" t="s">
        <v>16</v>
      </c>
    </row>
    <row r="392" spans="8:10" x14ac:dyDescent="0.45">
      <c r="H392" s="2" t="s">
        <v>14</v>
      </c>
    </row>
    <row r="393" spans="8:10" x14ac:dyDescent="0.45">
      <c r="H393" s="2" t="s">
        <v>4</v>
      </c>
    </row>
    <row r="394" spans="8:10" x14ac:dyDescent="0.45">
      <c r="I394" s="2" t="s">
        <v>71</v>
      </c>
    </row>
    <row r="395" spans="8:10" x14ac:dyDescent="0.45">
      <c r="I395" s="2" t="s">
        <v>183</v>
      </c>
    </row>
    <row r="396" spans="8:10" x14ac:dyDescent="0.45">
      <c r="I396" s="2" t="s">
        <v>50</v>
      </c>
    </row>
    <row r="397" spans="8:10" x14ac:dyDescent="0.45">
      <c r="I397" s="2" t="s">
        <v>51</v>
      </c>
    </row>
    <row r="398" spans="8:10" x14ac:dyDescent="0.45">
      <c r="J398" s="2" t="s">
        <v>52</v>
      </c>
    </row>
    <row r="399" spans="8:10" x14ac:dyDescent="0.45">
      <c r="I399" s="2" t="s">
        <v>16</v>
      </c>
    </row>
    <row r="400" spans="8:10" x14ac:dyDescent="0.45">
      <c r="H400" s="2" t="s">
        <v>14</v>
      </c>
    </row>
    <row r="401" spans="8:10" x14ac:dyDescent="0.45">
      <c r="H401" s="2" t="s">
        <v>4</v>
      </c>
    </row>
    <row r="402" spans="8:10" x14ac:dyDescent="0.45">
      <c r="I402" s="2" t="s">
        <v>71</v>
      </c>
    </row>
    <row r="403" spans="8:10" x14ac:dyDescent="0.45">
      <c r="I403" s="2" t="s">
        <v>184</v>
      </c>
    </row>
    <row r="404" spans="8:10" x14ac:dyDescent="0.45">
      <c r="I404" s="2" t="s">
        <v>50</v>
      </c>
    </row>
    <row r="405" spans="8:10" x14ac:dyDescent="0.45">
      <c r="I405" s="2" t="s">
        <v>51</v>
      </c>
    </row>
    <row r="406" spans="8:10" x14ac:dyDescent="0.45">
      <c r="J406" s="2" t="s">
        <v>52</v>
      </c>
    </row>
    <row r="407" spans="8:10" x14ac:dyDescent="0.45">
      <c r="I407" s="2" t="s">
        <v>16</v>
      </c>
    </row>
    <row r="408" spans="8:10" x14ac:dyDescent="0.45">
      <c r="H408" s="2" t="s">
        <v>14</v>
      </c>
    </row>
    <row r="409" spans="8:10" x14ac:dyDescent="0.45">
      <c r="H409" s="2" t="s">
        <v>4</v>
      </c>
    </row>
    <row r="410" spans="8:10" x14ac:dyDescent="0.45">
      <c r="I410" s="2" t="s">
        <v>71</v>
      </c>
    </row>
    <row r="411" spans="8:10" x14ac:dyDescent="0.45">
      <c r="I411" s="2" t="s">
        <v>185</v>
      </c>
    </row>
    <row r="412" spans="8:10" x14ac:dyDescent="0.45">
      <c r="I412" s="2" t="s">
        <v>50</v>
      </c>
    </row>
    <row r="413" spans="8:10" x14ac:dyDescent="0.45">
      <c r="I413" s="2" t="s">
        <v>51</v>
      </c>
    </row>
    <row r="414" spans="8:10" x14ac:dyDescent="0.45">
      <c r="J414" s="2" t="s">
        <v>52</v>
      </c>
    </row>
    <row r="415" spans="8:10" x14ac:dyDescent="0.45">
      <c r="I415" s="2" t="s">
        <v>16</v>
      </c>
    </row>
    <row r="416" spans="8:10" x14ac:dyDescent="0.45">
      <c r="H416" s="2" t="s">
        <v>14</v>
      </c>
    </row>
    <row r="417" spans="8:10" x14ac:dyDescent="0.45">
      <c r="H417" s="2" t="s">
        <v>4</v>
      </c>
    </row>
    <row r="418" spans="8:10" x14ac:dyDescent="0.45">
      <c r="I418" s="2" t="s">
        <v>71</v>
      </c>
    </row>
    <row r="419" spans="8:10" x14ac:dyDescent="0.45">
      <c r="I419" s="2" t="s">
        <v>186</v>
      </c>
    </row>
    <row r="420" spans="8:10" x14ac:dyDescent="0.45">
      <c r="I420" s="2" t="s">
        <v>50</v>
      </c>
    </row>
    <row r="421" spans="8:10" x14ac:dyDescent="0.45">
      <c r="I421" s="2" t="s">
        <v>51</v>
      </c>
    </row>
    <row r="422" spans="8:10" x14ac:dyDescent="0.45">
      <c r="J422" s="2" t="s">
        <v>52</v>
      </c>
    </row>
    <row r="423" spans="8:10" x14ac:dyDescent="0.45">
      <c r="I423" s="2" t="s">
        <v>16</v>
      </c>
    </row>
    <row r="424" spans="8:10" x14ac:dyDescent="0.45">
      <c r="H424" s="2" t="s">
        <v>14</v>
      </c>
    </row>
    <row r="425" spans="8:10" x14ac:dyDescent="0.45">
      <c r="H425" s="2" t="s">
        <v>4</v>
      </c>
    </row>
    <row r="426" spans="8:10" x14ac:dyDescent="0.45">
      <c r="I426" s="2" t="s">
        <v>71</v>
      </c>
    </row>
    <row r="427" spans="8:10" x14ac:dyDescent="0.45">
      <c r="I427" s="2" t="s">
        <v>187</v>
      </c>
    </row>
    <row r="428" spans="8:10" x14ac:dyDescent="0.45">
      <c r="I428" s="2" t="s">
        <v>50</v>
      </c>
    </row>
    <row r="429" spans="8:10" x14ac:dyDescent="0.45">
      <c r="I429" s="2" t="s">
        <v>51</v>
      </c>
    </row>
    <row r="430" spans="8:10" x14ac:dyDescent="0.45">
      <c r="J430" s="2" t="s">
        <v>52</v>
      </c>
    </row>
    <row r="431" spans="8:10" x14ac:dyDescent="0.45">
      <c r="I431" s="2" t="s">
        <v>16</v>
      </c>
    </row>
    <row r="432" spans="8:10" x14ac:dyDescent="0.45">
      <c r="H432" s="2" t="s">
        <v>14</v>
      </c>
    </row>
    <row r="433" spans="8:10" x14ac:dyDescent="0.45">
      <c r="H433" s="2" t="s">
        <v>4</v>
      </c>
    </row>
    <row r="434" spans="8:10" x14ac:dyDescent="0.45">
      <c r="I434" s="2" t="s">
        <v>71</v>
      </c>
    </row>
    <row r="435" spans="8:10" x14ac:dyDescent="0.45">
      <c r="I435" s="2" t="s">
        <v>188</v>
      </c>
    </row>
    <row r="436" spans="8:10" x14ac:dyDescent="0.45">
      <c r="I436" s="2" t="s">
        <v>50</v>
      </c>
    </row>
    <row r="437" spans="8:10" x14ac:dyDescent="0.45">
      <c r="I437" s="2" t="s">
        <v>51</v>
      </c>
    </row>
    <row r="438" spans="8:10" x14ac:dyDescent="0.45">
      <c r="J438" s="2" t="s">
        <v>52</v>
      </c>
    </row>
    <row r="439" spans="8:10" x14ac:dyDescent="0.45">
      <c r="I439" s="2" t="s">
        <v>16</v>
      </c>
    </row>
    <row r="440" spans="8:10" x14ac:dyDescent="0.45">
      <c r="H440" s="2" t="s">
        <v>14</v>
      </c>
    </row>
    <row r="441" spans="8:10" x14ac:dyDescent="0.45">
      <c r="H441" s="2" t="s">
        <v>4</v>
      </c>
    </row>
    <row r="442" spans="8:10" x14ac:dyDescent="0.45">
      <c r="I442" s="2" t="s">
        <v>71</v>
      </c>
    </row>
    <row r="443" spans="8:10" x14ac:dyDescent="0.45">
      <c r="I443" s="2" t="s">
        <v>189</v>
      </c>
    </row>
    <row r="444" spans="8:10" x14ac:dyDescent="0.45">
      <c r="I444" s="2" t="s">
        <v>50</v>
      </c>
    </row>
    <row r="445" spans="8:10" x14ac:dyDescent="0.45">
      <c r="I445" s="2" t="s">
        <v>51</v>
      </c>
    </row>
    <row r="446" spans="8:10" x14ac:dyDescent="0.45">
      <c r="J446" s="2" t="s">
        <v>52</v>
      </c>
    </row>
    <row r="447" spans="8:10" x14ac:dyDescent="0.45">
      <c r="I447" s="2" t="s">
        <v>16</v>
      </c>
    </row>
    <row r="448" spans="8:10" x14ac:dyDescent="0.45">
      <c r="H448" s="2" t="s">
        <v>14</v>
      </c>
    </row>
    <row r="449" spans="8:10" x14ac:dyDescent="0.45">
      <c r="H449" s="2" t="s">
        <v>4</v>
      </c>
    </row>
    <row r="450" spans="8:10" x14ac:dyDescent="0.45">
      <c r="I450" s="2" t="s">
        <v>71</v>
      </c>
    </row>
    <row r="451" spans="8:10" x14ac:dyDescent="0.45">
      <c r="I451" s="2" t="s">
        <v>190</v>
      </c>
    </row>
    <row r="452" spans="8:10" x14ac:dyDescent="0.45">
      <c r="I452" s="2" t="s">
        <v>50</v>
      </c>
    </row>
    <row r="453" spans="8:10" x14ac:dyDescent="0.45">
      <c r="I453" s="2" t="s">
        <v>51</v>
      </c>
    </row>
    <row r="454" spans="8:10" x14ac:dyDescent="0.45">
      <c r="J454" s="2" t="s">
        <v>52</v>
      </c>
    </row>
    <row r="455" spans="8:10" x14ac:dyDescent="0.45">
      <c r="I455" s="2" t="s">
        <v>16</v>
      </c>
    </row>
    <row r="456" spans="8:10" x14ac:dyDescent="0.45">
      <c r="H456" s="2" t="s">
        <v>14</v>
      </c>
    </row>
    <row r="457" spans="8:10" x14ac:dyDescent="0.45">
      <c r="H457" s="2" t="s">
        <v>4</v>
      </c>
    </row>
    <row r="458" spans="8:10" x14ac:dyDescent="0.45">
      <c r="I458" s="2" t="s">
        <v>71</v>
      </c>
    </row>
    <row r="459" spans="8:10" x14ac:dyDescent="0.45">
      <c r="I459" s="2" t="s">
        <v>191</v>
      </c>
    </row>
    <row r="460" spans="8:10" x14ac:dyDescent="0.45">
      <c r="I460" s="2" t="s">
        <v>50</v>
      </c>
    </row>
    <row r="461" spans="8:10" x14ac:dyDescent="0.45">
      <c r="I461" s="2" t="s">
        <v>51</v>
      </c>
    </row>
    <row r="462" spans="8:10" x14ac:dyDescent="0.45">
      <c r="J462" s="2" t="s">
        <v>52</v>
      </c>
    </row>
    <row r="463" spans="8:10" x14ac:dyDescent="0.45">
      <c r="I463" s="2" t="s">
        <v>16</v>
      </c>
    </row>
    <row r="464" spans="8:10" x14ac:dyDescent="0.45">
      <c r="H464" s="2" t="s">
        <v>14</v>
      </c>
    </row>
    <row r="465" spans="8:10" x14ac:dyDescent="0.45">
      <c r="H465" s="2" t="s">
        <v>4</v>
      </c>
    </row>
    <row r="466" spans="8:10" x14ac:dyDescent="0.45">
      <c r="I466" s="2" t="s">
        <v>71</v>
      </c>
    </row>
    <row r="467" spans="8:10" x14ac:dyDescent="0.45">
      <c r="I467" s="2" t="s">
        <v>192</v>
      </c>
    </row>
    <row r="468" spans="8:10" x14ac:dyDescent="0.45">
      <c r="I468" s="2" t="s">
        <v>50</v>
      </c>
    </row>
    <row r="469" spans="8:10" x14ac:dyDescent="0.45">
      <c r="I469" s="2" t="s">
        <v>51</v>
      </c>
    </row>
    <row r="470" spans="8:10" x14ac:dyDescent="0.45">
      <c r="J470" s="2" t="s">
        <v>52</v>
      </c>
    </row>
    <row r="471" spans="8:10" x14ac:dyDescent="0.45">
      <c r="I471" s="2" t="s">
        <v>16</v>
      </c>
    </row>
    <row r="472" spans="8:10" x14ac:dyDescent="0.45">
      <c r="H472" s="2" t="s">
        <v>14</v>
      </c>
    </row>
    <row r="473" spans="8:10" x14ac:dyDescent="0.45">
      <c r="H473" s="2" t="s">
        <v>4</v>
      </c>
    </row>
    <row r="474" spans="8:10" x14ac:dyDescent="0.45">
      <c r="I474" s="2" t="s">
        <v>71</v>
      </c>
    </row>
    <row r="475" spans="8:10" x14ac:dyDescent="0.45">
      <c r="I475" s="2" t="s">
        <v>193</v>
      </c>
    </row>
    <row r="476" spans="8:10" x14ac:dyDescent="0.45">
      <c r="I476" s="2" t="s">
        <v>50</v>
      </c>
    </row>
    <row r="477" spans="8:10" x14ac:dyDescent="0.45">
      <c r="I477" s="2" t="s">
        <v>51</v>
      </c>
    </row>
    <row r="478" spans="8:10" x14ac:dyDescent="0.45">
      <c r="J478" s="2" t="s">
        <v>52</v>
      </c>
    </row>
    <row r="479" spans="8:10" x14ac:dyDescent="0.45">
      <c r="I479" s="2" t="s">
        <v>16</v>
      </c>
    </row>
    <row r="480" spans="8:10" x14ac:dyDescent="0.45">
      <c r="H480" s="2" t="s">
        <v>14</v>
      </c>
    </row>
    <row r="481" spans="8:10" x14ac:dyDescent="0.45">
      <c r="H481" s="2" t="s">
        <v>4</v>
      </c>
    </row>
    <row r="482" spans="8:10" x14ac:dyDescent="0.45">
      <c r="I482" s="2" t="s">
        <v>71</v>
      </c>
    </row>
    <row r="483" spans="8:10" x14ac:dyDescent="0.45">
      <c r="I483" s="2" t="s">
        <v>194</v>
      </c>
    </row>
    <row r="484" spans="8:10" x14ac:dyDescent="0.45">
      <c r="I484" s="2" t="s">
        <v>50</v>
      </c>
    </row>
    <row r="485" spans="8:10" x14ac:dyDescent="0.45">
      <c r="I485" s="2" t="s">
        <v>51</v>
      </c>
    </row>
    <row r="486" spans="8:10" x14ac:dyDescent="0.45">
      <c r="J486" s="2" t="s">
        <v>52</v>
      </c>
    </row>
    <row r="487" spans="8:10" x14ac:dyDescent="0.45">
      <c r="I487" s="2" t="s">
        <v>16</v>
      </c>
    </row>
    <row r="488" spans="8:10" x14ac:dyDescent="0.45">
      <c r="H488" s="2" t="s">
        <v>14</v>
      </c>
    </row>
    <row r="489" spans="8:10" x14ac:dyDescent="0.45">
      <c r="H489" s="2" t="s">
        <v>4</v>
      </c>
    </row>
    <row r="490" spans="8:10" x14ac:dyDescent="0.45">
      <c r="I490" s="2" t="s">
        <v>71</v>
      </c>
    </row>
    <row r="491" spans="8:10" x14ac:dyDescent="0.45">
      <c r="I491" s="2" t="s">
        <v>195</v>
      </c>
    </row>
    <row r="492" spans="8:10" x14ac:dyDescent="0.45">
      <c r="I492" s="2" t="s">
        <v>50</v>
      </c>
    </row>
    <row r="493" spans="8:10" x14ac:dyDescent="0.45">
      <c r="I493" s="2" t="s">
        <v>51</v>
      </c>
    </row>
    <row r="494" spans="8:10" x14ac:dyDescent="0.45">
      <c r="J494" s="2" t="s">
        <v>52</v>
      </c>
    </row>
    <row r="495" spans="8:10" x14ac:dyDescent="0.45">
      <c r="I495" s="2" t="s">
        <v>16</v>
      </c>
    </row>
    <row r="496" spans="8:10" x14ac:dyDescent="0.45">
      <c r="H496" s="2" t="s">
        <v>14</v>
      </c>
    </row>
    <row r="497" spans="8:10" x14ac:dyDescent="0.45">
      <c r="H497" s="2" t="s">
        <v>4</v>
      </c>
    </row>
    <row r="498" spans="8:10" x14ac:dyDescent="0.45">
      <c r="I498" s="2" t="s">
        <v>71</v>
      </c>
    </row>
    <row r="499" spans="8:10" x14ac:dyDescent="0.45">
      <c r="I499" s="2" t="s">
        <v>196</v>
      </c>
    </row>
    <row r="500" spans="8:10" x14ac:dyDescent="0.45">
      <c r="I500" s="2" t="s">
        <v>50</v>
      </c>
    </row>
    <row r="501" spans="8:10" x14ac:dyDescent="0.45">
      <c r="I501" s="2" t="s">
        <v>51</v>
      </c>
    </row>
    <row r="502" spans="8:10" x14ac:dyDescent="0.45">
      <c r="J502" s="2" t="s">
        <v>52</v>
      </c>
    </row>
    <row r="503" spans="8:10" x14ac:dyDescent="0.45">
      <c r="I503" s="2" t="s">
        <v>16</v>
      </c>
    </row>
    <row r="504" spans="8:10" x14ac:dyDescent="0.45">
      <c r="H504" s="2" t="s">
        <v>14</v>
      </c>
    </row>
    <row r="505" spans="8:10" x14ac:dyDescent="0.45">
      <c r="H505" s="2" t="s">
        <v>4</v>
      </c>
    </row>
    <row r="506" spans="8:10" x14ac:dyDescent="0.45">
      <c r="I506" s="2" t="s">
        <v>71</v>
      </c>
    </row>
    <row r="507" spans="8:10" x14ac:dyDescent="0.45">
      <c r="I507" s="2" t="s">
        <v>197</v>
      </c>
    </row>
    <row r="508" spans="8:10" x14ac:dyDescent="0.45">
      <c r="I508" s="2" t="s">
        <v>50</v>
      </c>
    </row>
    <row r="509" spans="8:10" x14ac:dyDescent="0.45">
      <c r="I509" s="2" t="s">
        <v>51</v>
      </c>
    </row>
    <row r="510" spans="8:10" x14ac:dyDescent="0.45">
      <c r="J510" s="2" t="s">
        <v>52</v>
      </c>
    </row>
    <row r="511" spans="8:10" x14ac:dyDescent="0.45">
      <c r="I511" s="2" t="s">
        <v>16</v>
      </c>
    </row>
    <row r="512" spans="8:10" x14ac:dyDescent="0.45">
      <c r="H512" s="2" t="s">
        <v>14</v>
      </c>
    </row>
    <row r="513" spans="8:10" x14ac:dyDescent="0.45">
      <c r="H513" s="2" t="s">
        <v>4</v>
      </c>
    </row>
    <row r="514" spans="8:10" x14ac:dyDescent="0.45">
      <c r="I514" s="2" t="s">
        <v>71</v>
      </c>
    </row>
    <row r="515" spans="8:10" x14ac:dyDescent="0.45">
      <c r="I515" s="2" t="s">
        <v>198</v>
      </c>
    </row>
    <row r="516" spans="8:10" x14ac:dyDescent="0.45">
      <c r="I516" s="2" t="s">
        <v>50</v>
      </c>
    </row>
    <row r="517" spans="8:10" x14ac:dyDescent="0.45">
      <c r="I517" s="2" t="s">
        <v>51</v>
      </c>
    </row>
    <row r="518" spans="8:10" x14ac:dyDescent="0.45">
      <c r="J518" s="2" t="s">
        <v>52</v>
      </c>
    </row>
    <row r="519" spans="8:10" x14ac:dyDescent="0.45">
      <c r="I519" s="2" t="s">
        <v>16</v>
      </c>
    </row>
    <row r="520" spans="8:10" x14ac:dyDescent="0.45">
      <c r="H520" s="2" t="s">
        <v>14</v>
      </c>
    </row>
    <row r="521" spans="8:10" x14ac:dyDescent="0.45">
      <c r="H521" s="2" t="s">
        <v>4</v>
      </c>
    </row>
    <row r="522" spans="8:10" x14ac:dyDescent="0.45">
      <c r="I522" s="2" t="s">
        <v>71</v>
      </c>
    </row>
    <row r="523" spans="8:10" x14ac:dyDescent="0.45">
      <c r="I523" s="2" t="s">
        <v>199</v>
      </c>
    </row>
    <row r="524" spans="8:10" x14ac:dyDescent="0.45">
      <c r="I524" s="2" t="s">
        <v>50</v>
      </c>
    </row>
    <row r="525" spans="8:10" x14ac:dyDescent="0.45">
      <c r="I525" s="2" t="s">
        <v>51</v>
      </c>
    </row>
    <row r="526" spans="8:10" x14ac:dyDescent="0.45">
      <c r="J526" s="2" t="s">
        <v>52</v>
      </c>
    </row>
    <row r="527" spans="8:10" x14ac:dyDescent="0.45">
      <c r="I527" s="2" t="s">
        <v>16</v>
      </c>
    </row>
    <row r="528" spans="8:10" x14ac:dyDescent="0.45">
      <c r="H528" s="2" t="s">
        <v>14</v>
      </c>
    </row>
    <row r="529" spans="8:10" x14ac:dyDescent="0.45">
      <c r="H529" s="2" t="s">
        <v>4</v>
      </c>
    </row>
    <row r="530" spans="8:10" x14ac:dyDescent="0.45">
      <c r="I530" s="2" t="s">
        <v>71</v>
      </c>
    </row>
    <row r="531" spans="8:10" x14ac:dyDescent="0.45">
      <c r="I531" s="2" t="s">
        <v>200</v>
      </c>
    </row>
    <row r="532" spans="8:10" x14ac:dyDescent="0.45">
      <c r="I532" s="2" t="s">
        <v>50</v>
      </c>
    </row>
    <row r="533" spans="8:10" x14ac:dyDescent="0.45">
      <c r="I533" s="2" t="s">
        <v>51</v>
      </c>
    </row>
    <row r="534" spans="8:10" x14ac:dyDescent="0.45">
      <c r="J534" s="2" t="s">
        <v>52</v>
      </c>
    </row>
    <row r="535" spans="8:10" x14ac:dyDescent="0.45">
      <c r="I535" s="2" t="s">
        <v>16</v>
      </c>
    </row>
    <row r="536" spans="8:10" x14ac:dyDescent="0.45">
      <c r="H536" s="2" t="s">
        <v>14</v>
      </c>
    </row>
    <row r="537" spans="8:10" x14ac:dyDescent="0.45">
      <c r="H537" s="2" t="s">
        <v>4</v>
      </c>
    </row>
    <row r="538" spans="8:10" x14ac:dyDescent="0.45">
      <c r="I538" s="2" t="s">
        <v>71</v>
      </c>
    </row>
    <row r="539" spans="8:10" x14ac:dyDescent="0.45">
      <c r="I539" s="2" t="s">
        <v>201</v>
      </c>
    </row>
    <row r="540" spans="8:10" x14ac:dyDescent="0.45">
      <c r="I540" s="2" t="s">
        <v>50</v>
      </c>
    </row>
    <row r="541" spans="8:10" x14ac:dyDescent="0.45">
      <c r="I541" s="2" t="s">
        <v>51</v>
      </c>
    </row>
    <row r="542" spans="8:10" x14ac:dyDescent="0.45">
      <c r="J542" s="2" t="s">
        <v>52</v>
      </c>
    </row>
    <row r="543" spans="8:10" x14ac:dyDescent="0.45">
      <c r="I543" s="2" t="s">
        <v>16</v>
      </c>
    </row>
    <row r="544" spans="8:10" x14ac:dyDescent="0.45">
      <c r="H544" s="2" t="s">
        <v>14</v>
      </c>
    </row>
    <row r="545" spans="8:10" x14ac:dyDescent="0.45">
      <c r="H545" s="2" t="s">
        <v>4</v>
      </c>
    </row>
    <row r="546" spans="8:10" x14ac:dyDescent="0.45">
      <c r="I546" s="2" t="s">
        <v>71</v>
      </c>
    </row>
    <row r="547" spans="8:10" x14ac:dyDescent="0.45">
      <c r="I547" s="2" t="s">
        <v>202</v>
      </c>
    </row>
    <row r="548" spans="8:10" x14ac:dyDescent="0.45">
      <c r="I548" s="2" t="s">
        <v>50</v>
      </c>
    </row>
    <row r="549" spans="8:10" x14ac:dyDescent="0.45">
      <c r="I549" s="2" t="s">
        <v>51</v>
      </c>
    </row>
    <row r="550" spans="8:10" x14ac:dyDescent="0.45">
      <c r="J550" s="2" t="s">
        <v>52</v>
      </c>
    </row>
    <row r="551" spans="8:10" x14ac:dyDescent="0.45">
      <c r="I551" s="2" t="s">
        <v>16</v>
      </c>
    </row>
    <row r="552" spans="8:10" x14ac:dyDescent="0.45">
      <c r="H552" s="2" t="s">
        <v>14</v>
      </c>
    </row>
    <row r="553" spans="8:10" x14ac:dyDescent="0.45">
      <c r="H553" s="2" t="s">
        <v>4</v>
      </c>
    </row>
    <row r="554" spans="8:10" x14ac:dyDescent="0.45">
      <c r="I554" s="2" t="s">
        <v>71</v>
      </c>
    </row>
    <row r="555" spans="8:10" x14ac:dyDescent="0.45">
      <c r="I555" s="2" t="s">
        <v>203</v>
      </c>
    </row>
    <row r="556" spans="8:10" x14ac:dyDescent="0.45">
      <c r="I556" s="2" t="s">
        <v>50</v>
      </c>
    </row>
    <row r="557" spans="8:10" x14ac:dyDescent="0.45">
      <c r="I557" s="2" t="s">
        <v>51</v>
      </c>
    </row>
    <row r="558" spans="8:10" x14ac:dyDescent="0.45">
      <c r="J558" s="2" t="s">
        <v>52</v>
      </c>
    </row>
    <row r="559" spans="8:10" x14ac:dyDescent="0.45">
      <c r="I559" s="2" t="s">
        <v>16</v>
      </c>
    </row>
    <row r="560" spans="8:10" x14ac:dyDescent="0.45">
      <c r="H560" s="2" t="s">
        <v>14</v>
      </c>
    </row>
    <row r="561" spans="8:10" x14ac:dyDescent="0.45">
      <c r="H561" s="2" t="s">
        <v>4</v>
      </c>
    </row>
    <row r="562" spans="8:10" x14ac:dyDescent="0.45">
      <c r="I562" s="2" t="s">
        <v>71</v>
      </c>
    </row>
    <row r="563" spans="8:10" x14ac:dyDescent="0.45">
      <c r="I563" s="2" t="s">
        <v>204</v>
      </c>
    </row>
    <row r="564" spans="8:10" x14ac:dyDescent="0.45">
      <c r="I564" s="2" t="s">
        <v>50</v>
      </c>
    </row>
    <row r="565" spans="8:10" x14ac:dyDescent="0.45">
      <c r="I565" s="2" t="s">
        <v>51</v>
      </c>
    </row>
    <row r="566" spans="8:10" x14ac:dyDescent="0.45">
      <c r="J566" s="2" t="s">
        <v>52</v>
      </c>
    </row>
    <row r="567" spans="8:10" x14ac:dyDescent="0.45">
      <c r="I567" s="2" t="s">
        <v>16</v>
      </c>
    </row>
    <row r="568" spans="8:10" x14ac:dyDescent="0.45">
      <c r="H568" s="2" t="s">
        <v>14</v>
      </c>
    </row>
    <row r="569" spans="8:10" x14ac:dyDescent="0.45">
      <c r="H569" s="2" t="s">
        <v>4</v>
      </c>
    </row>
    <row r="570" spans="8:10" x14ac:dyDescent="0.45">
      <c r="I570" s="2" t="s">
        <v>71</v>
      </c>
    </row>
    <row r="571" spans="8:10" x14ac:dyDescent="0.45">
      <c r="I571" s="2" t="s">
        <v>205</v>
      </c>
    </row>
    <row r="572" spans="8:10" x14ac:dyDescent="0.45">
      <c r="I572" s="2" t="s">
        <v>50</v>
      </c>
    </row>
    <row r="573" spans="8:10" x14ac:dyDescent="0.45">
      <c r="I573" s="2" t="s">
        <v>51</v>
      </c>
    </row>
    <row r="574" spans="8:10" x14ac:dyDescent="0.45">
      <c r="J574" s="2" t="s">
        <v>52</v>
      </c>
    </row>
    <row r="575" spans="8:10" x14ac:dyDescent="0.45">
      <c r="I575" s="2" t="s">
        <v>16</v>
      </c>
    </row>
    <row r="576" spans="8:10" x14ac:dyDescent="0.45">
      <c r="H576" s="2" t="s">
        <v>14</v>
      </c>
    </row>
    <row r="577" spans="8:10" x14ac:dyDescent="0.45">
      <c r="H577" s="2" t="s">
        <v>4</v>
      </c>
    </row>
    <row r="578" spans="8:10" x14ac:dyDescent="0.45">
      <c r="I578" s="2" t="s">
        <v>71</v>
      </c>
    </row>
    <row r="579" spans="8:10" x14ac:dyDescent="0.45">
      <c r="I579" s="2" t="s">
        <v>206</v>
      </c>
    </row>
    <row r="580" spans="8:10" x14ac:dyDescent="0.45">
      <c r="I580" s="2" t="s">
        <v>50</v>
      </c>
    </row>
    <row r="581" spans="8:10" x14ac:dyDescent="0.45">
      <c r="I581" s="2" t="s">
        <v>51</v>
      </c>
    </row>
    <row r="582" spans="8:10" x14ac:dyDescent="0.45">
      <c r="J582" s="2" t="s">
        <v>52</v>
      </c>
    </row>
    <row r="583" spans="8:10" x14ac:dyDescent="0.45">
      <c r="I583" s="2" t="s">
        <v>16</v>
      </c>
    </row>
    <row r="584" spans="8:10" x14ac:dyDescent="0.45">
      <c r="H584" s="2" t="s">
        <v>14</v>
      </c>
    </row>
    <row r="585" spans="8:10" x14ac:dyDescent="0.45">
      <c r="H585" s="2" t="s">
        <v>4</v>
      </c>
    </row>
    <row r="586" spans="8:10" x14ac:dyDescent="0.45">
      <c r="I586" s="2" t="s">
        <v>71</v>
      </c>
    </row>
    <row r="587" spans="8:10" x14ac:dyDescent="0.45">
      <c r="I587" s="2" t="s">
        <v>207</v>
      </c>
    </row>
    <row r="588" spans="8:10" x14ac:dyDescent="0.45">
      <c r="I588" s="2" t="s">
        <v>50</v>
      </c>
    </row>
    <row r="589" spans="8:10" x14ac:dyDescent="0.45">
      <c r="I589" s="2" t="s">
        <v>51</v>
      </c>
    </row>
    <row r="590" spans="8:10" x14ac:dyDescent="0.45">
      <c r="J590" s="2" t="s">
        <v>52</v>
      </c>
    </row>
    <row r="591" spans="8:10" x14ac:dyDescent="0.45">
      <c r="I591" s="2" t="s">
        <v>16</v>
      </c>
    </row>
    <row r="592" spans="8:10" x14ac:dyDescent="0.45">
      <c r="H592" s="2" t="s">
        <v>14</v>
      </c>
    </row>
    <row r="593" spans="8:10" x14ac:dyDescent="0.45">
      <c r="H593" s="2" t="s">
        <v>4</v>
      </c>
    </row>
    <row r="594" spans="8:10" x14ac:dyDescent="0.45">
      <c r="I594" s="2" t="s">
        <v>71</v>
      </c>
    </row>
    <row r="595" spans="8:10" x14ac:dyDescent="0.45">
      <c r="I595" s="2" t="s">
        <v>208</v>
      </c>
    </row>
    <row r="596" spans="8:10" x14ac:dyDescent="0.45">
      <c r="I596" s="2" t="s">
        <v>50</v>
      </c>
    </row>
    <row r="597" spans="8:10" x14ac:dyDescent="0.45">
      <c r="I597" s="2" t="s">
        <v>51</v>
      </c>
    </row>
    <row r="598" spans="8:10" x14ac:dyDescent="0.45">
      <c r="J598" s="2" t="s">
        <v>52</v>
      </c>
    </row>
    <row r="599" spans="8:10" x14ac:dyDescent="0.45">
      <c r="I599" s="2" t="s">
        <v>16</v>
      </c>
    </row>
    <row r="600" spans="8:10" x14ac:dyDescent="0.45">
      <c r="H600" s="2" t="s">
        <v>14</v>
      </c>
    </row>
    <row r="601" spans="8:10" x14ac:dyDescent="0.45">
      <c r="H601" s="2" t="s">
        <v>4</v>
      </c>
    </row>
    <row r="602" spans="8:10" x14ac:dyDescent="0.45">
      <c r="I602" s="2" t="s">
        <v>71</v>
      </c>
    </row>
    <row r="603" spans="8:10" x14ac:dyDescent="0.45">
      <c r="I603" s="2" t="s">
        <v>209</v>
      </c>
    </row>
    <row r="604" spans="8:10" x14ac:dyDescent="0.45">
      <c r="I604" s="2" t="s">
        <v>50</v>
      </c>
    </row>
    <row r="605" spans="8:10" x14ac:dyDescent="0.45">
      <c r="I605" s="2" t="s">
        <v>51</v>
      </c>
    </row>
    <row r="606" spans="8:10" x14ac:dyDescent="0.45">
      <c r="J606" s="2" t="s">
        <v>52</v>
      </c>
    </row>
    <row r="607" spans="8:10" x14ac:dyDescent="0.45">
      <c r="I607" s="2" t="s">
        <v>16</v>
      </c>
    </row>
    <row r="608" spans="8:10" x14ac:dyDescent="0.45">
      <c r="H608" s="2" t="s">
        <v>14</v>
      </c>
    </row>
    <row r="609" spans="8:10" x14ac:dyDescent="0.45">
      <c r="H609" s="2" t="s">
        <v>4</v>
      </c>
    </row>
    <row r="610" spans="8:10" x14ac:dyDescent="0.45">
      <c r="I610" s="2" t="s">
        <v>71</v>
      </c>
    </row>
    <row r="611" spans="8:10" x14ac:dyDescent="0.45">
      <c r="I611" s="2" t="s">
        <v>210</v>
      </c>
    </row>
    <row r="612" spans="8:10" x14ac:dyDescent="0.45">
      <c r="I612" s="2" t="s">
        <v>50</v>
      </c>
    </row>
    <row r="613" spans="8:10" x14ac:dyDescent="0.45">
      <c r="I613" s="2" t="s">
        <v>51</v>
      </c>
    </row>
    <row r="614" spans="8:10" x14ac:dyDescent="0.45">
      <c r="J614" s="2" t="s">
        <v>52</v>
      </c>
    </row>
    <row r="615" spans="8:10" x14ac:dyDescent="0.45">
      <c r="I615" s="2" t="s">
        <v>16</v>
      </c>
    </row>
    <row r="616" spans="8:10" x14ac:dyDescent="0.45">
      <c r="H616" s="2" t="s">
        <v>14</v>
      </c>
    </row>
    <row r="617" spans="8:10" x14ac:dyDescent="0.45">
      <c r="H617" s="2" t="s">
        <v>4</v>
      </c>
    </row>
    <row r="618" spans="8:10" x14ac:dyDescent="0.45">
      <c r="I618" s="2" t="s">
        <v>71</v>
      </c>
    </row>
    <row r="619" spans="8:10" x14ac:dyDescent="0.45">
      <c r="I619" s="2" t="s">
        <v>211</v>
      </c>
    </row>
    <row r="620" spans="8:10" x14ac:dyDescent="0.45">
      <c r="I620" s="2" t="s">
        <v>50</v>
      </c>
    </row>
    <row r="621" spans="8:10" x14ac:dyDescent="0.45">
      <c r="I621" s="2" t="s">
        <v>51</v>
      </c>
    </row>
    <row r="622" spans="8:10" x14ac:dyDescent="0.45">
      <c r="J622" s="2" t="s">
        <v>52</v>
      </c>
    </row>
    <row r="623" spans="8:10" x14ac:dyDescent="0.45">
      <c r="I623" s="2" t="s">
        <v>16</v>
      </c>
    </row>
    <row r="624" spans="8:10" x14ac:dyDescent="0.45">
      <c r="H624" s="2" t="s">
        <v>14</v>
      </c>
    </row>
    <row r="625" spans="8:10" x14ac:dyDescent="0.45">
      <c r="H625" s="2" t="s">
        <v>4</v>
      </c>
    </row>
    <row r="626" spans="8:10" x14ac:dyDescent="0.45">
      <c r="I626" s="2" t="s">
        <v>71</v>
      </c>
    </row>
    <row r="627" spans="8:10" x14ac:dyDescent="0.45">
      <c r="I627" s="2" t="s">
        <v>212</v>
      </c>
    </row>
    <row r="628" spans="8:10" x14ac:dyDescent="0.45">
      <c r="I628" s="2" t="s">
        <v>50</v>
      </c>
    </row>
    <row r="629" spans="8:10" x14ac:dyDescent="0.45">
      <c r="I629" s="2" t="s">
        <v>51</v>
      </c>
    </row>
    <row r="630" spans="8:10" x14ac:dyDescent="0.45">
      <c r="J630" s="2" t="s">
        <v>52</v>
      </c>
    </row>
    <row r="631" spans="8:10" x14ac:dyDescent="0.45">
      <c r="I631" s="2" t="s">
        <v>16</v>
      </c>
    </row>
    <row r="632" spans="8:10" x14ac:dyDescent="0.45">
      <c r="H632" s="2" t="s">
        <v>14</v>
      </c>
    </row>
    <row r="633" spans="8:10" x14ac:dyDescent="0.45">
      <c r="H633" s="2" t="s">
        <v>4</v>
      </c>
    </row>
    <row r="634" spans="8:10" x14ac:dyDescent="0.45">
      <c r="I634" s="2" t="s">
        <v>71</v>
      </c>
    </row>
    <row r="635" spans="8:10" x14ac:dyDescent="0.45">
      <c r="I635" s="2" t="s">
        <v>213</v>
      </c>
    </row>
    <row r="636" spans="8:10" x14ac:dyDescent="0.45">
      <c r="I636" s="2" t="s">
        <v>50</v>
      </c>
    </row>
    <row r="637" spans="8:10" x14ac:dyDescent="0.45">
      <c r="I637" s="2" t="s">
        <v>51</v>
      </c>
    </row>
    <row r="638" spans="8:10" x14ac:dyDescent="0.45">
      <c r="J638" s="2" t="s">
        <v>52</v>
      </c>
    </row>
    <row r="639" spans="8:10" x14ac:dyDescent="0.45">
      <c r="I639" s="2" t="s">
        <v>16</v>
      </c>
    </row>
    <row r="640" spans="8:10" x14ac:dyDescent="0.45">
      <c r="H640" s="2" t="s">
        <v>14</v>
      </c>
    </row>
    <row r="641" spans="8:10" x14ac:dyDescent="0.45">
      <c r="H641" s="2" t="s">
        <v>4</v>
      </c>
    </row>
    <row r="642" spans="8:10" x14ac:dyDescent="0.45">
      <c r="I642" s="2" t="s">
        <v>71</v>
      </c>
    </row>
    <row r="643" spans="8:10" x14ac:dyDescent="0.45">
      <c r="I643" s="2" t="s">
        <v>214</v>
      </c>
    </row>
    <row r="644" spans="8:10" x14ac:dyDescent="0.45">
      <c r="I644" s="2" t="s">
        <v>50</v>
      </c>
    </row>
    <row r="645" spans="8:10" x14ac:dyDescent="0.45">
      <c r="I645" s="2" t="s">
        <v>51</v>
      </c>
    </row>
    <row r="646" spans="8:10" x14ac:dyDescent="0.45">
      <c r="J646" s="2" t="s">
        <v>52</v>
      </c>
    </row>
    <row r="647" spans="8:10" x14ac:dyDescent="0.45">
      <c r="I647" s="2" t="s">
        <v>16</v>
      </c>
    </row>
    <row r="648" spans="8:10" x14ac:dyDescent="0.45">
      <c r="H648" s="2" t="s">
        <v>14</v>
      </c>
    </row>
    <row r="649" spans="8:10" x14ac:dyDescent="0.45">
      <c r="H649" s="2" t="s">
        <v>4</v>
      </c>
    </row>
    <row r="650" spans="8:10" x14ac:dyDescent="0.45">
      <c r="I650" s="2" t="s">
        <v>71</v>
      </c>
    </row>
    <row r="651" spans="8:10" x14ac:dyDescent="0.45">
      <c r="I651" s="2" t="s">
        <v>215</v>
      </c>
    </row>
    <row r="652" spans="8:10" x14ac:dyDescent="0.45">
      <c r="I652" s="2" t="s">
        <v>50</v>
      </c>
    </row>
    <row r="653" spans="8:10" x14ac:dyDescent="0.45">
      <c r="I653" s="2" t="s">
        <v>51</v>
      </c>
    </row>
    <row r="654" spans="8:10" x14ac:dyDescent="0.45">
      <c r="J654" s="2" t="s">
        <v>52</v>
      </c>
    </row>
    <row r="655" spans="8:10" x14ac:dyDescent="0.45">
      <c r="I655" s="2" t="s">
        <v>16</v>
      </c>
    </row>
    <row r="656" spans="8:10" x14ac:dyDescent="0.45">
      <c r="H656" s="2" t="s">
        <v>14</v>
      </c>
    </row>
    <row r="657" spans="8:10" x14ac:dyDescent="0.45">
      <c r="H657" s="2" t="s">
        <v>4</v>
      </c>
    </row>
    <row r="658" spans="8:10" x14ac:dyDescent="0.45">
      <c r="I658" s="2" t="s">
        <v>71</v>
      </c>
    </row>
    <row r="659" spans="8:10" x14ac:dyDescent="0.45">
      <c r="I659" s="2" t="s">
        <v>216</v>
      </c>
    </row>
    <row r="660" spans="8:10" x14ac:dyDescent="0.45">
      <c r="I660" s="2" t="s">
        <v>50</v>
      </c>
    </row>
    <row r="661" spans="8:10" x14ac:dyDescent="0.45">
      <c r="I661" s="2" t="s">
        <v>51</v>
      </c>
    </row>
    <row r="662" spans="8:10" x14ac:dyDescent="0.45">
      <c r="J662" s="2" t="s">
        <v>52</v>
      </c>
    </row>
    <row r="663" spans="8:10" x14ac:dyDescent="0.45">
      <c r="I663" s="2" t="s">
        <v>16</v>
      </c>
    </row>
    <row r="664" spans="8:10" x14ac:dyDescent="0.45">
      <c r="H664" s="2" t="s">
        <v>14</v>
      </c>
    </row>
    <row r="665" spans="8:10" x14ac:dyDescent="0.45">
      <c r="H665" s="2" t="s">
        <v>4</v>
      </c>
    </row>
    <row r="666" spans="8:10" x14ac:dyDescent="0.45">
      <c r="I666" s="2" t="s">
        <v>71</v>
      </c>
    </row>
    <row r="667" spans="8:10" x14ac:dyDescent="0.45">
      <c r="I667" s="2" t="s">
        <v>217</v>
      </c>
    </row>
    <row r="668" spans="8:10" x14ac:dyDescent="0.45">
      <c r="I668" s="2" t="s">
        <v>50</v>
      </c>
    </row>
    <row r="669" spans="8:10" x14ac:dyDescent="0.45">
      <c r="I669" s="2" t="s">
        <v>51</v>
      </c>
    </row>
    <row r="670" spans="8:10" x14ac:dyDescent="0.45">
      <c r="J670" s="2" t="s">
        <v>52</v>
      </c>
    </row>
    <row r="671" spans="8:10" x14ac:dyDescent="0.45">
      <c r="I671" s="2" t="s">
        <v>16</v>
      </c>
    </row>
    <row r="672" spans="8:10" x14ac:dyDescent="0.45">
      <c r="H672" s="2" t="s">
        <v>14</v>
      </c>
    </row>
    <row r="673" spans="8:10" x14ac:dyDescent="0.45">
      <c r="H673" s="2" t="s">
        <v>4</v>
      </c>
    </row>
    <row r="674" spans="8:10" x14ac:dyDescent="0.45">
      <c r="I674" s="2" t="s">
        <v>71</v>
      </c>
    </row>
    <row r="675" spans="8:10" x14ac:dyDescent="0.45">
      <c r="I675" s="2" t="s">
        <v>218</v>
      </c>
    </row>
    <row r="676" spans="8:10" x14ac:dyDescent="0.45">
      <c r="I676" s="2" t="s">
        <v>50</v>
      </c>
    </row>
    <row r="677" spans="8:10" x14ac:dyDescent="0.45">
      <c r="I677" s="2" t="s">
        <v>51</v>
      </c>
    </row>
    <row r="678" spans="8:10" x14ac:dyDescent="0.45">
      <c r="J678" s="2" t="s">
        <v>52</v>
      </c>
    </row>
    <row r="679" spans="8:10" x14ac:dyDescent="0.45">
      <c r="I679" s="2" t="s">
        <v>16</v>
      </c>
    </row>
    <row r="680" spans="8:10" x14ac:dyDescent="0.45">
      <c r="H680" s="2" t="s">
        <v>14</v>
      </c>
    </row>
    <row r="681" spans="8:10" x14ac:dyDescent="0.45">
      <c r="H681" s="2" t="s">
        <v>4</v>
      </c>
    </row>
    <row r="682" spans="8:10" x14ac:dyDescent="0.45">
      <c r="I682" s="2" t="s">
        <v>71</v>
      </c>
    </row>
    <row r="683" spans="8:10" x14ac:dyDescent="0.45">
      <c r="I683" s="2" t="s">
        <v>219</v>
      </c>
    </row>
    <row r="684" spans="8:10" x14ac:dyDescent="0.45">
      <c r="I684" s="2" t="s">
        <v>50</v>
      </c>
    </row>
    <row r="685" spans="8:10" x14ac:dyDescent="0.45">
      <c r="I685" s="2" t="s">
        <v>51</v>
      </c>
    </row>
    <row r="686" spans="8:10" x14ac:dyDescent="0.45">
      <c r="J686" s="2" t="s">
        <v>52</v>
      </c>
    </row>
    <row r="687" spans="8:10" x14ac:dyDescent="0.45">
      <c r="I687" s="2" t="s">
        <v>16</v>
      </c>
    </row>
    <row r="688" spans="8:10" x14ac:dyDescent="0.45">
      <c r="H688" s="2" t="s">
        <v>14</v>
      </c>
    </row>
    <row r="689" spans="8:10" x14ac:dyDescent="0.45">
      <c r="H689" s="2" t="s">
        <v>4</v>
      </c>
    </row>
    <row r="690" spans="8:10" x14ac:dyDescent="0.45">
      <c r="I690" s="2" t="s">
        <v>71</v>
      </c>
    </row>
    <row r="691" spans="8:10" x14ac:dyDescent="0.45">
      <c r="I691" s="2" t="s">
        <v>220</v>
      </c>
    </row>
    <row r="692" spans="8:10" x14ac:dyDescent="0.45">
      <c r="I692" s="2" t="s">
        <v>50</v>
      </c>
    </row>
    <row r="693" spans="8:10" x14ac:dyDescent="0.45">
      <c r="I693" s="2" t="s">
        <v>51</v>
      </c>
    </row>
    <row r="694" spans="8:10" x14ac:dyDescent="0.45">
      <c r="J694" s="2" t="s">
        <v>52</v>
      </c>
    </row>
    <row r="695" spans="8:10" x14ac:dyDescent="0.45">
      <c r="I695" s="2" t="s">
        <v>16</v>
      </c>
    </row>
    <row r="696" spans="8:10" x14ac:dyDescent="0.45">
      <c r="H696" s="2" t="s">
        <v>14</v>
      </c>
    </row>
    <row r="697" spans="8:10" x14ac:dyDescent="0.45">
      <c r="H697" s="2" t="s">
        <v>4</v>
      </c>
    </row>
    <row r="698" spans="8:10" x14ac:dyDescent="0.45">
      <c r="I698" s="2" t="s">
        <v>71</v>
      </c>
    </row>
    <row r="699" spans="8:10" x14ac:dyDescent="0.45">
      <c r="I699" s="2" t="s">
        <v>221</v>
      </c>
    </row>
    <row r="700" spans="8:10" x14ac:dyDescent="0.45">
      <c r="I700" s="2" t="s">
        <v>50</v>
      </c>
    </row>
    <row r="701" spans="8:10" x14ac:dyDescent="0.45">
      <c r="I701" s="2" t="s">
        <v>51</v>
      </c>
    </row>
    <row r="702" spans="8:10" x14ac:dyDescent="0.45">
      <c r="J702" s="2" t="s">
        <v>52</v>
      </c>
    </row>
    <row r="703" spans="8:10" x14ac:dyDescent="0.45">
      <c r="I703" s="2" t="s">
        <v>16</v>
      </c>
    </row>
    <row r="704" spans="8:10" x14ac:dyDescent="0.45">
      <c r="H704" s="2" t="s">
        <v>14</v>
      </c>
    </row>
    <row r="705" spans="8:10" x14ac:dyDescent="0.45">
      <c r="H705" s="2" t="s">
        <v>4</v>
      </c>
    </row>
    <row r="706" spans="8:10" x14ac:dyDescent="0.45">
      <c r="I706" s="2" t="s">
        <v>71</v>
      </c>
    </row>
    <row r="707" spans="8:10" x14ac:dyDescent="0.45">
      <c r="I707" s="2" t="s">
        <v>222</v>
      </c>
    </row>
    <row r="708" spans="8:10" x14ac:dyDescent="0.45">
      <c r="I708" s="2" t="s">
        <v>50</v>
      </c>
    </row>
    <row r="709" spans="8:10" x14ac:dyDescent="0.45">
      <c r="I709" s="2" t="s">
        <v>51</v>
      </c>
    </row>
    <row r="710" spans="8:10" x14ac:dyDescent="0.45">
      <c r="J710" s="2" t="s">
        <v>52</v>
      </c>
    </row>
    <row r="711" spans="8:10" x14ac:dyDescent="0.45">
      <c r="I711" s="2" t="s">
        <v>16</v>
      </c>
    </row>
    <row r="712" spans="8:10" x14ac:dyDescent="0.45">
      <c r="H712" s="2" t="s">
        <v>14</v>
      </c>
    </row>
    <row r="713" spans="8:10" x14ac:dyDescent="0.45">
      <c r="H713" s="2" t="s">
        <v>4</v>
      </c>
    </row>
    <row r="714" spans="8:10" x14ac:dyDescent="0.45">
      <c r="I714" s="2" t="s">
        <v>71</v>
      </c>
    </row>
    <row r="715" spans="8:10" x14ac:dyDescent="0.45">
      <c r="I715" s="2" t="s">
        <v>223</v>
      </c>
    </row>
    <row r="716" spans="8:10" x14ac:dyDescent="0.45">
      <c r="I716" s="2" t="s">
        <v>50</v>
      </c>
    </row>
    <row r="717" spans="8:10" x14ac:dyDescent="0.45">
      <c r="I717" s="2" t="s">
        <v>51</v>
      </c>
    </row>
    <row r="718" spans="8:10" x14ac:dyDescent="0.45">
      <c r="J718" s="2" t="s">
        <v>52</v>
      </c>
    </row>
    <row r="719" spans="8:10" x14ac:dyDescent="0.45">
      <c r="I719" s="2" t="s">
        <v>16</v>
      </c>
    </row>
    <row r="720" spans="8:10" x14ac:dyDescent="0.45">
      <c r="H720" s="2" t="s">
        <v>14</v>
      </c>
    </row>
    <row r="721" spans="8:10" x14ac:dyDescent="0.45">
      <c r="H721" s="2" t="s">
        <v>4</v>
      </c>
    </row>
    <row r="722" spans="8:10" x14ac:dyDescent="0.45">
      <c r="I722" s="2" t="s">
        <v>71</v>
      </c>
    </row>
    <row r="723" spans="8:10" x14ac:dyDescent="0.45">
      <c r="I723" s="2" t="s">
        <v>224</v>
      </c>
    </row>
    <row r="724" spans="8:10" x14ac:dyDescent="0.45">
      <c r="I724" s="2" t="s">
        <v>50</v>
      </c>
    </row>
    <row r="725" spans="8:10" x14ac:dyDescent="0.45">
      <c r="I725" s="2" t="s">
        <v>51</v>
      </c>
    </row>
    <row r="726" spans="8:10" x14ac:dyDescent="0.45">
      <c r="J726" s="2" t="s">
        <v>52</v>
      </c>
    </row>
    <row r="727" spans="8:10" x14ac:dyDescent="0.45">
      <c r="I727" s="2" t="s">
        <v>16</v>
      </c>
    </row>
    <row r="728" spans="8:10" x14ac:dyDescent="0.45">
      <c r="H728" s="2" t="s">
        <v>14</v>
      </c>
    </row>
    <row r="729" spans="8:10" x14ac:dyDescent="0.45">
      <c r="H729" s="2" t="s">
        <v>4</v>
      </c>
    </row>
    <row r="730" spans="8:10" x14ac:dyDescent="0.45">
      <c r="I730" s="2" t="s">
        <v>71</v>
      </c>
    </row>
    <row r="731" spans="8:10" x14ac:dyDescent="0.45">
      <c r="I731" s="2" t="s">
        <v>225</v>
      </c>
    </row>
    <row r="732" spans="8:10" x14ac:dyDescent="0.45">
      <c r="I732" s="2" t="s">
        <v>50</v>
      </c>
    </row>
    <row r="733" spans="8:10" x14ac:dyDescent="0.45">
      <c r="I733" s="2" t="s">
        <v>51</v>
      </c>
    </row>
    <row r="734" spans="8:10" x14ac:dyDescent="0.45">
      <c r="J734" s="2" t="s">
        <v>52</v>
      </c>
    </row>
    <row r="735" spans="8:10" x14ac:dyDescent="0.45">
      <c r="I735" s="2" t="s">
        <v>16</v>
      </c>
    </row>
    <row r="736" spans="8:10" x14ac:dyDescent="0.45">
      <c r="H736" s="2" t="s">
        <v>14</v>
      </c>
    </row>
    <row r="737" spans="8:10" x14ac:dyDescent="0.45">
      <c r="H737" s="2" t="s">
        <v>4</v>
      </c>
    </row>
    <row r="738" spans="8:10" x14ac:dyDescent="0.45">
      <c r="I738" s="2" t="s">
        <v>71</v>
      </c>
    </row>
    <row r="739" spans="8:10" x14ac:dyDescent="0.45">
      <c r="I739" s="2" t="s">
        <v>226</v>
      </c>
    </row>
    <row r="740" spans="8:10" x14ac:dyDescent="0.45">
      <c r="I740" s="2" t="s">
        <v>50</v>
      </c>
    </row>
    <row r="741" spans="8:10" x14ac:dyDescent="0.45">
      <c r="I741" s="2" t="s">
        <v>51</v>
      </c>
    </row>
    <row r="742" spans="8:10" x14ac:dyDescent="0.45">
      <c r="J742" s="2" t="s">
        <v>52</v>
      </c>
    </row>
    <row r="743" spans="8:10" x14ac:dyDescent="0.45">
      <c r="I743" s="2" t="s">
        <v>16</v>
      </c>
    </row>
    <row r="744" spans="8:10" x14ac:dyDescent="0.45">
      <c r="H744" s="2" t="s">
        <v>14</v>
      </c>
    </row>
    <row r="745" spans="8:10" x14ac:dyDescent="0.45">
      <c r="H745" s="2" t="s">
        <v>4</v>
      </c>
    </row>
    <row r="746" spans="8:10" x14ac:dyDescent="0.45">
      <c r="I746" s="2" t="s">
        <v>71</v>
      </c>
    </row>
    <row r="747" spans="8:10" x14ac:dyDescent="0.45">
      <c r="I747" s="2" t="s">
        <v>227</v>
      </c>
    </row>
    <row r="748" spans="8:10" x14ac:dyDescent="0.45">
      <c r="I748" s="2" t="s">
        <v>50</v>
      </c>
    </row>
    <row r="749" spans="8:10" x14ac:dyDescent="0.45">
      <c r="I749" s="2" t="s">
        <v>51</v>
      </c>
    </row>
    <row r="750" spans="8:10" x14ac:dyDescent="0.45">
      <c r="J750" s="2" t="s">
        <v>52</v>
      </c>
    </row>
    <row r="751" spans="8:10" x14ac:dyDescent="0.45">
      <c r="I751" s="2" t="s">
        <v>16</v>
      </c>
    </row>
    <row r="752" spans="8:10" x14ac:dyDescent="0.45">
      <c r="H752" s="2" t="s">
        <v>14</v>
      </c>
    </row>
    <row r="753" spans="8:10" x14ac:dyDescent="0.45">
      <c r="H753" s="2" t="s">
        <v>4</v>
      </c>
    </row>
    <row r="754" spans="8:10" x14ac:dyDescent="0.45">
      <c r="I754" s="2" t="s">
        <v>71</v>
      </c>
    </row>
    <row r="755" spans="8:10" x14ac:dyDescent="0.45">
      <c r="I755" s="2" t="s">
        <v>228</v>
      </c>
    </row>
    <row r="756" spans="8:10" x14ac:dyDescent="0.45">
      <c r="I756" s="2" t="s">
        <v>50</v>
      </c>
    </row>
    <row r="757" spans="8:10" x14ac:dyDescent="0.45">
      <c r="I757" s="2" t="s">
        <v>51</v>
      </c>
    </row>
    <row r="758" spans="8:10" x14ac:dyDescent="0.45">
      <c r="J758" s="2" t="s">
        <v>52</v>
      </c>
    </row>
    <row r="759" spans="8:10" x14ac:dyDescent="0.45">
      <c r="I759" s="2" t="s">
        <v>16</v>
      </c>
    </row>
    <row r="760" spans="8:10" x14ac:dyDescent="0.45">
      <c r="H760" s="2" t="s">
        <v>14</v>
      </c>
    </row>
    <row r="761" spans="8:10" x14ac:dyDescent="0.45">
      <c r="H761" s="2" t="s">
        <v>4</v>
      </c>
    </row>
    <row r="762" spans="8:10" x14ac:dyDescent="0.45">
      <c r="I762" s="2" t="s">
        <v>71</v>
      </c>
    </row>
    <row r="763" spans="8:10" x14ac:dyDescent="0.45">
      <c r="I763" s="2" t="s">
        <v>229</v>
      </c>
    </row>
    <row r="764" spans="8:10" x14ac:dyDescent="0.45">
      <c r="I764" s="2" t="s">
        <v>50</v>
      </c>
    </row>
    <row r="765" spans="8:10" x14ac:dyDescent="0.45">
      <c r="I765" s="2" t="s">
        <v>51</v>
      </c>
    </row>
    <row r="766" spans="8:10" x14ac:dyDescent="0.45">
      <c r="J766" s="2" t="s">
        <v>52</v>
      </c>
    </row>
    <row r="767" spans="8:10" x14ac:dyDescent="0.45">
      <c r="I767" s="2" t="s">
        <v>16</v>
      </c>
    </row>
    <row r="768" spans="8:10" x14ac:dyDescent="0.45">
      <c r="H768" s="2" t="s">
        <v>14</v>
      </c>
    </row>
    <row r="769" spans="8:10" x14ac:dyDescent="0.45">
      <c r="H769" s="2" t="s">
        <v>4</v>
      </c>
    </row>
    <row r="770" spans="8:10" x14ac:dyDescent="0.45">
      <c r="I770" s="2" t="s">
        <v>71</v>
      </c>
    </row>
    <row r="771" spans="8:10" x14ac:dyDescent="0.45">
      <c r="I771" s="2" t="s">
        <v>230</v>
      </c>
    </row>
    <row r="772" spans="8:10" x14ac:dyDescent="0.45">
      <c r="I772" s="2" t="s">
        <v>50</v>
      </c>
    </row>
    <row r="773" spans="8:10" x14ac:dyDescent="0.45">
      <c r="I773" s="2" t="s">
        <v>51</v>
      </c>
    </row>
    <row r="774" spans="8:10" x14ac:dyDescent="0.45">
      <c r="J774" s="2" t="s">
        <v>52</v>
      </c>
    </row>
    <row r="775" spans="8:10" x14ac:dyDescent="0.45">
      <c r="I775" s="2" t="s">
        <v>16</v>
      </c>
    </row>
    <row r="776" spans="8:10" x14ac:dyDescent="0.45">
      <c r="H776" s="2" t="s">
        <v>14</v>
      </c>
    </row>
    <row r="777" spans="8:10" x14ac:dyDescent="0.45">
      <c r="H777" s="2" t="s">
        <v>4</v>
      </c>
    </row>
    <row r="778" spans="8:10" x14ac:dyDescent="0.45">
      <c r="I778" s="2" t="s">
        <v>71</v>
      </c>
    </row>
    <row r="779" spans="8:10" x14ac:dyDescent="0.45">
      <c r="I779" s="2" t="s">
        <v>231</v>
      </c>
    </row>
    <row r="780" spans="8:10" x14ac:dyDescent="0.45">
      <c r="I780" s="2" t="s">
        <v>50</v>
      </c>
    </row>
    <row r="781" spans="8:10" x14ac:dyDescent="0.45">
      <c r="I781" s="2" t="s">
        <v>51</v>
      </c>
    </row>
    <row r="782" spans="8:10" x14ac:dyDescent="0.45">
      <c r="J782" s="2" t="s">
        <v>52</v>
      </c>
    </row>
    <row r="783" spans="8:10" x14ac:dyDescent="0.45">
      <c r="I783" s="2" t="s">
        <v>16</v>
      </c>
    </row>
    <row r="784" spans="8:10" x14ac:dyDescent="0.45">
      <c r="H784" s="2" t="s">
        <v>14</v>
      </c>
    </row>
    <row r="785" spans="8:10" x14ac:dyDescent="0.45">
      <c r="H785" s="2" t="s">
        <v>4</v>
      </c>
    </row>
    <row r="786" spans="8:10" x14ac:dyDescent="0.45">
      <c r="I786" s="2" t="s">
        <v>71</v>
      </c>
    </row>
    <row r="787" spans="8:10" x14ac:dyDescent="0.45">
      <c r="I787" s="2" t="s">
        <v>232</v>
      </c>
    </row>
    <row r="788" spans="8:10" x14ac:dyDescent="0.45">
      <c r="I788" s="2" t="s">
        <v>50</v>
      </c>
    </row>
    <row r="789" spans="8:10" x14ac:dyDescent="0.45">
      <c r="I789" s="2" t="s">
        <v>51</v>
      </c>
    </row>
    <row r="790" spans="8:10" x14ac:dyDescent="0.45">
      <c r="J790" s="2" t="s">
        <v>52</v>
      </c>
    </row>
    <row r="791" spans="8:10" x14ac:dyDescent="0.45">
      <c r="I791" s="2" t="s">
        <v>16</v>
      </c>
    </row>
    <row r="792" spans="8:10" x14ac:dyDescent="0.45">
      <c r="H792" s="2" t="s">
        <v>14</v>
      </c>
    </row>
    <row r="793" spans="8:10" x14ac:dyDescent="0.45">
      <c r="H793" s="2" t="s">
        <v>4</v>
      </c>
    </row>
    <row r="794" spans="8:10" x14ac:dyDescent="0.45">
      <c r="I794" s="2" t="s">
        <v>71</v>
      </c>
    </row>
    <row r="795" spans="8:10" x14ac:dyDescent="0.45">
      <c r="I795" s="2" t="s">
        <v>233</v>
      </c>
    </row>
    <row r="796" spans="8:10" x14ac:dyDescent="0.45">
      <c r="I796" s="2" t="s">
        <v>50</v>
      </c>
    </row>
    <row r="797" spans="8:10" x14ac:dyDescent="0.45">
      <c r="I797" s="2" t="s">
        <v>51</v>
      </c>
    </row>
    <row r="798" spans="8:10" x14ac:dyDescent="0.45">
      <c r="J798" s="2" t="s">
        <v>52</v>
      </c>
    </row>
    <row r="799" spans="8:10" x14ac:dyDescent="0.45">
      <c r="I799" s="2" t="s">
        <v>16</v>
      </c>
    </row>
    <row r="800" spans="8:10" x14ac:dyDescent="0.45">
      <c r="H800" s="2" t="s">
        <v>14</v>
      </c>
    </row>
    <row r="801" spans="8:10" x14ac:dyDescent="0.45">
      <c r="H801" s="2" t="s">
        <v>4</v>
      </c>
    </row>
    <row r="802" spans="8:10" x14ac:dyDescent="0.45">
      <c r="I802" s="2" t="s">
        <v>71</v>
      </c>
    </row>
    <row r="803" spans="8:10" x14ac:dyDescent="0.45">
      <c r="I803" s="2" t="s">
        <v>234</v>
      </c>
    </row>
    <row r="804" spans="8:10" x14ac:dyDescent="0.45">
      <c r="I804" s="2" t="s">
        <v>50</v>
      </c>
    </row>
    <row r="805" spans="8:10" x14ac:dyDescent="0.45">
      <c r="I805" s="2" t="s">
        <v>51</v>
      </c>
    </row>
    <row r="806" spans="8:10" x14ac:dyDescent="0.45">
      <c r="J806" s="2" t="s">
        <v>52</v>
      </c>
    </row>
    <row r="807" spans="8:10" x14ac:dyDescent="0.45">
      <c r="I807" s="2" t="s">
        <v>16</v>
      </c>
    </row>
    <row r="808" spans="8:10" x14ac:dyDescent="0.45">
      <c r="H808" s="2" t="s">
        <v>14</v>
      </c>
    </row>
    <row r="809" spans="8:10" x14ac:dyDescent="0.45">
      <c r="H809" s="2" t="s">
        <v>4</v>
      </c>
    </row>
    <row r="810" spans="8:10" x14ac:dyDescent="0.45">
      <c r="I810" s="2" t="s">
        <v>71</v>
      </c>
    </row>
    <row r="811" spans="8:10" x14ac:dyDescent="0.45">
      <c r="I811" s="2" t="s">
        <v>235</v>
      </c>
    </row>
    <row r="812" spans="8:10" x14ac:dyDescent="0.45">
      <c r="I812" s="2" t="s">
        <v>50</v>
      </c>
    </row>
    <row r="813" spans="8:10" x14ac:dyDescent="0.45">
      <c r="I813" s="2" t="s">
        <v>51</v>
      </c>
    </row>
    <row r="814" spans="8:10" x14ac:dyDescent="0.45">
      <c r="J814" s="2" t="s">
        <v>52</v>
      </c>
    </row>
    <row r="815" spans="8:10" x14ac:dyDescent="0.45">
      <c r="I815" s="2" t="s">
        <v>16</v>
      </c>
    </row>
    <row r="816" spans="8:10" x14ac:dyDescent="0.45">
      <c r="H816" s="2" t="s">
        <v>16</v>
      </c>
    </row>
    <row r="817" spans="7:9" x14ac:dyDescent="0.45">
      <c r="G817" s="2" t="s">
        <v>41</v>
      </c>
    </row>
    <row r="818" spans="7:9" x14ac:dyDescent="0.45">
      <c r="G818" s="2" t="s">
        <v>55</v>
      </c>
    </row>
    <row r="819" spans="7:9" x14ac:dyDescent="0.45">
      <c r="H819" s="2" t="s">
        <v>56</v>
      </c>
    </row>
    <row r="820" spans="7:9" x14ac:dyDescent="0.45">
      <c r="I820" s="2" t="s">
        <v>57</v>
      </c>
    </row>
    <row r="821" spans="7:9" x14ac:dyDescent="0.45">
      <c r="H821" s="2" t="s">
        <v>14</v>
      </c>
    </row>
    <row r="822" spans="7:9" x14ac:dyDescent="0.45">
      <c r="H822" s="2" t="s">
        <v>58</v>
      </c>
    </row>
    <row r="823" spans="7:9" x14ac:dyDescent="0.45">
      <c r="I823" s="2" t="s">
        <v>59</v>
      </c>
    </row>
    <row r="824" spans="7:9" x14ac:dyDescent="0.45">
      <c r="H824" s="2" t="s">
        <v>14</v>
      </c>
    </row>
    <row r="825" spans="7:9" x14ac:dyDescent="0.45">
      <c r="H825" s="2" t="s">
        <v>60</v>
      </c>
    </row>
    <row r="826" spans="7:9" x14ac:dyDescent="0.45">
      <c r="I826" s="2" t="s">
        <v>61</v>
      </c>
    </row>
    <row r="827" spans="7:9" x14ac:dyDescent="0.45">
      <c r="H827" s="2" t="s">
        <v>14</v>
      </c>
    </row>
    <row r="828" spans="7:9" x14ac:dyDescent="0.45">
      <c r="H828" s="2" t="s">
        <v>62</v>
      </c>
    </row>
    <row r="829" spans="7:9" x14ac:dyDescent="0.45">
      <c r="I829" s="2" t="s">
        <v>63</v>
      </c>
    </row>
    <row r="830" spans="7:9" x14ac:dyDescent="0.45">
      <c r="H830" s="2" t="s">
        <v>14</v>
      </c>
    </row>
    <row r="831" spans="7:9" x14ac:dyDescent="0.45">
      <c r="H831" s="2" t="s">
        <v>64</v>
      </c>
    </row>
    <row r="832" spans="7:9" x14ac:dyDescent="0.45">
      <c r="I832" s="2" t="s">
        <v>65</v>
      </c>
    </row>
    <row r="833" spans="6:9" x14ac:dyDescent="0.45">
      <c r="H833" s="2" t="s">
        <v>16</v>
      </c>
    </row>
    <row r="834" spans="6:9" x14ac:dyDescent="0.45">
      <c r="G834" s="2" t="s">
        <v>14</v>
      </c>
    </row>
    <row r="835" spans="6:9" x14ac:dyDescent="0.45">
      <c r="G835" s="2" t="s">
        <v>42</v>
      </c>
    </row>
    <row r="836" spans="6:9" x14ac:dyDescent="0.45">
      <c r="H836" s="2" t="s">
        <v>66</v>
      </c>
    </row>
    <row r="837" spans="6:9" x14ac:dyDescent="0.45">
      <c r="G837" s="2" t="s">
        <v>32</v>
      </c>
    </row>
    <row r="838" spans="6:9" x14ac:dyDescent="0.45">
      <c r="F838" s="2" t="s">
        <v>14</v>
      </c>
    </row>
    <row r="839" spans="6:9" x14ac:dyDescent="0.45">
      <c r="F839" s="2" t="s">
        <v>67</v>
      </c>
    </row>
    <row r="840" spans="6:9" x14ac:dyDescent="0.45">
      <c r="G840" s="2" t="s">
        <v>73</v>
      </c>
    </row>
    <row r="841" spans="6:9" x14ac:dyDescent="0.45">
      <c r="G841" s="2" t="s">
        <v>55</v>
      </c>
    </row>
    <row r="842" spans="6:9" x14ac:dyDescent="0.45">
      <c r="H842" s="2" t="s">
        <v>56</v>
      </c>
    </row>
    <row r="843" spans="6:9" x14ac:dyDescent="0.45">
      <c r="I843" s="2" t="s">
        <v>57</v>
      </c>
    </row>
    <row r="844" spans="6:9" x14ac:dyDescent="0.45">
      <c r="H844" s="2" t="s">
        <v>14</v>
      </c>
    </row>
    <row r="845" spans="6:9" x14ac:dyDescent="0.45">
      <c r="H845" s="2" t="s">
        <v>58</v>
      </c>
    </row>
    <row r="846" spans="6:9" x14ac:dyDescent="0.45">
      <c r="I846" s="2" t="s">
        <v>59</v>
      </c>
    </row>
    <row r="847" spans="6:9" x14ac:dyDescent="0.45">
      <c r="H847" s="2" t="s">
        <v>14</v>
      </c>
    </row>
    <row r="848" spans="6:9" x14ac:dyDescent="0.45">
      <c r="H848" s="2" t="s">
        <v>60</v>
      </c>
    </row>
    <row r="849" spans="3:9" x14ac:dyDescent="0.45">
      <c r="I849" s="2" t="s">
        <v>61</v>
      </c>
    </row>
    <row r="850" spans="3:9" x14ac:dyDescent="0.45">
      <c r="H850" s="2" t="s">
        <v>14</v>
      </c>
    </row>
    <row r="851" spans="3:9" x14ac:dyDescent="0.45">
      <c r="H851" s="2" t="s">
        <v>62</v>
      </c>
    </row>
    <row r="852" spans="3:9" x14ac:dyDescent="0.45">
      <c r="I852" s="2" t="s">
        <v>63</v>
      </c>
    </row>
    <row r="853" spans="3:9" x14ac:dyDescent="0.45">
      <c r="H853" s="2" t="s">
        <v>14</v>
      </c>
    </row>
    <row r="854" spans="3:9" x14ac:dyDescent="0.45">
      <c r="H854" s="2" t="s">
        <v>64</v>
      </c>
    </row>
    <row r="855" spans="3:9" x14ac:dyDescent="0.45">
      <c r="I855" s="2" t="s">
        <v>65</v>
      </c>
    </row>
    <row r="856" spans="3:9" x14ac:dyDescent="0.45">
      <c r="H856" s="2" t="s">
        <v>16</v>
      </c>
    </row>
    <row r="857" spans="3:9" x14ac:dyDescent="0.45">
      <c r="G857" s="2" t="s">
        <v>14</v>
      </c>
    </row>
    <row r="858" spans="3:9" x14ac:dyDescent="0.45">
      <c r="G858" s="2" t="s">
        <v>42</v>
      </c>
    </row>
    <row r="859" spans="3:9" x14ac:dyDescent="0.45">
      <c r="H859" s="2" t="s">
        <v>66</v>
      </c>
    </row>
    <row r="860" spans="3:9" x14ac:dyDescent="0.45">
      <c r="G860" s="2" t="s">
        <v>32</v>
      </c>
    </row>
    <row r="861" spans="3:9" x14ac:dyDescent="0.45">
      <c r="F861" s="2" t="s">
        <v>16</v>
      </c>
    </row>
    <row r="862" spans="3:9" x14ac:dyDescent="0.45">
      <c r="E862" s="2" t="s">
        <v>16</v>
      </c>
    </row>
    <row r="863" spans="3:9" x14ac:dyDescent="0.45">
      <c r="D863" s="2" t="s">
        <v>16</v>
      </c>
    </row>
    <row r="864" spans="3:9" x14ac:dyDescent="0.45">
      <c r="C864" s="2" t="s">
        <v>14</v>
      </c>
    </row>
    <row r="865" spans="2:3" x14ac:dyDescent="0.45">
      <c r="C865" s="2" t="s">
        <v>236</v>
      </c>
    </row>
    <row r="866" spans="2:3" x14ac:dyDescent="0.45">
      <c r="C866" s="2" t="s">
        <v>237</v>
      </c>
    </row>
    <row r="867" spans="2:3" x14ac:dyDescent="0.45">
      <c r="B867" s="2" t="s">
        <v>16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3C3F-F3A5-49F2-95D4-19F4A11059A5}">
  <sheetPr codeName="Sheet2"/>
  <dimension ref="A1:B62"/>
  <sheetViews>
    <sheetView tabSelected="1" workbookViewId="0">
      <selection activeCell="Q28" sqref="Q28"/>
    </sheetView>
  </sheetViews>
  <sheetFormatPr defaultRowHeight="18" x14ac:dyDescent="0.45"/>
  <sheetData>
    <row r="1" spans="1:2" x14ac:dyDescent="0.45">
      <c r="A1" t="s">
        <v>0</v>
      </c>
    </row>
    <row r="15" spans="1:2" x14ac:dyDescent="0.45">
      <c r="A15" t="s">
        <v>1</v>
      </c>
    </row>
    <row r="16" spans="1:2" x14ac:dyDescent="0.45">
      <c r="B16" s="1" t="s">
        <v>2</v>
      </c>
    </row>
    <row r="62" spans="1:1" x14ac:dyDescent="0.45">
      <c r="A62" t="s">
        <v>3</v>
      </c>
    </row>
  </sheetData>
  <phoneticPr fontId="1"/>
  <hyperlinks>
    <hyperlink ref="B16" r:id="rId1" xr:uid="{F2933DC3-ADD7-492B-8A07-D4EC47AC6074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713E51-1B9E-49BE-886B-333F04EE2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設定</vt:lpstr>
      <vt:lpstr>アクセストークン</vt:lpstr>
      <vt:lpstr>一覧</vt:lpstr>
      <vt:lpstr>パス_10</vt:lpstr>
      <vt:lpstr>パス_9</vt:lpstr>
      <vt:lpstr>パス_1</vt:lpstr>
      <vt:lpstr>パス_7</vt:lpstr>
      <vt:lpstr>パス_2</vt:lpstr>
      <vt:lpstr>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　栄会</dc:creator>
  <cp:lastModifiedBy>李　栄会</cp:lastModifiedBy>
  <dcterms:created xsi:type="dcterms:W3CDTF">2022-09-25T14:03:37Z</dcterms:created>
  <dcterms:modified xsi:type="dcterms:W3CDTF">2022-10-02T06:08:06Z</dcterms:modified>
</cp:coreProperties>
</file>