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8_{631C4EDA-F116-4AA3-AEB8-58699E48DD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Curva</a:t>
            </a:r>
            <a:r>
              <a:rPr lang="es-ES" baseline="0"/>
              <a:t> de Lissajous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Hoja1!$C$1:$C$100</c:f>
              <c:numCache>
                <c:formatCode>General</c:formatCode>
                <c:ptCount val="100"/>
                <c:pt idx="0">
                  <c:v>0</c:v>
                </c:pt>
                <c:pt idx="1">
                  <c:v>6.2790519529313374E-2</c:v>
                </c:pt>
                <c:pt idx="2">
                  <c:v>0.12533323356430426</c:v>
                </c:pt>
                <c:pt idx="3">
                  <c:v>0.1873813145857246</c:v>
                </c:pt>
                <c:pt idx="4">
                  <c:v>0.24868988716485479</c:v>
                </c:pt>
                <c:pt idx="5">
                  <c:v>0.3090169943749474</c:v>
                </c:pt>
                <c:pt idx="6">
                  <c:v>0.36812455268467792</c:v>
                </c:pt>
                <c:pt idx="7">
                  <c:v>0.42577929156507272</c:v>
                </c:pt>
                <c:pt idx="8">
                  <c:v>0.48175367410171532</c:v>
                </c:pt>
                <c:pt idx="9">
                  <c:v>0.53582679497899666</c:v>
                </c:pt>
                <c:pt idx="10">
                  <c:v>0.58778525229247314</c:v>
                </c:pt>
                <c:pt idx="11">
                  <c:v>0.63742398974868963</c:v>
                </c:pt>
                <c:pt idx="12">
                  <c:v>0.68454710592868862</c:v>
                </c:pt>
                <c:pt idx="13">
                  <c:v>0.72896862742141155</c:v>
                </c:pt>
                <c:pt idx="14">
                  <c:v>0.77051324277578925</c:v>
                </c:pt>
                <c:pt idx="15">
                  <c:v>0.80901699437494745</c:v>
                </c:pt>
                <c:pt idx="16">
                  <c:v>0.84432792550201508</c:v>
                </c:pt>
                <c:pt idx="17">
                  <c:v>0.87630668004386369</c:v>
                </c:pt>
                <c:pt idx="18">
                  <c:v>0.90482705246601958</c:v>
                </c:pt>
                <c:pt idx="19">
                  <c:v>0.92977648588825135</c:v>
                </c:pt>
                <c:pt idx="20">
                  <c:v>0.95105651629515353</c:v>
                </c:pt>
                <c:pt idx="21">
                  <c:v>0.96858316112863108</c:v>
                </c:pt>
                <c:pt idx="22">
                  <c:v>0.98228725072868861</c:v>
                </c:pt>
                <c:pt idx="23">
                  <c:v>0.99211470131447788</c:v>
                </c:pt>
                <c:pt idx="24">
                  <c:v>0.99802672842827156</c:v>
                </c:pt>
                <c:pt idx="25">
                  <c:v>1</c:v>
                </c:pt>
                <c:pt idx="26">
                  <c:v>0.99802672842827156</c:v>
                </c:pt>
                <c:pt idx="27">
                  <c:v>0.99211470131447776</c:v>
                </c:pt>
                <c:pt idx="28">
                  <c:v>0.98228725072868861</c:v>
                </c:pt>
                <c:pt idx="29">
                  <c:v>0.96858316112863119</c:v>
                </c:pt>
                <c:pt idx="30">
                  <c:v>0.95105651629515364</c:v>
                </c:pt>
                <c:pt idx="31">
                  <c:v>0.92977648588825135</c:v>
                </c:pt>
                <c:pt idx="32">
                  <c:v>0.90482705246601947</c:v>
                </c:pt>
                <c:pt idx="33">
                  <c:v>0.87630668004386347</c:v>
                </c:pt>
                <c:pt idx="34">
                  <c:v>0.84432792550201496</c:v>
                </c:pt>
                <c:pt idx="35">
                  <c:v>0.80901699437494745</c:v>
                </c:pt>
                <c:pt idx="36">
                  <c:v>0.77051324277578925</c:v>
                </c:pt>
                <c:pt idx="37">
                  <c:v>0.72896862742141144</c:v>
                </c:pt>
                <c:pt idx="38">
                  <c:v>0.68454710592868884</c:v>
                </c:pt>
                <c:pt idx="39">
                  <c:v>0.63742398974868986</c:v>
                </c:pt>
                <c:pt idx="40">
                  <c:v>0.58778525229247325</c:v>
                </c:pt>
                <c:pt idx="41">
                  <c:v>0.53582679497899699</c:v>
                </c:pt>
                <c:pt idx="42">
                  <c:v>0.4817536741017156</c:v>
                </c:pt>
                <c:pt idx="43">
                  <c:v>0.42577929156507288</c:v>
                </c:pt>
                <c:pt idx="44">
                  <c:v>0.36812455268467814</c:v>
                </c:pt>
                <c:pt idx="45">
                  <c:v>0.30901699437494751</c:v>
                </c:pt>
                <c:pt idx="46">
                  <c:v>0.24868988716485482</c:v>
                </c:pt>
                <c:pt idx="47">
                  <c:v>0.18738131458572502</c:v>
                </c:pt>
                <c:pt idx="48">
                  <c:v>0.12533323356430454</c:v>
                </c:pt>
                <c:pt idx="49">
                  <c:v>6.2790519529313582E-2</c:v>
                </c:pt>
                <c:pt idx="50">
                  <c:v>1.22514845490862E-16</c:v>
                </c:pt>
                <c:pt idx="51">
                  <c:v>-6.2790519529313346E-2</c:v>
                </c:pt>
                <c:pt idx="52">
                  <c:v>-0.12533323356430429</c:v>
                </c:pt>
                <c:pt idx="53">
                  <c:v>-0.18738131458572477</c:v>
                </c:pt>
                <c:pt idx="54">
                  <c:v>-0.24868988716485502</c:v>
                </c:pt>
                <c:pt idx="55">
                  <c:v>-0.30901699437494773</c:v>
                </c:pt>
                <c:pt idx="56">
                  <c:v>-0.36812455268467831</c:v>
                </c:pt>
                <c:pt idx="57">
                  <c:v>-0.42577929156507227</c:v>
                </c:pt>
                <c:pt idx="58">
                  <c:v>-0.48175367410171499</c:v>
                </c:pt>
                <c:pt idx="59">
                  <c:v>-0.53582679497899643</c:v>
                </c:pt>
                <c:pt idx="60">
                  <c:v>-0.58778525229247303</c:v>
                </c:pt>
                <c:pt idx="61">
                  <c:v>-0.63742398974868963</c:v>
                </c:pt>
                <c:pt idx="62">
                  <c:v>-0.68454710592868873</c:v>
                </c:pt>
                <c:pt idx="63">
                  <c:v>-0.72896862742141133</c:v>
                </c:pt>
                <c:pt idx="64">
                  <c:v>-0.77051324277578936</c:v>
                </c:pt>
                <c:pt idx="65">
                  <c:v>-0.80901699437494734</c:v>
                </c:pt>
                <c:pt idx="66">
                  <c:v>-0.8443279255020153</c:v>
                </c:pt>
                <c:pt idx="67">
                  <c:v>-0.87630668004386358</c:v>
                </c:pt>
                <c:pt idx="68">
                  <c:v>-0.9048270524660198</c:v>
                </c:pt>
                <c:pt idx="69">
                  <c:v>-0.92977648588825113</c:v>
                </c:pt>
                <c:pt idx="70">
                  <c:v>-0.95105651629515353</c:v>
                </c:pt>
                <c:pt idx="71">
                  <c:v>-0.96858316112863097</c:v>
                </c:pt>
                <c:pt idx="72">
                  <c:v>-0.98228725072868872</c:v>
                </c:pt>
                <c:pt idx="73">
                  <c:v>-0.99211470131447776</c:v>
                </c:pt>
                <c:pt idx="74">
                  <c:v>-0.99802672842827156</c:v>
                </c:pt>
                <c:pt idx="75">
                  <c:v>-1</c:v>
                </c:pt>
                <c:pt idx="76">
                  <c:v>-0.99802672842827156</c:v>
                </c:pt>
                <c:pt idx="77">
                  <c:v>-0.99211470131447788</c:v>
                </c:pt>
                <c:pt idx="78">
                  <c:v>-0.98228725072868872</c:v>
                </c:pt>
                <c:pt idx="79">
                  <c:v>-0.96858316112863108</c:v>
                </c:pt>
                <c:pt idx="80">
                  <c:v>-0.95105651629515364</c:v>
                </c:pt>
                <c:pt idx="81">
                  <c:v>-0.92977648588825124</c:v>
                </c:pt>
                <c:pt idx="82">
                  <c:v>-0.90482705246601991</c:v>
                </c:pt>
                <c:pt idx="83">
                  <c:v>-0.87630668004386381</c:v>
                </c:pt>
                <c:pt idx="84">
                  <c:v>-0.84432792550201552</c:v>
                </c:pt>
                <c:pt idx="85">
                  <c:v>-0.80901699437494756</c:v>
                </c:pt>
                <c:pt idx="86">
                  <c:v>-0.77051324277578959</c:v>
                </c:pt>
                <c:pt idx="87">
                  <c:v>-0.72896862742141155</c:v>
                </c:pt>
                <c:pt idx="88">
                  <c:v>-0.68454710592868895</c:v>
                </c:pt>
                <c:pt idx="89">
                  <c:v>-0.63742398974868963</c:v>
                </c:pt>
                <c:pt idx="90">
                  <c:v>-0.58778525229247336</c:v>
                </c:pt>
                <c:pt idx="91">
                  <c:v>-0.53582679497899632</c:v>
                </c:pt>
                <c:pt idx="92">
                  <c:v>-0.48175367410171532</c:v>
                </c:pt>
                <c:pt idx="93">
                  <c:v>-0.42577929156507222</c:v>
                </c:pt>
                <c:pt idx="94">
                  <c:v>-0.3681245526846787</c:v>
                </c:pt>
                <c:pt idx="95">
                  <c:v>-0.30901699437494762</c:v>
                </c:pt>
                <c:pt idx="96">
                  <c:v>-0.24868988716485535</c:v>
                </c:pt>
                <c:pt idx="97">
                  <c:v>-0.18738131458572468</c:v>
                </c:pt>
                <c:pt idx="98">
                  <c:v>-0.12533323356430465</c:v>
                </c:pt>
                <c:pt idx="99">
                  <c:v>-6.2790519529313263E-2</c:v>
                </c:pt>
              </c:numCache>
            </c:numRef>
          </c:xVal>
          <c:yVal>
            <c:numRef>
              <c:f>Hoja1!$D$1:$D$100</c:f>
              <c:numCache>
                <c:formatCode>General</c:formatCode>
                <c:ptCount val="100"/>
                <c:pt idx="0">
                  <c:v>0.70710678118654757</c:v>
                </c:pt>
                <c:pt idx="1">
                  <c:v>0.6129070536529766</c:v>
                </c:pt>
                <c:pt idx="2">
                  <c:v>0.50904141575037143</c:v>
                </c:pt>
                <c:pt idx="3">
                  <c:v>0.39714789063478056</c:v>
                </c:pt>
                <c:pt idx="4">
                  <c:v>0.27899110603922928</c:v>
                </c:pt>
                <c:pt idx="5">
                  <c:v>0.15643446504023092</c:v>
                </c:pt>
                <c:pt idx="6">
                  <c:v>3.1410759078128396E-2</c:v>
                </c:pt>
                <c:pt idx="7">
                  <c:v>-9.4108313318514381E-2</c:v>
                </c:pt>
                <c:pt idx="8">
                  <c:v>-0.21814324139654256</c:v>
                </c:pt>
                <c:pt idx="9">
                  <c:v>-0.33873792024529137</c:v>
                </c:pt>
                <c:pt idx="10">
                  <c:v>-0.45399049973954669</c:v>
                </c:pt>
                <c:pt idx="11">
                  <c:v>-0.56208337785213069</c:v>
                </c:pt>
                <c:pt idx="12">
                  <c:v>-0.66131186532365172</c:v>
                </c:pt>
                <c:pt idx="13">
                  <c:v>-0.75011106963045959</c:v>
                </c:pt>
                <c:pt idx="14">
                  <c:v>-0.82708057427456194</c:v>
                </c:pt>
                <c:pt idx="15">
                  <c:v>-0.89100652418836779</c:v>
                </c:pt>
                <c:pt idx="16">
                  <c:v>-0.94088076895422545</c:v>
                </c:pt>
                <c:pt idx="17">
                  <c:v>-0.97591676193874743</c:v>
                </c:pt>
                <c:pt idx="18">
                  <c:v>-0.99556196460308</c:v>
                </c:pt>
                <c:pt idx="19">
                  <c:v>-0.9995065603657316</c:v>
                </c:pt>
                <c:pt idx="20">
                  <c:v>-0.98768834059513777</c:v>
                </c:pt>
                <c:pt idx="21">
                  <c:v>-0.96029368567694318</c:v>
                </c:pt>
                <c:pt idx="22">
                  <c:v>-0.91775462568398125</c:v>
                </c:pt>
                <c:pt idx="23">
                  <c:v>-0.86074202700394364</c:v>
                </c:pt>
                <c:pt idx="24">
                  <c:v>-0.79015501237569052</c:v>
                </c:pt>
                <c:pt idx="25">
                  <c:v>-0.70710678118654768</c:v>
                </c:pt>
                <c:pt idx="26">
                  <c:v>-0.61290705365297649</c:v>
                </c:pt>
                <c:pt idx="27">
                  <c:v>-0.5090414157503711</c:v>
                </c:pt>
                <c:pt idx="28">
                  <c:v>-0.39714789063478029</c:v>
                </c:pt>
                <c:pt idx="29">
                  <c:v>-0.27899110603922961</c:v>
                </c:pt>
                <c:pt idx="30">
                  <c:v>-0.15643446504023104</c:v>
                </c:pt>
                <c:pt idx="31">
                  <c:v>-3.1410759078128299E-2</c:v>
                </c:pt>
                <c:pt idx="32">
                  <c:v>9.4108313318514492E-2</c:v>
                </c:pt>
                <c:pt idx="33">
                  <c:v>0.2181432413965429</c:v>
                </c:pt>
                <c:pt idx="34">
                  <c:v>0.33873792024529187</c:v>
                </c:pt>
                <c:pt idx="35">
                  <c:v>0.45399049973954664</c:v>
                </c:pt>
                <c:pt idx="36">
                  <c:v>0.56208337785213058</c:v>
                </c:pt>
                <c:pt idx="37">
                  <c:v>0.66131186532365194</c:v>
                </c:pt>
                <c:pt idx="38">
                  <c:v>0.75011106963045915</c:v>
                </c:pt>
                <c:pt idx="39">
                  <c:v>0.82708057427456161</c:v>
                </c:pt>
                <c:pt idx="40">
                  <c:v>0.89100652418836779</c:v>
                </c:pt>
                <c:pt idx="41">
                  <c:v>0.94088076895422512</c:v>
                </c:pt>
                <c:pt idx="42">
                  <c:v>0.97591676193874721</c:v>
                </c:pt>
                <c:pt idx="43">
                  <c:v>0.99556196460308</c:v>
                </c:pt>
                <c:pt idx="44">
                  <c:v>0.9995065603657316</c:v>
                </c:pt>
                <c:pt idx="45">
                  <c:v>0.98768834059513777</c:v>
                </c:pt>
                <c:pt idx="46">
                  <c:v>0.96029368567694307</c:v>
                </c:pt>
                <c:pt idx="47">
                  <c:v>0.91775462568398147</c:v>
                </c:pt>
                <c:pt idx="48">
                  <c:v>0.86074202700394398</c:v>
                </c:pt>
                <c:pt idx="49">
                  <c:v>0.79015501237569064</c:v>
                </c:pt>
                <c:pt idx="50">
                  <c:v>0.70710678118654768</c:v>
                </c:pt>
                <c:pt idx="51">
                  <c:v>0.6129070536529766</c:v>
                </c:pt>
                <c:pt idx="52">
                  <c:v>0.50904141575037121</c:v>
                </c:pt>
                <c:pt idx="53">
                  <c:v>0.3971478906347804</c:v>
                </c:pt>
                <c:pt idx="54">
                  <c:v>0.27899110603922883</c:v>
                </c:pt>
                <c:pt idx="55">
                  <c:v>0.15643446504023029</c:v>
                </c:pt>
                <c:pt idx="56">
                  <c:v>3.1410759078127536E-2</c:v>
                </c:pt>
                <c:pt idx="57">
                  <c:v>-9.4108313318513478E-2</c:v>
                </c:pt>
                <c:pt idx="58">
                  <c:v>-0.21814324139654104</c:v>
                </c:pt>
                <c:pt idx="59">
                  <c:v>-0.33873792024529092</c:v>
                </c:pt>
                <c:pt idx="60">
                  <c:v>-0.4539904997395473</c:v>
                </c:pt>
                <c:pt idx="61">
                  <c:v>-0.56208337785213047</c:v>
                </c:pt>
                <c:pt idx="62">
                  <c:v>-0.66131186532365127</c:v>
                </c:pt>
                <c:pt idx="63">
                  <c:v>-0.75011106963045848</c:v>
                </c:pt>
                <c:pt idx="64">
                  <c:v>-0.8270805742745625</c:v>
                </c:pt>
                <c:pt idx="65">
                  <c:v>-0.89100652418836812</c:v>
                </c:pt>
                <c:pt idx="66">
                  <c:v>-0.94088076895422545</c:v>
                </c:pt>
                <c:pt idx="67">
                  <c:v>-0.97591676193874721</c:v>
                </c:pt>
                <c:pt idx="68">
                  <c:v>-0.99556196460308022</c:v>
                </c:pt>
                <c:pt idx="69">
                  <c:v>-0.9995065603657316</c:v>
                </c:pt>
                <c:pt idx="70">
                  <c:v>-0.98768834059513766</c:v>
                </c:pt>
                <c:pt idx="71">
                  <c:v>-0.96029368567694318</c:v>
                </c:pt>
                <c:pt idx="72">
                  <c:v>-0.91775462568398147</c:v>
                </c:pt>
                <c:pt idx="73">
                  <c:v>-0.86074202700394442</c:v>
                </c:pt>
                <c:pt idx="74">
                  <c:v>-0.79015501237568964</c:v>
                </c:pt>
                <c:pt idx="75">
                  <c:v>-0.70710678118654713</c:v>
                </c:pt>
                <c:pt idx="76">
                  <c:v>-0.61290705365297671</c:v>
                </c:pt>
                <c:pt idx="77">
                  <c:v>-0.50904141575037209</c:v>
                </c:pt>
                <c:pt idx="78">
                  <c:v>-0.39714789063478212</c:v>
                </c:pt>
                <c:pt idx="79">
                  <c:v>-0.27899110603922811</c:v>
                </c:pt>
                <c:pt idx="80">
                  <c:v>-0.1564344650402304</c:v>
                </c:pt>
                <c:pt idx="81">
                  <c:v>-3.1410759078128542E-2</c:v>
                </c:pt>
                <c:pt idx="82">
                  <c:v>9.4108313318513354E-2</c:v>
                </c:pt>
                <c:pt idx="83">
                  <c:v>0.2181432413965409</c:v>
                </c:pt>
                <c:pt idx="84">
                  <c:v>0.33873792024528915</c:v>
                </c:pt>
                <c:pt idx="85">
                  <c:v>0.45399049973954719</c:v>
                </c:pt>
                <c:pt idx="86">
                  <c:v>0.56208337785213036</c:v>
                </c:pt>
                <c:pt idx="87">
                  <c:v>0.66131186532365116</c:v>
                </c:pt>
                <c:pt idx="88">
                  <c:v>0.75011106963045837</c:v>
                </c:pt>
                <c:pt idx="89">
                  <c:v>0.8270805742745625</c:v>
                </c:pt>
                <c:pt idx="90">
                  <c:v>0.89100652418836801</c:v>
                </c:pt>
                <c:pt idx="91">
                  <c:v>0.94088076895422534</c:v>
                </c:pt>
                <c:pt idx="92">
                  <c:v>0.97591676193874721</c:v>
                </c:pt>
                <c:pt idx="93">
                  <c:v>0.99556196460308022</c:v>
                </c:pt>
                <c:pt idx="94">
                  <c:v>0.9995065603657316</c:v>
                </c:pt>
                <c:pt idx="95">
                  <c:v>0.98768834059513766</c:v>
                </c:pt>
                <c:pt idx="96">
                  <c:v>0.96029368567694318</c:v>
                </c:pt>
                <c:pt idx="97">
                  <c:v>0.91775462568398158</c:v>
                </c:pt>
                <c:pt idx="98">
                  <c:v>0.86074202700394453</c:v>
                </c:pt>
                <c:pt idx="99">
                  <c:v>0.79015501237568975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0-43A0-A5E7-5344D9777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39824"/>
        <c:axId val="213740208"/>
      </c:scatterChart>
      <c:valAx>
        <c:axId val="21373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40208"/>
        <c:crosses val="autoZero"/>
        <c:crossBetween val="midCat"/>
      </c:valAx>
      <c:valAx>
        <c:axId val="2137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3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Seno</a:t>
            </a:r>
            <a:r>
              <a:rPr lang="es-ES" baseline="0"/>
              <a:t> y coseno doble desfasado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sen(wt)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Hoja1!$C$1:$C$100</c:f>
              <c:numCache>
                <c:formatCode>General</c:formatCode>
                <c:ptCount val="100"/>
                <c:pt idx="0">
                  <c:v>0</c:v>
                </c:pt>
                <c:pt idx="1">
                  <c:v>6.2790519529313374E-2</c:v>
                </c:pt>
                <c:pt idx="2">
                  <c:v>0.12533323356430426</c:v>
                </c:pt>
                <c:pt idx="3">
                  <c:v>0.1873813145857246</c:v>
                </c:pt>
                <c:pt idx="4">
                  <c:v>0.24868988716485479</c:v>
                </c:pt>
                <c:pt idx="5">
                  <c:v>0.3090169943749474</c:v>
                </c:pt>
                <c:pt idx="6">
                  <c:v>0.36812455268467792</c:v>
                </c:pt>
                <c:pt idx="7">
                  <c:v>0.42577929156507272</c:v>
                </c:pt>
                <c:pt idx="8">
                  <c:v>0.48175367410171532</c:v>
                </c:pt>
                <c:pt idx="9">
                  <c:v>0.53582679497899666</c:v>
                </c:pt>
                <c:pt idx="10">
                  <c:v>0.58778525229247314</c:v>
                </c:pt>
                <c:pt idx="11">
                  <c:v>0.63742398974868963</c:v>
                </c:pt>
                <c:pt idx="12">
                  <c:v>0.68454710592868862</c:v>
                </c:pt>
                <c:pt idx="13">
                  <c:v>0.72896862742141155</c:v>
                </c:pt>
                <c:pt idx="14">
                  <c:v>0.77051324277578925</c:v>
                </c:pt>
                <c:pt idx="15">
                  <c:v>0.80901699437494745</c:v>
                </c:pt>
                <c:pt idx="16">
                  <c:v>0.84432792550201508</c:v>
                </c:pt>
                <c:pt idx="17">
                  <c:v>0.87630668004386369</c:v>
                </c:pt>
                <c:pt idx="18">
                  <c:v>0.90482705246601958</c:v>
                </c:pt>
                <c:pt idx="19">
                  <c:v>0.92977648588825135</c:v>
                </c:pt>
                <c:pt idx="20">
                  <c:v>0.95105651629515353</c:v>
                </c:pt>
                <c:pt idx="21">
                  <c:v>0.96858316112863108</c:v>
                </c:pt>
                <c:pt idx="22">
                  <c:v>0.98228725072868861</c:v>
                </c:pt>
                <c:pt idx="23">
                  <c:v>0.99211470131447788</c:v>
                </c:pt>
                <c:pt idx="24">
                  <c:v>0.99802672842827156</c:v>
                </c:pt>
                <c:pt idx="25">
                  <c:v>1</c:v>
                </c:pt>
                <c:pt idx="26">
                  <c:v>0.99802672842827156</c:v>
                </c:pt>
                <c:pt idx="27">
                  <c:v>0.99211470131447776</c:v>
                </c:pt>
                <c:pt idx="28">
                  <c:v>0.98228725072868861</c:v>
                </c:pt>
                <c:pt idx="29">
                  <c:v>0.96858316112863119</c:v>
                </c:pt>
                <c:pt idx="30">
                  <c:v>0.95105651629515364</c:v>
                </c:pt>
                <c:pt idx="31">
                  <c:v>0.92977648588825135</c:v>
                </c:pt>
                <c:pt idx="32">
                  <c:v>0.90482705246601947</c:v>
                </c:pt>
                <c:pt idx="33">
                  <c:v>0.87630668004386347</c:v>
                </c:pt>
                <c:pt idx="34">
                  <c:v>0.84432792550201496</c:v>
                </c:pt>
                <c:pt idx="35">
                  <c:v>0.80901699437494745</c:v>
                </c:pt>
                <c:pt idx="36">
                  <c:v>0.77051324277578925</c:v>
                </c:pt>
                <c:pt idx="37">
                  <c:v>0.72896862742141144</c:v>
                </c:pt>
                <c:pt idx="38">
                  <c:v>0.68454710592868884</c:v>
                </c:pt>
                <c:pt idx="39">
                  <c:v>0.63742398974868986</c:v>
                </c:pt>
                <c:pt idx="40">
                  <c:v>0.58778525229247325</c:v>
                </c:pt>
                <c:pt idx="41">
                  <c:v>0.53582679497899699</c:v>
                </c:pt>
                <c:pt idx="42">
                  <c:v>0.4817536741017156</c:v>
                </c:pt>
                <c:pt idx="43">
                  <c:v>0.42577929156507288</c:v>
                </c:pt>
                <c:pt idx="44">
                  <c:v>0.36812455268467814</c:v>
                </c:pt>
                <c:pt idx="45">
                  <c:v>0.30901699437494751</c:v>
                </c:pt>
                <c:pt idx="46">
                  <c:v>0.24868988716485482</c:v>
                </c:pt>
                <c:pt idx="47">
                  <c:v>0.18738131458572502</c:v>
                </c:pt>
                <c:pt idx="48">
                  <c:v>0.12533323356430454</c:v>
                </c:pt>
                <c:pt idx="49">
                  <c:v>6.2790519529313582E-2</c:v>
                </c:pt>
                <c:pt idx="50">
                  <c:v>1.22514845490862E-16</c:v>
                </c:pt>
                <c:pt idx="51">
                  <c:v>-6.2790519529313346E-2</c:v>
                </c:pt>
                <c:pt idx="52">
                  <c:v>-0.12533323356430429</c:v>
                </c:pt>
                <c:pt idx="53">
                  <c:v>-0.18738131458572477</c:v>
                </c:pt>
                <c:pt idx="54">
                  <c:v>-0.24868988716485502</c:v>
                </c:pt>
                <c:pt idx="55">
                  <c:v>-0.30901699437494773</c:v>
                </c:pt>
                <c:pt idx="56">
                  <c:v>-0.36812455268467831</c:v>
                </c:pt>
                <c:pt idx="57">
                  <c:v>-0.42577929156507227</c:v>
                </c:pt>
                <c:pt idx="58">
                  <c:v>-0.48175367410171499</c:v>
                </c:pt>
                <c:pt idx="59">
                  <c:v>-0.53582679497899643</c:v>
                </c:pt>
                <c:pt idx="60">
                  <c:v>-0.58778525229247303</c:v>
                </c:pt>
                <c:pt idx="61">
                  <c:v>-0.63742398974868963</c:v>
                </c:pt>
                <c:pt idx="62">
                  <c:v>-0.68454710592868873</c:v>
                </c:pt>
                <c:pt idx="63">
                  <c:v>-0.72896862742141133</c:v>
                </c:pt>
                <c:pt idx="64">
                  <c:v>-0.77051324277578936</c:v>
                </c:pt>
                <c:pt idx="65">
                  <c:v>-0.80901699437494734</c:v>
                </c:pt>
                <c:pt idx="66">
                  <c:v>-0.8443279255020153</c:v>
                </c:pt>
                <c:pt idx="67">
                  <c:v>-0.87630668004386358</c:v>
                </c:pt>
                <c:pt idx="68">
                  <c:v>-0.9048270524660198</c:v>
                </c:pt>
                <c:pt idx="69">
                  <c:v>-0.92977648588825113</c:v>
                </c:pt>
                <c:pt idx="70">
                  <c:v>-0.95105651629515353</c:v>
                </c:pt>
                <c:pt idx="71">
                  <c:v>-0.96858316112863097</c:v>
                </c:pt>
                <c:pt idx="72">
                  <c:v>-0.98228725072868872</c:v>
                </c:pt>
                <c:pt idx="73">
                  <c:v>-0.99211470131447776</c:v>
                </c:pt>
                <c:pt idx="74">
                  <c:v>-0.99802672842827156</c:v>
                </c:pt>
                <c:pt idx="75">
                  <c:v>-1</c:v>
                </c:pt>
                <c:pt idx="76">
                  <c:v>-0.99802672842827156</c:v>
                </c:pt>
                <c:pt idx="77">
                  <c:v>-0.99211470131447788</c:v>
                </c:pt>
                <c:pt idx="78">
                  <c:v>-0.98228725072868872</c:v>
                </c:pt>
                <c:pt idx="79">
                  <c:v>-0.96858316112863108</c:v>
                </c:pt>
                <c:pt idx="80">
                  <c:v>-0.95105651629515364</c:v>
                </c:pt>
                <c:pt idx="81">
                  <c:v>-0.92977648588825124</c:v>
                </c:pt>
                <c:pt idx="82">
                  <c:v>-0.90482705246601991</c:v>
                </c:pt>
                <c:pt idx="83">
                  <c:v>-0.87630668004386381</c:v>
                </c:pt>
                <c:pt idx="84">
                  <c:v>-0.84432792550201552</c:v>
                </c:pt>
                <c:pt idx="85">
                  <c:v>-0.80901699437494756</c:v>
                </c:pt>
                <c:pt idx="86">
                  <c:v>-0.77051324277578959</c:v>
                </c:pt>
                <c:pt idx="87">
                  <c:v>-0.72896862742141155</c:v>
                </c:pt>
                <c:pt idx="88">
                  <c:v>-0.68454710592868895</c:v>
                </c:pt>
                <c:pt idx="89">
                  <c:v>-0.63742398974868963</c:v>
                </c:pt>
                <c:pt idx="90">
                  <c:v>-0.58778525229247336</c:v>
                </c:pt>
                <c:pt idx="91">
                  <c:v>-0.53582679497899632</c:v>
                </c:pt>
                <c:pt idx="92">
                  <c:v>-0.48175367410171532</c:v>
                </c:pt>
                <c:pt idx="93">
                  <c:v>-0.42577929156507222</c:v>
                </c:pt>
                <c:pt idx="94">
                  <c:v>-0.3681245526846787</c:v>
                </c:pt>
                <c:pt idx="95">
                  <c:v>-0.30901699437494762</c:v>
                </c:pt>
                <c:pt idx="96">
                  <c:v>-0.24868988716485535</c:v>
                </c:pt>
                <c:pt idx="97">
                  <c:v>-0.18738131458572468</c:v>
                </c:pt>
                <c:pt idx="98">
                  <c:v>-0.12533323356430465</c:v>
                </c:pt>
                <c:pt idx="99">
                  <c:v>-6.2790519529313263E-2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A-40B0-B378-08D8D84EB48D}"/>
            </c:ext>
          </c:extLst>
        </c:ser>
        <c:ser>
          <c:idx val="1"/>
          <c:order val="1"/>
          <c:tx>
            <c:v>cos(2wt+d)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Hoja1!$D$1:$D$100</c:f>
              <c:numCache>
                <c:formatCode>General</c:formatCode>
                <c:ptCount val="100"/>
                <c:pt idx="0">
                  <c:v>0.70710678118654757</c:v>
                </c:pt>
                <c:pt idx="1">
                  <c:v>0.6129070536529766</c:v>
                </c:pt>
                <c:pt idx="2">
                  <c:v>0.50904141575037143</c:v>
                </c:pt>
                <c:pt idx="3">
                  <c:v>0.39714789063478056</c:v>
                </c:pt>
                <c:pt idx="4">
                  <c:v>0.27899110603922928</c:v>
                </c:pt>
                <c:pt idx="5">
                  <c:v>0.15643446504023092</c:v>
                </c:pt>
                <c:pt idx="6">
                  <c:v>3.1410759078128396E-2</c:v>
                </c:pt>
                <c:pt idx="7">
                  <c:v>-9.4108313318514381E-2</c:v>
                </c:pt>
                <c:pt idx="8">
                  <c:v>-0.21814324139654256</c:v>
                </c:pt>
                <c:pt idx="9">
                  <c:v>-0.33873792024529137</c:v>
                </c:pt>
                <c:pt idx="10">
                  <c:v>-0.45399049973954669</c:v>
                </c:pt>
                <c:pt idx="11">
                  <c:v>-0.56208337785213069</c:v>
                </c:pt>
                <c:pt idx="12">
                  <c:v>-0.66131186532365172</c:v>
                </c:pt>
                <c:pt idx="13">
                  <c:v>-0.75011106963045959</c:v>
                </c:pt>
                <c:pt idx="14">
                  <c:v>-0.82708057427456194</c:v>
                </c:pt>
                <c:pt idx="15">
                  <c:v>-0.89100652418836779</c:v>
                </c:pt>
                <c:pt idx="16">
                  <c:v>-0.94088076895422545</c:v>
                </c:pt>
                <c:pt idx="17">
                  <c:v>-0.97591676193874743</c:v>
                </c:pt>
                <c:pt idx="18">
                  <c:v>-0.99556196460308</c:v>
                </c:pt>
                <c:pt idx="19">
                  <c:v>-0.9995065603657316</c:v>
                </c:pt>
                <c:pt idx="20">
                  <c:v>-0.98768834059513777</c:v>
                </c:pt>
                <c:pt idx="21">
                  <c:v>-0.96029368567694318</c:v>
                </c:pt>
                <c:pt idx="22">
                  <c:v>-0.91775462568398125</c:v>
                </c:pt>
                <c:pt idx="23">
                  <c:v>-0.86074202700394364</c:v>
                </c:pt>
                <c:pt idx="24">
                  <c:v>-0.79015501237569052</c:v>
                </c:pt>
                <c:pt idx="25">
                  <c:v>-0.70710678118654768</c:v>
                </c:pt>
                <c:pt idx="26">
                  <c:v>-0.61290705365297649</c:v>
                </c:pt>
                <c:pt idx="27">
                  <c:v>-0.5090414157503711</c:v>
                </c:pt>
                <c:pt idx="28">
                  <c:v>-0.39714789063478029</c:v>
                </c:pt>
                <c:pt idx="29">
                  <c:v>-0.27899110603922961</c:v>
                </c:pt>
                <c:pt idx="30">
                  <c:v>-0.15643446504023104</c:v>
                </c:pt>
                <c:pt idx="31">
                  <c:v>-3.1410759078128299E-2</c:v>
                </c:pt>
                <c:pt idx="32">
                  <c:v>9.4108313318514492E-2</c:v>
                </c:pt>
                <c:pt idx="33">
                  <c:v>0.2181432413965429</c:v>
                </c:pt>
                <c:pt idx="34">
                  <c:v>0.33873792024529187</c:v>
                </c:pt>
                <c:pt idx="35">
                  <c:v>0.45399049973954664</c:v>
                </c:pt>
                <c:pt idx="36">
                  <c:v>0.56208337785213058</c:v>
                </c:pt>
                <c:pt idx="37">
                  <c:v>0.66131186532365194</c:v>
                </c:pt>
                <c:pt idx="38">
                  <c:v>0.75011106963045915</c:v>
                </c:pt>
                <c:pt idx="39">
                  <c:v>0.82708057427456161</c:v>
                </c:pt>
                <c:pt idx="40">
                  <c:v>0.89100652418836779</c:v>
                </c:pt>
                <c:pt idx="41">
                  <c:v>0.94088076895422512</c:v>
                </c:pt>
                <c:pt idx="42">
                  <c:v>0.97591676193874721</c:v>
                </c:pt>
                <c:pt idx="43">
                  <c:v>0.99556196460308</c:v>
                </c:pt>
                <c:pt idx="44">
                  <c:v>0.9995065603657316</c:v>
                </c:pt>
                <c:pt idx="45">
                  <c:v>0.98768834059513777</c:v>
                </c:pt>
                <c:pt idx="46">
                  <c:v>0.96029368567694307</c:v>
                </c:pt>
                <c:pt idx="47">
                  <c:v>0.91775462568398147</c:v>
                </c:pt>
                <c:pt idx="48">
                  <c:v>0.86074202700394398</c:v>
                </c:pt>
                <c:pt idx="49">
                  <c:v>0.79015501237569064</c:v>
                </c:pt>
                <c:pt idx="50">
                  <c:v>0.70710678118654768</c:v>
                </c:pt>
                <c:pt idx="51">
                  <c:v>0.6129070536529766</c:v>
                </c:pt>
                <c:pt idx="52">
                  <c:v>0.50904141575037121</c:v>
                </c:pt>
                <c:pt idx="53">
                  <c:v>0.3971478906347804</c:v>
                </c:pt>
                <c:pt idx="54">
                  <c:v>0.27899110603922883</c:v>
                </c:pt>
                <c:pt idx="55">
                  <c:v>0.15643446504023029</c:v>
                </c:pt>
                <c:pt idx="56">
                  <c:v>3.1410759078127536E-2</c:v>
                </c:pt>
                <c:pt idx="57">
                  <c:v>-9.4108313318513478E-2</c:v>
                </c:pt>
                <c:pt idx="58">
                  <c:v>-0.21814324139654104</c:v>
                </c:pt>
                <c:pt idx="59">
                  <c:v>-0.33873792024529092</c:v>
                </c:pt>
                <c:pt idx="60">
                  <c:v>-0.4539904997395473</c:v>
                </c:pt>
                <c:pt idx="61">
                  <c:v>-0.56208337785213047</c:v>
                </c:pt>
                <c:pt idx="62">
                  <c:v>-0.66131186532365127</c:v>
                </c:pt>
                <c:pt idx="63">
                  <c:v>-0.75011106963045848</c:v>
                </c:pt>
                <c:pt idx="64">
                  <c:v>-0.8270805742745625</c:v>
                </c:pt>
                <c:pt idx="65">
                  <c:v>-0.89100652418836812</c:v>
                </c:pt>
                <c:pt idx="66">
                  <c:v>-0.94088076895422545</c:v>
                </c:pt>
                <c:pt idx="67">
                  <c:v>-0.97591676193874721</c:v>
                </c:pt>
                <c:pt idx="68">
                  <c:v>-0.99556196460308022</c:v>
                </c:pt>
                <c:pt idx="69">
                  <c:v>-0.9995065603657316</c:v>
                </c:pt>
                <c:pt idx="70">
                  <c:v>-0.98768834059513766</c:v>
                </c:pt>
                <c:pt idx="71">
                  <c:v>-0.96029368567694318</c:v>
                </c:pt>
                <c:pt idx="72">
                  <c:v>-0.91775462568398147</c:v>
                </c:pt>
                <c:pt idx="73">
                  <c:v>-0.86074202700394442</c:v>
                </c:pt>
                <c:pt idx="74">
                  <c:v>-0.79015501237568964</c:v>
                </c:pt>
                <c:pt idx="75">
                  <c:v>-0.70710678118654713</c:v>
                </c:pt>
                <c:pt idx="76">
                  <c:v>-0.61290705365297671</c:v>
                </c:pt>
                <c:pt idx="77">
                  <c:v>-0.50904141575037209</c:v>
                </c:pt>
                <c:pt idx="78">
                  <c:v>-0.39714789063478212</c:v>
                </c:pt>
                <c:pt idx="79">
                  <c:v>-0.27899110603922811</c:v>
                </c:pt>
                <c:pt idx="80">
                  <c:v>-0.1564344650402304</c:v>
                </c:pt>
                <c:pt idx="81">
                  <c:v>-3.1410759078128542E-2</c:v>
                </c:pt>
                <c:pt idx="82">
                  <c:v>9.4108313318513354E-2</c:v>
                </c:pt>
                <c:pt idx="83">
                  <c:v>0.2181432413965409</c:v>
                </c:pt>
                <c:pt idx="84">
                  <c:v>0.33873792024528915</c:v>
                </c:pt>
                <c:pt idx="85">
                  <c:v>0.45399049973954719</c:v>
                </c:pt>
                <c:pt idx="86">
                  <c:v>0.56208337785213036</c:v>
                </c:pt>
                <c:pt idx="87">
                  <c:v>0.66131186532365116</c:v>
                </c:pt>
                <c:pt idx="88">
                  <c:v>0.75011106963045837</c:v>
                </c:pt>
                <c:pt idx="89">
                  <c:v>0.8270805742745625</c:v>
                </c:pt>
                <c:pt idx="90">
                  <c:v>0.89100652418836801</c:v>
                </c:pt>
                <c:pt idx="91">
                  <c:v>0.94088076895422534</c:v>
                </c:pt>
                <c:pt idx="92">
                  <c:v>0.97591676193874721</c:v>
                </c:pt>
                <c:pt idx="93">
                  <c:v>0.99556196460308022</c:v>
                </c:pt>
                <c:pt idx="94">
                  <c:v>0.9995065603657316</c:v>
                </c:pt>
                <c:pt idx="95">
                  <c:v>0.98768834059513766</c:v>
                </c:pt>
                <c:pt idx="96">
                  <c:v>0.96029368567694318</c:v>
                </c:pt>
                <c:pt idx="97">
                  <c:v>0.91775462568398158</c:v>
                </c:pt>
                <c:pt idx="98">
                  <c:v>0.86074202700394453</c:v>
                </c:pt>
                <c:pt idx="99">
                  <c:v>0.79015501237568975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A-40B0-B378-08D8D84EB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0664"/>
        <c:axId val="213421048"/>
      </c:lineChart>
      <c:catAx>
        <c:axId val="21342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421048"/>
        <c:crosses val="autoZero"/>
        <c:auto val="1"/>
        <c:lblAlgn val="ctr"/>
        <c:lblOffset val="100"/>
        <c:noMultiLvlLbl val="0"/>
      </c:catAx>
      <c:valAx>
        <c:axId val="21342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42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14287</xdr:rowOff>
    </xdr:from>
    <xdr:to>
      <xdr:col>12</xdr:col>
      <xdr:colOff>323850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33337</xdr:rowOff>
    </xdr:from>
    <xdr:to>
      <xdr:col>12</xdr:col>
      <xdr:colOff>304800</xdr:colOff>
      <xdr:row>32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workbookViewId="0"/>
  </sheetViews>
  <sheetFormatPr baseColWidth="10" defaultColWidth="9.140625" defaultRowHeight="15" x14ac:dyDescent="0.25"/>
  <cols>
    <col min="3" max="4" width="11.85546875" bestFit="1" customWidth="1"/>
  </cols>
  <sheetData>
    <row r="1" spans="1:4" x14ac:dyDescent="0.25">
      <c r="A1">
        <v>45</v>
      </c>
      <c r="B1">
        <v>0</v>
      </c>
      <c r="C1">
        <f>SIN(B1*2*PI())</f>
        <v>0</v>
      </c>
      <c r="D1">
        <f>COS(B1*4*PI()+$A$1/180*PI())</f>
        <v>0.70710678118654757</v>
      </c>
    </row>
    <row r="2" spans="1:4" x14ac:dyDescent="0.25">
      <c r="B2">
        <v>0.01</v>
      </c>
      <c r="C2">
        <f t="shared" ref="C2:C65" si="0">SIN(B2*2*PI())</f>
        <v>6.2790519529313374E-2</v>
      </c>
      <c r="D2">
        <f t="shared" ref="D2:D65" si="1">COS(B2*4*PI()+$A$1/180*PI())</f>
        <v>0.6129070536529766</v>
      </c>
    </row>
    <row r="3" spans="1:4" x14ac:dyDescent="0.25">
      <c r="B3">
        <v>0.02</v>
      </c>
      <c r="C3">
        <f t="shared" si="0"/>
        <v>0.12533323356430426</v>
      </c>
      <c r="D3">
        <f t="shared" si="1"/>
        <v>0.50904141575037143</v>
      </c>
    </row>
    <row r="4" spans="1:4" x14ac:dyDescent="0.25">
      <c r="B4">
        <v>0.03</v>
      </c>
      <c r="C4">
        <f t="shared" si="0"/>
        <v>0.1873813145857246</v>
      </c>
      <c r="D4">
        <f t="shared" si="1"/>
        <v>0.39714789063478056</v>
      </c>
    </row>
    <row r="5" spans="1:4" x14ac:dyDescent="0.25">
      <c r="B5">
        <v>0.04</v>
      </c>
      <c r="C5">
        <f t="shared" si="0"/>
        <v>0.24868988716485479</v>
      </c>
      <c r="D5">
        <f t="shared" si="1"/>
        <v>0.27899110603922928</v>
      </c>
    </row>
    <row r="6" spans="1:4" x14ac:dyDescent="0.25">
      <c r="B6">
        <v>0.05</v>
      </c>
      <c r="C6">
        <f t="shared" si="0"/>
        <v>0.3090169943749474</v>
      </c>
      <c r="D6">
        <f t="shared" si="1"/>
        <v>0.15643446504023092</v>
      </c>
    </row>
    <row r="7" spans="1:4" x14ac:dyDescent="0.25">
      <c r="B7">
        <v>0.06</v>
      </c>
      <c r="C7">
        <f t="shared" si="0"/>
        <v>0.36812455268467792</v>
      </c>
      <c r="D7">
        <f t="shared" si="1"/>
        <v>3.1410759078128396E-2</v>
      </c>
    </row>
    <row r="8" spans="1:4" x14ac:dyDescent="0.25">
      <c r="B8">
        <v>7.0000000000000007E-2</v>
      </c>
      <c r="C8">
        <f t="shared" si="0"/>
        <v>0.42577929156507272</v>
      </c>
      <c r="D8">
        <f t="shared" si="1"/>
        <v>-9.4108313318514381E-2</v>
      </c>
    </row>
    <row r="9" spans="1:4" x14ac:dyDescent="0.25">
      <c r="B9">
        <v>0.08</v>
      </c>
      <c r="C9">
        <f t="shared" si="0"/>
        <v>0.48175367410171532</v>
      </c>
      <c r="D9">
        <f t="shared" si="1"/>
        <v>-0.21814324139654256</v>
      </c>
    </row>
    <row r="10" spans="1:4" x14ac:dyDescent="0.25">
      <c r="B10">
        <v>0.09</v>
      </c>
      <c r="C10">
        <f t="shared" si="0"/>
        <v>0.53582679497899666</v>
      </c>
      <c r="D10">
        <f t="shared" si="1"/>
        <v>-0.33873792024529137</v>
      </c>
    </row>
    <row r="11" spans="1:4" x14ac:dyDescent="0.25">
      <c r="B11">
        <v>0.1</v>
      </c>
      <c r="C11">
        <f t="shared" si="0"/>
        <v>0.58778525229247314</v>
      </c>
      <c r="D11">
        <f t="shared" si="1"/>
        <v>-0.45399049973954669</v>
      </c>
    </row>
    <row r="12" spans="1:4" x14ac:dyDescent="0.25">
      <c r="B12">
        <v>0.11</v>
      </c>
      <c r="C12">
        <f t="shared" si="0"/>
        <v>0.63742398974868963</v>
      </c>
      <c r="D12">
        <f t="shared" si="1"/>
        <v>-0.56208337785213069</v>
      </c>
    </row>
    <row r="13" spans="1:4" x14ac:dyDescent="0.25">
      <c r="B13">
        <v>0.12</v>
      </c>
      <c r="C13">
        <f t="shared" si="0"/>
        <v>0.68454710592868862</v>
      </c>
      <c r="D13">
        <f t="shared" si="1"/>
        <v>-0.66131186532365172</v>
      </c>
    </row>
    <row r="14" spans="1:4" x14ac:dyDescent="0.25">
      <c r="B14">
        <v>0.13</v>
      </c>
      <c r="C14">
        <f t="shared" si="0"/>
        <v>0.72896862742141155</v>
      </c>
      <c r="D14">
        <f t="shared" si="1"/>
        <v>-0.75011106963045959</v>
      </c>
    </row>
    <row r="15" spans="1:4" x14ac:dyDescent="0.25">
      <c r="B15">
        <v>0.14000000000000001</v>
      </c>
      <c r="C15">
        <f t="shared" si="0"/>
        <v>0.77051324277578925</v>
      </c>
      <c r="D15">
        <f t="shared" si="1"/>
        <v>-0.82708057427456194</v>
      </c>
    </row>
    <row r="16" spans="1:4" x14ac:dyDescent="0.25">
      <c r="B16">
        <v>0.15</v>
      </c>
      <c r="C16">
        <f t="shared" si="0"/>
        <v>0.80901699437494745</v>
      </c>
      <c r="D16">
        <f t="shared" si="1"/>
        <v>-0.89100652418836779</v>
      </c>
    </row>
    <row r="17" spans="2:4" x14ac:dyDescent="0.25">
      <c r="B17">
        <v>0.16</v>
      </c>
      <c r="C17">
        <f t="shared" si="0"/>
        <v>0.84432792550201508</v>
      </c>
      <c r="D17">
        <f t="shared" si="1"/>
        <v>-0.94088076895422545</v>
      </c>
    </row>
    <row r="18" spans="2:4" x14ac:dyDescent="0.25">
      <c r="B18">
        <v>0.17</v>
      </c>
      <c r="C18">
        <f t="shared" si="0"/>
        <v>0.87630668004386369</v>
      </c>
      <c r="D18">
        <f t="shared" si="1"/>
        <v>-0.97591676193874743</v>
      </c>
    </row>
    <row r="19" spans="2:4" x14ac:dyDescent="0.25">
      <c r="B19">
        <v>0.18</v>
      </c>
      <c r="C19">
        <f t="shared" si="0"/>
        <v>0.90482705246601958</v>
      </c>
      <c r="D19">
        <f t="shared" si="1"/>
        <v>-0.99556196460308</v>
      </c>
    </row>
    <row r="20" spans="2:4" x14ac:dyDescent="0.25">
      <c r="B20">
        <v>0.19</v>
      </c>
      <c r="C20">
        <f t="shared" si="0"/>
        <v>0.92977648588825135</v>
      </c>
      <c r="D20">
        <f t="shared" si="1"/>
        <v>-0.9995065603657316</v>
      </c>
    </row>
    <row r="21" spans="2:4" x14ac:dyDescent="0.25">
      <c r="B21">
        <v>0.2</v>
      </c>
      <c r="C21">
        <f t="shared" si="0"/>
        <v>0.95105651629515353</v>
      </c>
      <c r="D21">
        <f t="shared" si="1"/>
        <v>-0.98768834059513777</v>
      </c>
    </row>
    <row r="22" spans="2:4" x14ac:dyDescent="0.25">
      <c r="B22">
        <v>0.21</v>
      </c>
      <c r="C22">
        <f t="shared" si="0"/>
        <v>0.96858316112863108</v>
      </c>
      <c r="D22">
        <f t="shared" si="1"/>
        <v>-0.96029368567694318</v>
      </c>
    </row>
    <row r="23" spans="2:4" x14ac:dyDescent="0.25">
      <c r="B23">
        <v>0.22</v>
      </c>
      <c r="C23">
        <f t="shared" si="0"/>
        <v>0.98228725072868861</v>
      </c>
      <c r="D23">
        <f t="shared" si="1"/>
        <v>-0.91775462568398125</v>
      </c>
    </row>
    <row r="24" spans="2:4" x14ac:dyDescent="0.25">
      <c r="B24">
        <v>0.23</v>
      </c>
      <c r="C24">
        <f t="shared" si="0"/>
        <v>0.99211470131447788</v>
      </c>
      <c r="D24">
        <f t="shared" si="1"/>
        <v>-0.86074202700394364</v>
      </c>
    </row>
    <row r="25" spans="2:4" x14ac:dyDescent="0.25">
      <c r="B25">
        <v>0.24</v>
      </c>
      <c r="C25">
        <f t="shared" si="0"/>
        <v>0.99802672842827156</v>
      </c>
      <c r="D25">
        <f t="shared" si="1"/>
        <v>-0.79015501237569052</v>
      </c>
    </row>
    <row r="26" spans="2:4" x14ac:dyDescent="0.25">
      <c r="B26">
        <v>0.25</v>
      </c>
      <c r="C26">
        <f t="shared" si="0"/>
        <v>1</v>
      </c>
      <c r="D26">
        <f t="shared" si="1"/>
        <v>-0.70710678118654768</v>
      </c>
    </row>
    <row r="27" spans="2:4" x14ac:dyDescent="0.25">
      <c r="B27">
        <v>0.26</v>
      </c>
      <c r="C27">
        <f t="shared" si="0"/>
        <v>0.99802672842827156</v>
      </c>
      <c r="D27">
        <f t="shared" si="1"/>
        <v>-0.61290705365297649</v>
      </c>
    </row>
    <row r="28" spans="2:4" x14ac:dyDescent="0.25">
      <c r="B28">
        <v>0.27</v>
      </c>
      <c r="C28">
        <f t="shared" si="0"/>
        <v>0.99211470131447776</v>
      </c>
      <c r="D28">
        <f t="shared" si="1"/>
        <v>-0.5090414157503711</v>
      </c>
    </row>
    <row r="29" spans="2:4" x14ac:dyDescent="0.25">
      <c r="B29">
        <v>0.28000000000000003</v>
      </c>
      <c r="C29">
        <f t="shared" si="0"/>
        <v>0.98228725072868861</v>
      </c>
      <c r="D29">
        <f t="shared" si="1"/>
        <v>-0.39714789063478029</v>
      </c>
    </row>
    <row r="30" spans="2:4" x14ac:dyDescent="0.25">
      <c r="B30">
        <v>0.28999999999999998</v>
      </c>
      <c r="C30">
        <f t="shared" si="0"/>
        <v>0.96858316112863119</v>
      </c>
      <c r="D30">
        <f t="shared" si="1"/>
        <v>-0.27899110603922961</v>
      </c>
    </row>
    <row r="31" spans="2:4" x14ac:dyDescent="0.25">
      <c r="B31">
        <v>0.3</v>
      </c>
      <c r="C31">
        <f t="shared" si="0"/>
        <v>0.95105651629515364</v>
      </c>
      <c r="D31">
        <f t="shared" si="1"/>
        <v>-0.15643446504023104</v>
      </c>
    </row>
    <row r="32" spans="2:4" x14ac:dyDescent="0.25">
      <c r="B32">
        <v>0.31</v>
      </c>
      <c r="C32">
        <f t="shared" si="0"/>
        <v>0.92977648588825135</v>
      </c>
      <c r="D32">
        <f t="shared" si="1"/>
        <v>-3.1410759078128299E-2</v>
      </c>
    </row>
    <row r="33" spans="2:4" x14ac:dyDescent="0.25">
      <c r="B33">
        <v>0.32</v>
      </c>
      <c r="C33">
        <f t="shared" si="0"/>
        <v>0.90482705246601947</v>
      </c>
      <c r="D33">
        <f t="shared" si="1"/>
        <v>9.4108313318514492E-2</v>
      </c>
    </row>
    <row r="34" spans="2:4" x14ac:dyDescent="0.25">
      <c r="B34">
        <v>0.33</v>
      </c>
      <c r="C34">
        <f t="shared" si="0"/>
        <v>0.87630668004386347</v>
      </c>
      <c r="D34">
        <f t="shared" si="1"/>
        <v>0.2181432413965429</v>
      </c>
    </row>
    <row r="35" spans="2:4" x14ac:dyDescent="0.25">
      <c r="B35">
        <v>0.34</v>
      </c>
      <c r="C35">
        <f t="shared" si="0"/>
        <v>0.84432792550201496</v>
      </c>
      <c r="D35">
        <f t="shared" si="1"/>
        <v>0.33873792024529187</v>
      </c>
    </row>
    <row r="36" spans="2:4" x14ac:dyDescent="0.25">
      <c r="B36">
        <v>0.35</v>
      </c>
      <c r="C36">
        <f t="shared" si="0"/>
        <v>0.80901699437494745</v>
      </c>
      <c r="D36">
        <f t="shared" si="1"/>
        <v>0.45399049973954664</v>
      </c>
    </row>
    <row r="37" spans="2:4" x14ac:dyDescent="0.25">
      <c r="B37">
        <v>0.36</v>
      </c>
      <c r="C37">
        <f t="shared" si="0"/>
        <v>0.77051324277578925</v>
      </c>
      <c r="D37">
        <f t="shared" si="1"/>
        <v>0.56208337785213058</v>
      </c>
    </row>
    <row r="38" spans="2:4" x14ac:dyDescent="0.25">
      <c r="B38">
        <v>0.37</v>
      </c>
      <c r="C38">
        <f t="shared" si="0"/>
        <v>0.72896862742141144</v>
      </c>
      <c r="D38">
        <f t="shared" si="1"/>
        <v>0.66131186532365194</v>
      </c>
    </row>
    <row r="39" spans="2:4" x14ac:dyDescent="0.25">
      <c r="B39">
        <v>0.38</v>
      </c>
      <c r="C39">
        <f t="shared" si="0"/>
        <v>0.68454710592868884</v>
      </c>
      <c r="D39">
        <f t="shared" si="1"/>
        <v>0.75011106963045915</v>
      </c>
    </row>
    <row r="40" spans="2:4" x14ac:dyDescent="0.25">
      <c r="B40">
        <v>0.39</v>
      </c>
      <c r="C40">
        <f t="shared" si="0"/>
        <v>0.63742398974868986</v>
      </c>
      <c r="D40">
        <f t="shared" si="1"/>
        <v>0.82708057427456161</v>
      </c>
    </row>
    <row r="41" spans="2:4" x14ac:dyDescent="0.25">
      <c r="B41">
        <v>0.4</v>
      </c>
      <c r="C41">
        <f t="shared" si="0"/>
        <v>0.58778525229247325</v>
      </c>
      <c r="D41">
        <f t="shared" si="1"/>
        <v>0.89100652418836779</v>
      </c>
    </row>
    <row r="42" spans="2:4" x14ac:dyDescent="0.25">
      <c r="B42">
        <v>0.41</v>
      </c>
      <c r="C42">
        <f t="shared" si="0"/>
        <v>0.53582679497899699</v>
      </c>
      <c r="D42">
        <f t="shared" si="1"/>
        <v>0.94088076895422512</v>
      </c>
    </row>
    <row r="43" spans="2:4" x14ac:dyDescent="0.25">
      <c r="B43">
        <v>0.42</v>
      </c>
      <c r="C43">
        <f t="shared" si="0"/>
        <v>0.4817536741017156</v>
      </c>
      <c r="D43">
        <f t="shared" si="1"/>
        <v>0.97591676193874721</v>
      </c>
    </row>
    <row r="44" spans="2:4" x14ac:dyDescent="0.25">
      <c r="B44">
        <v>0.43</v>
      </c>
      <c r="C44">
        <f t="shared" si="0"/>
        <v>0.42577929156507288</v>
      </c>
      <c r="D44">
        <f t="shared" si="1"/>
        <v>0.99556196460308</v>
      </c>
    </row>
    <row r="45" spans="2:4" x14ac:dyDescent="0.25">
      <c r="B45">
        <v>0.44</v>
      </c>
      <c r="C45">
        <f t="shared" si="0"/>
        <v>0.36812455268467814</v>
      </c>
      <c r="D45">
        <f t="shared" si="1"/>
        <v>0.9995065603657316</v>
      </c>
    </row>
    <row r="46" spans="2:4" x14ac:dyDescent="0.25">
      <c r="B46">
        <v>0.45</v>
      </c>
      <c r="C46">
        <f t="shared" si="0"/>
        <v>0.30901699437494751</v>
      </c>
      <c r="D46">
        <f t="shared" si="1"/>
        <v>0.98768834059513777</v>
      </c>
    </row>
    <row r="47" spans="2:4" x14ac:dyDescent="0.25">
      <c r="B47">
        <v>0.46</v>
      </c>
      <c r="C47">
        <f t="shared" si="0"/>
        <v>0.24868988716485482</v>
      </c>
      <c r="D47">
        <f t="shared" si="1"/>
        <v>0.96029368567694307</v>
      </c>
    </row>
    <row r="48" spans="2:4" x14ac:dyDescent="0.25">
      <c r="B48">
        <v>0.47</v>
      </c>
      <c r="C48">
        <f t="shared" si="0"/>
        <v>0.18738131458572502</v>
      </c>
      <c r="D48">
        <f t="shared" si="1"/>
        <v>0.91775462568398147</v>
      </c>
    </row>
    <row r="49" spans="2:4" x14ac:dyDescent="0.25">
      <c r="B49">
        <v>0.48</v>
      </c>
      <c r="C49">
        <f t="shared" si="0"/>
        <v>0.12533323356430454</v>
      </c>
      <c r="D49">
        <f t="shared" si="1"/>
        <v>0.86074202700394398</v>
      </c>
    </row>
    <row r="50" spans="2:4" x14ac:dyDescent="0.25">
      <c r="B50">
        <v>0.49</v>
      </c>
      <c r="C50">
        <f t="shared" si="0"/>
        <v>6.2790519529313582E-2</v>
      </c>
      <c r="D50">
        <f t="shared" si="1"/>
        <v>0.79015501237569064</v>
      </c>
    </row>
    <row r="51" spans="2:4" x14ac:dyDescent="0.25">
      <c r="B51">
        <v>0.5</v>
      </c>
      <c r="C51">
        <f t="shared" si="0"/>
        <v>1.22514845490862E-16</v>
      </c>
      <c r="D51">
        <f t="shared" si="1"/>
        <v>0.70710678118654768</v>
      </c>
    </row>
    <row r="52" spans="2:4" x14ac:dyDescent="0.25">
      <c r="B52">
        <v>0.51</v>
      </c>
      <c r="C52">
        <f t="shared" si="0"/>
        <v>-6.2790519529313346E-2</v>
      </c>
      <c r="D52">
        <f t="shared" si="1"/>
        <v>0.6129070536529766</v>
      </c>
    </row>
    <row r="53" spans="2:4" x14ac:dyDescent="0.25">
      <c r="B53">
        <v>0.52</v>
      </c>
      <c r="C53">
        <f t="shared" si="0"/>
        <v>-0.12533323356430429</v>
      </c>
      <c r="D53">
        <f t="shared" si="1"/>
        <v>0.50904141575037121</v>
      </c>
    </row>
    <row r="54" spans="2:4" x14ac:dyDescent="0.25">
      <c r="B54">
        <v>0.53</v>
      </c>
      <c r="C54">
        <f t="shared" si="0"/>
        <v>-0.18738131458572477</v>
      </c>
      <c r="D54">
        <f t="shared" si="1"/>
        <v>0.3971478906347804</v>
      </c>
    </row>
    <row r="55" spans="2:4" x14ac:dyDescent="0.25">
      <c r="B55">
        <v>0.54</v>
      </c>
      <c r="C55">
        <f t="shared" si="0"/>
        <v>-0.24868988716485502</v>
      </c>
      <c r="D55">
        <f t="shared" si="1"/>
        <v>0.27899110603922883</v>
      </c>
    </row>
    <row r="56" spans="2:4" x14ac:dyDescent="0.25">
      <c r="B56">
        <v>0.55000000000000004</v>
      </c>
      <c r="C56">
        <f t="shared" si="0"/>
        <v>-0.30901699437494773</v>
      </c>
      <c r="D56">
        <f t="shared" si="1"/>
        <v>0.15643446504023029</v>
      </c>
    </row>
    <row r="57" spans="2:4" x14ac:dyDescent="0.25">
      <c r="B57">
        <v>0.56000000000000005</v>
      </c>
      <c r="C57">
        <f t="shared" si="0"/>
        <v>-0.36812455268467831</v>
      </c>
      <c r="D57">
        <f t="shared" si="1"/>
        <v>3.1410759078127536E-2</v>
      </c>
    </row>
    <row r="58" spans="2:4" x14ac:dyDescent="0.25">
      <c r="B58">
        <v>0.56999999999999995</v>
      </c>
      <c r="C58">
        <f t="shared" si="0"/>
        <v>-0.42577929156507227</v>
      </c>
      <c r="D58">
        <f t="shared" si="1"/>
        <v>-9.4108313318513478E-2</v>
      </c>
    </row>
    <row r="59" spans="2:4" x14ac:dyDescent="0.25">
      <c r="B59">
        <v>0.57999999999999996</v>
      </c>
      <c r="C59">
        <f t="shared" si="0"/>
        <v>-0.48175367410171499</v>
      </c>
      <c r="D59">
        <f t="shared" si="1"/>
        <v>-0.21814324139654104</v>
      </c>
    </row>
    <row r="60" spans="2:4" x14ac:dyDescent="0.25">
      <c r="B60">
        <v>0.59</v>
      </c>
      <c r="C60">
        <f t="shared" si="0"/>
        <v>-0.53582679497899643</v>
      </c>
      <c r="D60">
        <f t="shared" si="1"/>
        <v>-0.33873792024529092</v>
      </c>
    </row>
    <row r="61" spans="2:4" x14ac:dyDescent="0.25">
      <c r="B61">
        <v>0.6</v>
      </c>
      <c r="C61">
        <f t="shared" si="0"/>
        <v>-0.58778525229247303</v>
      </c>
      <c r="D61">
        <f t="shared" si="1"/>
        <v>-0.4539904997395473</v>
      </c>
    </row>
    <row r="62" spans="2:4" x14ac:dyDescent="0.25">
      <c r="B62">
        <v>0.61</v>
      </c>
      <c r="C62">
        <f t="shared" si="0"/>
        <v>-0.63742398974868963</v>
      </c>
      <c r="D62">
        <f t="shared" si="1"/>
        <v>-0.56208337785213047</v>
      </c>
    </row>
    <row r="63" spans="2:4" x14ac:dyDescent="0.25">
      <c r="B63">
        <v>0.62</v>
      </c>
      <c r="C63">
        <f t="shared" si="0"/>
        <v>-0.68454710592868873</v>
      </c>
      <c r="D63">
        <f t="shared" si="1"/>
        <v>-0.66131186532365127</v>
      </c>
    </row>
    <row r="64" spans="2:4" x14ac:dyDescent="0.25">
      <c r="B64">
        <v>0.63</v>
      </c>
      <c r="C64">
        <f t="shared" si="0"/>
        <v>-0.72896862742141133</v>
      </c>
      <c r="D64">
        <f t="shared" si="1"/>
        <v>-0.75011106963045848</v>
      </c>
    </row>
    <row r="65" spans="2:4" x14ac:dyDescent="0.25">
      <c r="B65">
        <v>0.64</v>
      </c>
      <c r="C65">
        <f t="shared" si="0"/>
        <v>-0.77051324277578936</v>
      </c>
      <c r="D65">
        <f t="shared" si="1"/>
        <v>-0.8270805742745625</v>
      </c>
    </row>
    <row r="66" spans="2:4" x14ac:dyDescent="0.25">
      <c r="B66">
        <v>0.65</v>
      </c>
      <c r="C66">
        <f t="shared" ref="C66:C100" si="2">SIN(B66*2*PI())</f>
        <v>-0.80901699437494734</v>
      </c>
      <c r="D66">
        <f t="shared" ref="D66:D100" si="3">COS(B66*4*PI()+$A$1/180*PI())</f>
        <v>-0.89100652418836812</v>
      </c>
    </row>
    <row r="67" spans="2:4" x14ac:dyDescent="0.25">
      <c r="B67">
        <v>0.66</v>
      </c>
      <c r="C67">
        <f t="shared" si="2"/>
        <v>-0.8443279255020153</v>
      </c>
      <c r="D67">
        <f t="shared" si="3"/>
        <v>-0.94088076895422545</v>
      </c>
    </row>
    <row r="68" spans="2:4" x14ac:dyDescent="0.25">
      <c r="B68">
        <v>0.67</v>
      </c>
      <c r="C68">
        <f t="shared" si="2"/>
        <v>-0.87630668004386358</v>
      </c>
      <c r="D68">
        <f t="shared" si="3"/>
        <v>-0.97591676193874721</v>
      </c>
    </row>
    <row r="69" spans="2:4" x14ac:dyDescent="0.25">
      <c r="B69">
        <v>0.68</v>
      </c>
      <c r="C69">
        <f t="shared" si="2"/>
        <v>-0.9048270524660198</v>
      </c>
      <c r="D69">
        <f t="shared" si="3"/>
        <v>-0.99556196460308022</v>
      </c>
    </row>
    <row r="70" spans="2:4" x14ac:dyDescent="0.25">
      <c r="B70">
        <v>0.69</v>
      </c>
      <c r="C70">
        <f t="shared" si="2"/>
        <v>-0.92977648588825113</v>
      </c>
      <c r="D70">
        <f t="shared" si="3"/>
        <v>-0.9995065603657316</v>
      </c>
    </row>
    <row r="71" spans="2:4" x14ac:dyDescent="0.25">
      <c r="B71">
        <v>0.7</v>
      </c>
      <c r="C71">
        <f t="shared" si="2"/>
        <v>-0.95105651629515353</v>
      </c>
      <c r="D71">
        <f t="shared" si="3"/>
        <v>-0.98768834059513766</v>
      </c>
    </row>
    <row r="72" spans="2:4" x14ac:dyDescent="0.25">
      <c r="B72">
        <v>0.71</v>
      </c>
      <c r="C72">
        <f t="shared" si="2"/>
        <v>-0.96858316112863097</v>
      </c>
      <c r="D72">
        <f t="shared" si="3"/>
        <v>-0.96029368567694318</v>
      </c>
    </row>
    <row r="73" spans="2:4" x14ac:dyDescent="0.25">
      <c r="B73">
        <v>0.72</v>
      </c>
      <c r="C73">
        <f t="shared" si="2"/>
        <v>-0.98228725072868872</v>
      </c>
      <c r="D73">
        <f t="shared" si="3"/>
        <v>-0.91775462568398147</v>
      </c>
    </row>
    <row r="74" spans="2:4" x14ac:dyDescent="0.25">
      <c r="B74">
        <v>0.73</v>
      </c>
      <c r="C74">
        <f t="shared" si="2"/>
        <v>-0.99211470131447776</v>
      </c>
      <c r="D74">
        <f t="shared" si="3"/>
        <v>-0.86074202700394442</v>
      </c>
    </row>
    <row r="75" spans="2:4" x14ac:dyDescent="0.25">
      <c r="B75">
        <v>0.74</v>
      </c>
      <c r="C75">
        <f t="shared" si="2"/>
        <v>-0.99802672842827156</v>
      </c>
      <c r="D75">
        <f t="shared" si="3"/>
        <v>-0.79015501237568964</v>
      </c>
    </row>
    <row r="76" spans="2:4" x14ac:dyDescent="0.25">
      <c r="B76">
        <v>0.75</v>
      </c>
      <c r="C76">
        <f t="shared" si="2"/>
        <v>-1</v>
      </c>
      <c r="D76">
        <f t="shared" si="3"/>
        <v>-0.70710678118654713</v>
      </c>
    </row>
    <row r="77" spans="2:4" x14ac:dyDescent="0.25">
      <c r="B77">
        <v>0.76</v>
      </c>
      <c r="C77">
        <f t="shared" si="2"/>
        <v>-0.99802672842827156</v>
      </c>
      <c r="D77">
        <f t="shared" si="3"/>
        <v>-0.61290705365297671</v>
      </c>
    </row>
    <row r="78" spans="2:4" x14ac:dyDescent="0.25">
      <c r="B78">
        <v>0.77</v>
      </c>
      <c r="C78">
        <f t="shared" si="2"/>
        <v>-0.99211470131447788</v>
      </c>
      <c r="D78">
        <f t="shared" si="3"/>
        <v>-0.50904141575037209</v>
      </c>
    </row>
    <row r="79" spans="2:4" x14ac:dyDescent="0.25">
      <c r="B79">
        <v>0.78</v>
      </c>
      <c r="C79">
        <f t="shared" si="2"/>
        <v>-0.98228725072868872</v>
      </c>
      <c r="D79">
        <f t="shared" si="3"/>
        <v>-0.39714789063478212</v>
      </c>
    </row>
    <row r="80" spans="2:4" x14ac:dyDescent="0.25">
      <c r="B80">
        <v>0.79</v>
      </c>
      <c r="C80">
        <f t="shared" si="2"/>
        <v>-0.96858316112863108</v>
      </c>
      <c r="D80">
        <f t="shared" si="3"/>
        <v>-0.27899110603922811</v>
      </c>
    </row>
    <row r="81" spans="2:4" x14ac:dyDescent="0.25">
      <c r="B81">
        <v>0.8</v>
      </c>
      <c r="C81">
        <f t="shared" si="2"/>
        <v>-0.95105651629515364</v>
      </c>
      <c r="D81">
        <f t="shared" si="3"/>
        <v>-0.1564344650402304</v>
      </c>
    </row>
    <row r="82" spans="2:4" x14ac:dyDescent="0.25">
      <c r="B82">
        <v>0.81</v>
      </c>
      <c r="C82">
        <f t="shared" si="2"/>
        <v>-0.92977648588825124</v>
      </c>
      <c r="D82">
        <f t="shared" si="3"/>
        <v>-3.1410759078128542E-2</v>
      </c>
    </row>
    <row r="83" spans="2:4" x14ac:dyDescent="0.25">
      <c r="B83">
        <v>0.82</v>
      </c>
      <c r="C83">
        <f t="shared" si="2"/>
        <v>-0.90482705246601991</v>
      </c>
      <c r="D83">
        <f t="shared" si="3"/>
        <v>9.4108313318513354E-2</v>
      </c>
    </row>
    <row r="84" spans="2:4" x14ac:dyDescent="0.25">
      <c r="B84">
        <v>0.83</v>
      </c>
      <c r="C84">
        <f t="shared" si="2"/>
        <v>-0.87630668004386381</v>
      </c>
      <c r="D84">
        <f t="shared" si="3"/>
        <v>0.2181432413965409</v>
      </c>
    </row>
    <row r="85" spans="2:4" x14ac:dyDescent="0.25">
      <c r="B85">
        <v>0.84</v>
      </c>
      <c r="C85">
        <f t="shared" si="2"/>
        <v>-0.84432792550201552</v>
      </c>
      <c r="D85">
        <f t="shared" si="3"/>
        <v>0.33873792024528915</v>
      </c>
    </row>
    <row r="86" spans="2:4" x14ac:dyDescent="0.25">
      <c r="B86">
        <v>0.85</v>
      </c>
      <c r="C86">
        <f t="shared" si="2"/>
        <v>-0.80901699437494756</v>
      </c>
      <c r="D86">
        <f t="shared" si="3"/>
        <v>0.45399049973954719</v>
      </c>
    </row>
    <row r="87" spans="2:4" x14ac:dyDescent="0.25">
      <c r="B87">
        <v>0.86</v>
      </c>
      <c r="C87">
        <f t="shared" si="2"/>
        <v>-0.77051324277578959</v>
      </c>
      <c r="D87">
        <f t="shared" si="3"/>
        <v>0.56208337785213036</v>
      </c>
    </row>
    <row r="88" spans="2:4" x14ac:dyDescent="0.25">
      <c r="B88">
        <v>0.87</v>
      </c>
      <c r="C88">
        <f t="shared" si="2"/>
        <v>-0.72896862742141155</v>
      </c>
      <c r="D88">
        <f t="shared" si="3"/>
        <v>0.66131186532365116</v>
      </c>
    </row>
    <row r="89" spans="2:4" x14ac:dyDescent="0.25">
      <c r="B89">
        <v>0.88</v>
      </c>
      <c r="C89">
        <f t="shared" si="2"/>
        <v>-0.68454710592868895</v>
      </c>
      <c r="D89">
        <f t="shared" si="3"/>
        <v>0.75011106963045837</v>
      </c>
    </row>
    <row r="90" spans="2:4" x14ac:dyDescent="0.25">
      <c r="B90">
        <v>0.89</v>
      </c>
      <c r="C90">
        <f t="shared" si="2"/>
        <v>-0.63742398974868963</v>
      </c>
      <c r="D90">
        <f t="shared" si="3"/>
        <v>0.8270805742745625</v>
      </c>
    </row>
    <row r="91" spans="2:4" x14ac:dyDescent="0.25">
      <c r="B91">
        <v>0.9</v>
      </c>
      <c r="C91">
        <f t="shared" si="2"/>
        <v>-0.58778525229247336</v>
      </c>
      <c r="D91">
        <f t="shared" si="3"/>
        <v>0.89100652418836801</v>
      </c>
    </row>
    <row r="92" spans="2:4" x14ac:dyDescent="0.25">
      <c r="B92">
        <v>0.91</v>
      </c>
      <c r="C92">
        <f t="shared" si="2"/>
        <v>-0.53582679497899632</v>
      </c>
      <c r="D92">
        <f t="shared" si="3"/>
        <v>0.94088076895422534</v>
      </c>
    </row>
    <row r="93" spans="2:4" x14ac:dyDescent="0.25">
      <c r="B93">
        <v>0.92</v>
      </c>
      <c r="C93">
        <f t="shared" si="2"/>
        <v>-0.48175367410171532</v>
      </c>
      <c r="D93">
        <f t="shared" si="3"/>
        <v>0.97591676193874721</v>
      </c>
    </row>
    <row r="94" spans="2:4" x14ac:dyDescent="0.25">
      <c r="B94">
        <v>0.93</v>
      </c>
      <c r="C94">
        <f t="shared" si="2"/>
        <v>-0.42577929156507222</v>
      </c>
      <c r="D94">
        <f t="shared" si="3"/>
        <v>0.99556196460308022</v>
      </c>
    </row>
    <row r="95" spans="2:4" x14ac:dyDescent="0.25">
      <c r="B95">
        <v>0.94</v>
      </c>
      <c r="C95">
        <f t="shared" si="2"/>
        <v>-0.3681245526846787</v>
      </c>
      <c r="D95">
        <f t="shared" si="3"/>
        <v>0.9995065603657316</v>
      </c>
    </row>
    <row r="96" spans="2:4" x14ac:dyDescent="0.25">
      <c r="B96">
        <v>0.95</v>
      </c>
      <c r="C96">
        <f t="shared" si="2"/>
        <v>-0.30901699437494762</v>
      </c>
      <c r="D96">
        <f t="shared" si="3"/>
        <v>0.98768834059513766</v>
      </c>
    </row>
    <row r="97" spans="2:4" x14ac:dyDescent="0.25">
      <c r="B97">
        <v>0.96</v>
      </c>
      <c r="C97">
        <f t="shared" si="2"/>
        <v>-0.24868988716485535</v>
      </c>
      <c r="D97">
        <f t="shared" si="3"/>
        <v>0.96029368567694318</v>
      </c>
    </row>
    <row r="98" spans="2:4" x14ac:dyDescent="0.25">
      <c r="B98">
        <v>0.97</v>
      </c>
      <c r="C98">
        <f t="shared" si="2"/>
        <v>-0.18738131458572468</v>
      </c>
      <c r="D98">
        <f t="shared" si="3"/>
        <v>0.91775462568398158</v>
      </c>
    </row>
    <row r="99" spans="2:4" x14ac:dyDescent="0.25">
      <c r="B99">
        <v>0.98</v>
      </c>
      <c r="C99">
        <f t="shared" si="2"/>
        <v>-0.12533323356430465</v>
      </c>
      <c r="D99">
        <f t="shared" si="3"/>
        <v>0.86074202700394453</v>
      </c>
    </row>
    <row r="100" spans="2:4" x14ac:dyDescent="0.25">
      <c r="B100">
        <v>0.99</v>
      </c>
      <c r="C100">
        <f t="shared" si="2"/>
        <v>-6.2790519529313263E-2</v>
      </c>
      <c r="D100">
        <f t="shared" si="3"/>
        <v>0.79015501237568975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2021-06-22T14:17:44Z</dcterms:modified>
</cp:coreProperties>
</file>