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375"/>
  </bookViews>
  <sheets>
    <sheet name="总表" sheetId="1" r:id="rId1"/>
    <sheet name="Sheet3" sheetId="2" r:id="rId2"/>
    <sheet name="梅杰团队" sheetId="3" state="hidden" r:id="rId3"/>
    <sheet name="方清团队" sheetId="4" state="hidden" r:id="rId4"/>
  </sheets>
  <definedNames>
    <definedName name="_xlnm._FilterDatabase" localSheetId="0" hidden="1">总表!$A$1:$J$3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<sst xmlns="http://schemas.openxmlformats.org/spreadsheetml/2006/main" count="2429" uniqueCount="797">
  <si>
    <t>专属服务销售大智慧账号（创建者）</t>
  </si>
  <si>
    <t>账号昵称</t>
  </si>
  <si>
    <t>服务名称（&lt;10字）</t>
  </si>
  <si>
    <t>服务简介（&lt;300字）</t>
  </si>
  <si>
    <t>服务类型</t>
  </si>
  <si>
    <t>关联品种</t>
  </si>
  <si>
    <t>服务人员</t>
  </si>
  <si>
    <t>服务权限设置</t>
  </si>
  <si>
    <t>d1504006422</t>
  </si>
  <si>
    <t>胡谭存的专属服务</t>
  </si>
  <si>
    <t>大智慧VIP客户服务群，可免费升级获得价值6.8万一年的“大智慧VIP机构版”高端软件！因该软件目前处于活动推广期，现在群内留言就可以免费获取！！！</t>
  </si>
  <si>
    <t>软件功能</t>
  </si>
  <si>
    <t>自选股</t>
  </si>
  <si>
    <t>dzhkf80116</t>
  </si>
  <si>
    <t>dzhkf80129</t>
  </si>
  <si>
    <t>dzhkf80134</t>
  </si>
  <si>
    <t>仅VIP会员查看</t>
  </si>
  <si>
    <t>dzhvipkf013</t>
  </si>
  <si>
    <t>吴宗润的专属服务</t>
  </si>
  <si>
    <t>VIP工号64301</t>
  </si>
  <si>
    <t/>
  </si>
  <si>
    <t>dzhvipkf017</t>
  </si>
  <si>
    <t>dzhvipkf018</t>
  </si>
  <si>
    <t>VIP018-蒋克</t>
  </si>
  <si>
    <t>dzhvipkf019</t>
  </si>
  <si>
    <t>VIP机构019-严经理</t>
  </si>
  <si>
    <t>dzhvipkf006</t>
  </si>
  <si>
    <t>VIP-殷传科</t>
  </si>
  <si>
    <t>dzhvipkf009</t>
  </si>
  <si>
    <t>dzhvipkf020</t>
  </si>
  <si>
    <t>DZHKF85</t>
  </si>
  <si>
    <t>dzhvipkf011</t>
  </si>
  <si>
    <t>dzhvipkf050</t>
  </si>
  <si>
    <t>dzhvipkf051</t>
  </si>
  <si>
    <t>VIP机构版051</t>
  </si>
  <si>
    <t>dzhvipkf052</t>
  </si>
  <si>
    <t>智慧VIP052-小匡</t>
  </si>
  <si>
    <t>dzhvipkf056</t>
  </si>
  <si>
    <t>VIP服务部白风</t>
  </si>
  <si>
    <t>dzhvipkf057</t>
  </si>
  <si>
    <t>dzhvipkf003</t>
  </si>
  <si>
    <t>VIP高级经理-刘计美</t>
  </si>
  <si>
    <t>dzhvipkf004</t>
  </si>
  <si>
    <t>VIP高级经理-凯文</t>
  </si>
  <si>
    <t>dzhvipkf005</t>
  </si>
  <si>
    <t>vip客户经理晏冬子</t>
  </si>
  <si>
    <t>dzhvipkf008</t>
  </si>
  <si>
    <t>VIP高级经理-谢华</t>
  </si>
  <si>
    <t>dzhvipkf012</t>
  </si>
  <si>
    <t>VIP高级经理-常政</t>
  </si>
  <si>
    <t>dzhvipkf014</t>
  </si>
  <si>
    <t>VIP高级经理-杜天福</t>
  </si>
  <si>
    <t>dzhvipkf016</t>
  </si>
  <si>
    <t>VIP客户经理王鹏展</t>
  </si>
  <si>
    <t>dzhvipkf001</t>
  </si>
  <si>
    <t>VIP高级经理-陈晨</t>
  </si>
  <si>
    <t>dzhvipkf043</t>
  </si>
  <si>
    <t>VIP高级经理-姚哲皓</t>
  </si>
  <si>
    <t>dzhvipkf049</t>
  </si>
  <si>
    <t>VIP高级经理-陆阳</t>
  </si>
  <si>
    <t>dzhvipkf060</t>
  </si>
  <si>
    <t>VIP经理-史良伟</t>
  </si>
  <si>
    <t>dzhvipkf015</t>
  </si>
  <si>
    <t>VIP高级经理-皋彦卿</t>
  </si>
  <si>
    <t>dzhvipkf034</t>
  </si>
  <si>
    <t>VIP经理倩倩</t>
  </si>
  <si>
    <t>dzhvipkf032</t>
  </si>
  <si>
    <t>VIP经理小杨</t>
  </si>
  <si>
    <t>dzhvipkf035</t>
  </si>
  <si>
    <t>VIP服务-徐经理</t>
  </si>
  <si>
    <t>dzhvipkf033</t>
  </si>
  <si>
    <t>DZH-033</t>
  </si>
  <si>
    <t>dzhvipkf031</t>
  </si>
  <si>
    <t>VIP经理-小章</t>
  </si>
  <si>
    <t>dzhvipkf036</t>
  </si>
  <si>
    <t>VIP经理萱萱</t>
  </si>
  <si>
    <t>dzhvipkf044</t>
  </si>
  <si>
    <t>VIP张智慧558</t>
  </si>
  <si>
    <t>dzhvipkf045</t>
  </si>
  <si>
    <t>VIP经理小朱</t>
  </si>
  <si>
    <t>dzhvipkf046</t>
  </si>
  <si>
    <t>大-智-慧-小吴</t>
  </si>
  <si>
    <t>dzhvipkf048</t>
  </si>
  <si>
    <t>大_智_慧VIP_小龙</t>
  </si>
  <si>
    <t>dzhvipkf055</t>
  </si>
  <si>
    <t>dzhvipkf058</t>
  </si>
  <si>
    <t>dzhvipkf037</t>
  </si>
  <si>
    <t>大-智-慧小廖</t>
  </si>
  <si>
    <t>dzhvipkf038</t>
  </si>
  <si>
    <t>VIP杨沪萍</t>
  </si>
  <si>
    <t>dzhvipkf041</t>
  </si>
  <si>
    <t>大-智-慧-林佳</t>
  </si>
  <si>
    <t>dzhvipkf042</t>
  </si>
  <si>
    <t>dzhvip042-小姜</t>
  </si>
  <si>
    <t>dzhvipkf039</t>
  </si>
  <si>
    <t>vip经理-鲁一</t>
  </si>
  <si>
    <t>dzhvipkf040</t>
  </si>
  <si>
    <t>VIP经理卢涛</t>
  </si>
  <si>
    <t>dzhvipkf053</t>
  </si>
  <si>
    <t>VIP经理-苏金金</t>
  </si>
  <si>
    <t>dzhvipkf054</t>
  </si>
  <si>
    <t>VIP大-智-慧054</t>
  </si>
  <si>
    <t>dzhvipkf061</t>
  </si>
  <si>
    <t>dzhvipkf062</t>
  </si>
  <si>
    <t>客户经理李荣坤</t>
  </si>
  <si>
    <t>dzhpc011</t>
  </si>
  <si>
    <t>vvip003</t>
  </si>
  <si>
    <t>客户经理张慧61073</t>
  </si>
  <si>
    <t>dzhpc012</t>
  </si>
  <si>
    <t>智慧文经理</t>
  </si>
  <si>
    <t>vvip008</t>
  </si>
  <si>
    <t>软件数据专家</t>
  </si>
  <si>
    <t>vvip014</t>
  </si>
  <si>
    <t>vvip027</t>
  </si>
  <si>
    <t>vvip025</t>
  </si>
  <si>
    <t>vvip011</t>
  </si>
  <si>
    <t>dzhpc119</t>
  </si>
  <si>
    <t>dzhpc179</t>
  </si>
  <si>
    <t>dzhpc018</t>
  </si>
  <si>
    <t>dzhpc127</t>
  </si>
  <si>
    <t>dzhpc158</t>
  </si>
  <si>
    <t>vip客户经理</t>
  </si>
  <si>
    <t>dzhpc193</t>
  </si>
  <si>
    <t>dzhpc169</t>
  </si>
  <si>
    <t>dzhpc176</t>
  </si>
  <si>
    <t>dzhpc120</t>
  </si>
  <si>
    <t>dzhpc225</t>
  </si>
  <si>
    <t>dzhpc224</t>
  </si>
  <si>
    <t>vvip020</t>
  </si>
  <si>
    <t>dzhpc044</t>
  </si>
  <si>
    <t>VIP客户经理王东耀</t>
  </si>
  <si>
    <t>dzhpc105</t>
  </si>
  <si>
    <t>软件高级经理小陈</t>
  </si>
  <si>
    <t>dzhpc110</t>
  </si>
  <si>
    <t>VIP服务经理-盛海洋</t>
  </si>
  <si>
    <t>dzhpc125</t>
  </si>
  <si>
    <t>客户经理李多</t>
  </si>
  <si>
    <t>dzhpc111</t>
  </si>
  <si>
    <t>软件高级经理小刘</t>
  </si>
  <si>
    <t>dzhpc045</t>
  </si>
  <si>
    <t>高端客户经理常启军</t>
  </si>
  <si>
    <t>vvip006</t>
  </si>
  <si>
    <t>高端数据服务经理王俊</t>
  </si>
  <si>
    <t>vvip012</t>
  </si>
  <si>
    <t>韩经理VIP服务</t>
  </si>
  <si>
    <t>dzhpc040</t>
  </si>
  <si>
    <t>高端客户经理谭健</t>
  </si>
  <si>
    <t>dzhpc042</t>
  </si>
  <si>
    <t>vip服务人员61297</t>
  </si>
  <si>
    <t>dzhpc038</t>
  </si>
  <si>
    <t>高端客户经理产丽平</t>
  </si>
  <si>
    <t>dzhpc041</t>
  </si>
  <si>
    <t>VIP客户经理吴景涛</t>
  </si>
  <si>
    <t>dzhpc039</t>
  </si>
  <si>
    <t>高端客户经理毛欣诺</t>
  </si>
  <si>
    <t>dzhpc028</t>
  </si>
  <si>
    <t>智慧小潘</t>
  </si>
  <si>
    <t>dzhpc027</t>
  </si>
  <si>
    <t>客户经理吴登云</t>
  </si>
  <si>
    <t>dzhpc024</t>
  </si>
  <si>
    <t>高端客户经理杨经理</t>
  </si>
  <si>
    <t>dzhpc030</t>
  </si>
  <si>
    <t>高端客户经理杨红梅</t>
  </si>
  <si>
    <t>dzhpc107</t>
  </si>
  <si>
    <t>客户经理李玉佳</t>
  </si>
  <si>
    <t>dzhpc016</t>
  </si>
  <si>
    <t>高端客户经理郑婷婷</t>
  </si>
  <si>
    <t>dzhpc233</t>
  </si>
  <si>
    <t>dzhpc239</t>
  </si>
  <si>
    <t>dzhpc048</t>
  </si>
  <si>
    <t>VIP高级服务张孔哲</t>
  </si>
  <si>
    <t>dzhpc106</t>
  </si>
  <si>
    <t>VIP服务经理-阿星</t>
  </si>
  <si>
    <t>dzhpc005</t>
  </si>
  <si>
    <t>VIP高级服务沙金杰</t>
  </si>
  <si>
    <t>dzhpc003</t>
  </si>
  <si>
    <t>VIP客户经理陈沈健</t>
  </si>
  <si>
    <t>dzhpc004</t>
  </si>
  <si>
    <t>VIP高级服务刘超</t>
  </si>
  <si>
    <t>vvip010</t>
  </si>
  <si>
    <t>VIP软件专家高小默</t>
  </si>
  <si>
    <t>dzhpc006</t>
  </si>
  <si>
    <t>dzhpc007</t>
  </si>
  <si>
    <t>王经理-65043</t>
  </si>
  <si>
    <t>dzhpc014</t>
  </si>
  <si>
    <t>VIP服务朱高辉</t>
  </si>
  <si>
    <t>dzhpc100</t>
  </si>
  <si>
    <t>孙经理服务</t>
  </si>
  <si>
    <t>dzhpc180</t>
  </si>
  <si>
    <t>VIP服务许莹</t>
  </si>
  <si>
    <t>dzhpc019</t>
  </si>
  <si>
    <t>VIP服务经理王亦烨</t>
  </si>
  <si>
    <t>dzhpc112</t>
  </si>
  <si>
    <t>VIP服务林亮亮</t>
  </si>
  <si>
    <t>dzhpc123</t>
  </si>
  <si>
    <t>VIP高级服务阳慧</t>
  </si>
  <si>
    <t>dzhpc121</t>
  </si>
  <si>
    <t>VIP服务经理-牛双雨</t>
  </si>
  <si>
    <t>dzhpc189</t>
  </si>
  <si>
    <t>VIP服务经理李晶晶</t>
  </si>
  <si>
    <t>dzhpc190</t>
  </si>
  <si>
    <t>VIP服务经理何磊</t>
  </si>
  <si>
    <t>dzhpc126</t>
  </si>
  <si>
    <t>DZH高级经理-郭经理</t>
  </si>
  <si>
    <t>dzhpc194</t>
  </si>
  <si>
    <t>陈静磊</t>
  </si>
  <si>
    <t>dzhpc116</t>
  </si>
  <si>
    <t>VIP服务杨都</t>
  </si>
  <si>
    <t>dzhpc200</t>
  </si>
  <si>
    <t>dzhpc170</t>
  </si>
  <si>
    <t>VIP客户经理—王正圣</t>
  </si>
  <si>
    <t>dzhpc034</t>
  </si>
  <si>
    <t>马洁61383</t>
  </si>
  <si>
    <t>dzhpc020</t>
  </si>
  <si>
    <t>张细62348</t>
  </si>
  <si>
    <t>vvip019</t>
  </si>
  <si>
    <t>陈金磊61806</t>
  </si>
  <si>
    <t>vvip013</t>
  </si>
  <si>
    <t>陆超金65260</t>
  </si>
  <si>
    <t>vvip022</t>
  </si>
  <si>
    <t>柏经理服务</t>
  </si>
  <si>
    <t>vvip005</t>
  </si>
  <si>
    <t>赵炳阳61210</t>
  </si>
  <si>
    <t>vvip021</t>
  </si>
  <si>
    <t>杨婷61097</t>
  </si>
  <si>
    <t>vvip007</t>
  </si>
  <si>
    <t>杨少华—61092</t>
  </si>
  <si>
    <t>vvip002</t>
  </si>
  <si>
    <t>吴鑫钰61254</t>
  </si>
  <si>
    <t>vvip017</t>
  </si>
  <si>
    <t>高端服务经理61219</t>
  </si>
  <si>
    <t>dzhpc017</t>
  </si>
  <si>
    <t>施海兰61316</t>
  </si>
  <si>
    <t>dzhpc115</t>
  </si>
  <si>
    <t>李法金­—62371</t>
  </si>
  <si>
    <t>dzhpc171</t>
  </si>
  <si>
    <t>陈参—62383</t>
  </si>
  <si>
    <t>dzhpc172</t>
  </si>
  <si>
    <t>李尚文62384</t>
  </si>
  <si>
    <t>dzhpc035</t>
  </si>
  <si>
    <t>VIP客户经理—游慧民</t>
  </si>
  <si>
    <t>dzhpc185</t>
  </si>
  <si>
    <t>王-61309</t>
  </si>
  <si>
    <t>dzhpc188</t>
  </si>
  <si>
    <t>郭政伟-61411</t>
  </si>
  <si>
    <t>dzhpc222</t>
  </si>
  <si>
    <t>dzhpc223</t>
  </si>
  <si>
    <t>马艳芝-61412</t>
  </si>
  <si>
    <t>dzhpc227</t>
  </si>
  <si>
    <t>dzhpc234</t>
  </si>
  <si>
    <t>dzhpc235</t>
  </si>
  <si>
    <t>dzhpc238</t>
  </si>
  <si>
    <t>dzhpc173</t>
  </si>
  <si>
    <t>dzhpc177</t>
  </si>
  <si>
    <t>擒牛抓妖大师兄</t>
  </si>
  <si>
    <t>dzhpc178</t>
  </si>
  <si>
    <t>高级客户经理-周经理</t>
  </si>
  <si>
    <t>dzhpc131</t>
  </si>
  <si>
    <t>dzhpc174</t>
  </si>
  <si>
    <t>软件专家001</t>
  </si>
  <si>
    <t>dzhpc175</t>
  </si>
  <si>
    <t>dzhpc122</t>
  </si>
  <si>
    <t>客户经理陈正炎</t>
  </si>
  <si>
    <t>dzhpc109</t>
  </si>
  <si>
    <t>dzh高端服务经理</t>
  </si>
  <si>
    <t>dzhpc182</t>
  </si>
  <si>
    <t>dzhpc108</t>
  </si>
  <si>
    <t>高级客户经理</t>
  </si>
  <si>
    <t>dzhpc191</t>
  </si>
  <si>
    <t>dzhpc192</t>
  </si>
  <si>
    <t>dzhpc184</t>
  </si>
  <si>
    <t>dzhpc183</t>
  </si>
  <si>
    <t>dzh客户经理叶经理</t>
  </si>
  <si>
    <t>dzhpc195</t>
  </si>
  <si>
    <t>dzhpc181</t>
  </si>
  <si>
    <t>凌女士11</t>
  </si>
  <si>
    <t>dzhpc221</t>
  </si>
  <si>
    <t>dzhpc226</t>
  </si>
  <si>
    <t>dzhpc228</t>
  </si>
  <si>
    <t>dzhpc229</t>
  </si>
  <si>
    <t>dzhpc231</t>
  </si>
  <si>
    <t>dzhpc232</t>
  </si>
  <si>
    <t>dzhpc187</t>
  </si>
  <si>
    <t>dzhpc240</t>
  </si>
  <si>
    <t>dzhpc230</t>
  </si>
  <si>
    <t>dzhpc241</t>
  </si>
  <si>
    <t>dzhpc117</t>
  </si>
  <si>
    <t>VIP客户经理郝学良</t>
  </si>
  <si>
    <t>dzhpc124</t>
  </si>
  <si>
    <t>宋经理</t>
  </si>
  <si>
    <t>dzhpc157</t>
  </si>
  <si>
    <t>VIP客户经理刘栋</t>
  </si>
  <si>
    <t>dzhpc103</t>
  </si>
  <si>
    <t>曹傲樊</t>
  </si>
  <si>
    <t>dzhpc129</t>
  </si>
  <si>
    <t>诗酒VIP</t>
  </si>
  <si>
    <t>dzhpc043</t>
  </si>
  <si>
    <t>VIP经理62357</t>
  </si>
  <si>
    <t>dzhpc142</t>
  </si>
  <si>
    <t>软件指导小吴</t>
  </si>
  <si>
    <t>dzhpc022</t>
  </si>
  <si>
    <t>裴昭虎61335</t>
  </si>
  <si>
    <t>dzhpc050</t>
  </si>
  <si>
    <t>王道广</t>
  </si>
  <si>
    <t>dzhpc114</t>
  </si>
  <si>
    <t>VIP张鑫成</t>
  </si>
  <si>
    <t>dzhpc036</t>
  </si>
  <si>
    <t>VIP客户徐经理</t>
  </si>
  <si>
    <t>vvip009</t>
  </si>
  <si>
    <t>DZH009</t>
  </si>
  <si>
    <t>dzhpc101</t>
  </si>
  <si>
    <t>高级客户经理陈荣</t>
  </si>
  <si>
    <t>dzhpc104</t>
  </si>
  <si>
    <t>dzhpc186</t>
  </si>
  <si>
    <t>客户经理张艳霞</t>
  </si>
  <si>
    <t>dzhpc128</t>
  </si>
  <si>
    <t>客户经理王经理</t>
  </si>
  <si>
    <t>dzhpc130</t>
  </si>
  <si>
    <t>VIP客户经理-王圣洁</t>
  </si>
  <si>
    <t>dzhpc031</t>
  </si>
  <si>
    <t>dzhpc196</t>
  </si>
  <si>
    <t>dzhpc198</t>
  </si>
  <si>
    <t>智慧小王</t>
  </si>
  <si>
    <t>dzhpc199</t>
  </si>
  <si>
    <t>dzhpc236</t>
  </si>
  <si>
    <t>dzhpc237</t>
  </si>
  <si>
    <t>专属服务销售姓名</t>
  </si>
  <si>
    <r>
      <rPr>
        <sz val="12"/>
        <color rgb="FF000000"/>
        <rFont val="宋体"/>
        <charset val="134"/>
      </rPr>
      <t>服务名称</t>
    </r>
    <r>
      <rPr>
        <sz val="12"/>
        <color rgb="FFFE0300"/>
        <rFont val="宋体"/>
        <charset val="134"/>
      </rPr>
      <t>（&lt;10字）</t>
    </r>
  </si>
  <si>
    <t>头像
（库内随机）</t>
  </si>
  <si>
    <t>胡谭存</t>
  </si>
  <si>
    <t>热点解读</t>
  </si>
  <si>
    <t>吴宗润</t>
  </si>
  <si>
    <t>张思宇</t>
  </si>
  <si>
    <t>张思宇的专属服务</t>
  </si>
  <si>
    <t>蒋克</t>
  </si>
  <si>
    <t>蒋克的专属服务</t>
  </si>
  <si>
    <t>严碧繁</t>
  </si>
  <si>
    <t>严碧繁的专属服务</t>
  </si>
  <si>
    <t>殷传科</t>
  </si>
  <si>
    <t>殷传科的专属服务</t>
  </si>
  <si>
    <t>龚旭</t>
  </si>
  <si>
    <t>龚旭的专属服务</t>
  </si>
  <si>
    <t>韩洋洋</t>
  </si>
  <si>
    <t>韩洋洋的专属服务</t>
  </si>
  <si>
    <t>季红倩</t>
  </si>
  <si>
    <t>季红倩的专属服务</t>
  </si>
  <si>
    <t>王浩宇</t>
  </si>
  <si>
    <t>王浩宇的专属服务</t>
  </si>
  <si>
    <t>王旭辉</t>
  </si>
  <si>
    <t>王旭辉的专属服务</t>
  </si>
  <si>
    <t>匡时娇</t>
  </si>
  <si>
    <t>匡时娇的专属服务</t>
  </si>
  <si>
    <t>胡强</t>
  </si>
  <si>
    <t>胡强的专属服务</t>
  </si>
  <si>
    <t>肖艳青</t>
  </si>
  <si>
    <t>肖艳青的专属服务</t>
  </si>
  <si>
    <t>刘计美</t>
  </si>
  <si>
    <t>刘计美的专属服务</t>
  </si>
  <si>
    <t>黄建文</t>
  </si>
  <si>
    <t>黄建文的专属服务</t>
  </si>
  <si>
    <t>晏冬子</t>
  </si>
  <si>
    <t>晏冬子的专属服务</t>
  </si>
  <si>
    <t>谢华玉</t>
  </si>
  <si>
    <t>谢华玉的专属服务</t>
  </si>
  <si>
    <t>常政</t>
  </si>
  <si>
    <t>常政的专属服务</t>
  </si>
  <si>
    <t>杜天福</t>
  </si>
  <si>
    <t>杜天福的专属服务</t>
  </si>
  <si>
    <t>王鹏展</t>
  </si>
  <si>
    <t>王鹏展的专属服务</t>
  </si>
  <si>
    <t>陈晨</t>
  </si>
  <si>
    <t>陈晨的专属服务</t>
  </si>
  <si>
    <t>姚哲皓</t>
  </si>
  <si>
    <t>姚哲皓的专属服务</t>
  </si>
  <si>
    <t>陆阳</t>
  </si>
  <si>
    <t>陆阳的专属服务</t>
  </si>
  <si>
    <t>史良伟</t>
  </si>
  <si>
    <t>史良伟的专属服务</t>
  </si>
  <si>
    <t>皋彦卿</t>
  </si>
  <si>
    <t>皋彦卿的专属服务</t>
  </si>
  <si>
    <t>张宇倩</t>
  </si>
  <si>
    <t>张宇倩的专属服务</t>
  </si>
  <si>
    <t>杨依琳</t>
  </si>
  <si>
    <t>杨依琳的专属服务</t>
  </si>
  <si>
    <t>徐宇宏</t>
  </si>
  <si>
    <t>徐宇宏的专属服务</t>
  </si>
  <si>
    <t>骆云</t>
  </si>
  <si>
    <t>骆云的专属服务</t>
  </si>
  <si>
    <t>章镠淳</t>
  </si>
  <si>
    <t>章镠淳的专属服务</t>
  </si>
  <si>
    <t>张萱茼</t>
  </si>
  <si>
    <t>张萱茼的专属服务</t>
  </si>
  <si>
    <t>张利伟</t>
  </si>
  <si>
    <t>张利伟的专属服务</t>
  </si>
  <si>
    <t>朱玉敏</t>
  </si>
  <si>
    <t>朱玉敏的专属服务</t>
  </si>
  <si>
    <t>吴奎</t>
  </si>
  <si>
    <t>吴奎的专属服务</t>
  </si>
  <si>
    <t>龙浩祥</t>
  </si>
  <si>
    <t>龙浩祥的专属服务</t>
  </si>
  <si>
    <t>苏美娜</t>
  </si>
  <si>
    <t>苏美娜的专属服务</t>
  </si>
  <si>
    <t>陶婷婷</t>
  </si>
  <si>
    <t>陶婷婷的专属服务</t>
  </si>
  <si>
    <t>廖良美</t>
  </si>
  <si>
    <t>廖良美的专属服务</t>
  </si>
  <si>
    <t>杨沪萍</t>
  </si>
  <si>
    <t>杨沪萍的专属服务</t>
  </si>
  <si>
    <t>金豪</t>
  </si>
  <si>
    <t>金豪的专属服务</t>
  </si>
  <si>
    <t>姜文进</t>
  </si>
  <si>
    <t>姜文进的专属服务</t>
  </si>
  <si>
    <t>鲁振宇</t>
  </si>
  <si>
    <t>鲁振宇的专属服务</t>
  </si>
  <si>
    <t>卢涛</t>
  </si>
  <si>
    <t>卢涛的专属服务</t>
  </si>
  <si>
    <t>苏金金</t>
  </si>
  <si>
    <t>苏金金的专属服务</t>
  </si>
  <si>
    <t>孙科杰</t>
  </si>
  <si>
    <t>孙科杰的专属服务</t>
  </si>
  <si>
    <t>马登祥</t>
  </si>
  <si>
    <t>马登祥的专属服务</t>
  </si>
  <si>
    <t>李荣坤</t>
  </si>
  <si>
    <t>李荣坤的专属服务</t>
  </si>
  <si>
    <t>专属服务销售大智慧账号
（创建者）</t>
  </si>
  <si>
    <t>服务权限设置（待定）</t>
  </si>
  <si>
    <t>沈明月</t>
  </si>
  <si>
    <t>土豆的专属服务</t>
  </si>
  <si>
    <t>股价涨于题材，跌于事实</t>
  </si>
  <si>
    <t>dzhkf80130</t>
  </si>
  <si>
    <t>dzhkf80127</t>
  </si>
  <si>
    <t>dzhkf80123</t>
  </si>
  <si>
    <t>张慧</t>
  </si>
  <si>
    <t>智慧小慧专属服务</t>
  </si>
  <si>
    <t>长期趋势比短期走势更重要。</t>
  </si>
  <si>
    <t>文彩艳</t>
  </si>
  <si>
    <t>文经理VIP专属服务</t>
  </si>
  <si>
    <t>稳中求进，顺势而为</t>
  </si>
  <si>
    <t>檀德虎</t>
  </si>
  <si>
    <t>檀德虎专属服务</t>
  </si>
  <si>
    <t>犹豫不决时不要轻举妄动; 保住本金最重要 ; 买入靠信心，持有靠耐心，卖出靠决心,炒股最困难的不是选股，也不是买卖，而是等待!</t>
  </si>
  <si>
    <t>彭蓥</t>
  </si>
  <si>
    <t>VIP专属服务</t>
  </si>
  <si>
    <t>趋势投资，不做投机</t>
  </si>
  <si>
    <t>苏凡</t>
  </si>
  <si>
    <t>VIP数据服务</t>
  </si>
  <si>
    <t>理解市场，顺应市场，尊重市场！</t>
  </si>
  <si>
    <t>曾志仁</t>
  </si>
  <si>
    <t>小智专属服务</t>
  </si>
  <si>
    <t>市场不可精准预测，对策重于预测。</t>
  </si>
  <si>
    <t>刘琴</t>
  </si>
  <si>
    <t>大智慧刘琴VIP服务</t>
  </si>
  <si>
    <t>凡领先股市上涨的股票，必会领先大势下跌，股市是跌出来，市场没有专家,只有赢家和输家。</t>
  </si>
  <si>
    <t>肖厚坤</t>
  </si>
  <si>
    <t>肖经理VIP高端服务</t>
  </si>
  <si>
    <t>把握时势，控制情绪</t>
  </si>
  <si>
    <t>陈羊羊</t>
  </si>
  <si>
    <t>VIP高端数据交流</t>
  </si>
  <si>
    <t>股市赢家法则是；不买落后股，不买平庸股，全心全力锁定领导股！</t>
  </si>
  <si>
    <t>侯宇坤</t>
  </si>
  <si>
    <t>侯经理VIP专属服务</t>
  </si>
  <si>
    <t>投资者重红利，投机者重消息</t>
  </si>
  <si>
    <t>陈文鑫</t>
  </si>
  <si>
    <t>VIP数据专属服务</t>
  </si>
  <si>
    <t>投资长河，要么踏踏实实的做，要么安静离场！</t>
  </si>
  <si>
    <t>杨石柏</t>
  </si>
  <si>
    <t>杨石柏的VIP服务</t>
  </si>
  <si>
    <t>行情每天每时都在变，所以我们要抓住行情的尾巴，把自己的操作逻辑想法和操作手法改变一下。</t>
  </si>
  <si>
    <t>马麒麟</t>
  </si>
  <si>
    <t>马麒麟的VIP服务</t>
  </si>
  <si>
    <t>强者更强，弱者更弱。</t>
  </si>
  <si>
    <t>梁荣华</t>
  </si>
  <si>
    <t>梁经理VIP专属服务</t>
  </si>
  <si>
    <t>买股时勿冲动，卖股时要果断。</t>
  </si>
  <si>
    <t>王浩杰</t>
  </si>
  <si>
    <t>王浩杰VIP专属服务</t>
  </si>
  <si>
    <t xml:space="preserve"> 投资不是要等待机会，而是要创造机会。</t>
  </si>
  <si>
    <t>叶其坤</t>
  </si>
  <si>
    <t>叶同学VIP专属服务</t>
  </si>
  <si>
    <t>投资就像一场恋爱  玩的就是心跳  感性认识  理性决策</t>
  </si>
  <si>
    <t>彭从水</t>
  </si>
  <si>
    <t>彭从水VIP专属服务</t>
  </si>
  <si>
    <t>炒股赚钱， 第一是工具，第二就是团队，二者我们大智慧都有</t>
  </si>
  <si>
    <t>王科晓</t>
  </si>
  <si>
    <t>王科晓的VIP服务</t>
  </si>
  <si>
    <t>做最长情的投资人</t>
  </si>
  <si>
    <t>黄飞龙</t>
  </si>
  <si>
    <t>大智慧VIP专属服务</t>
  </si>
  <si>
    <t>创新引领投资潮流，智慧点亮财富蓝图</t>
  </si>
  <si>
    <t>王东耀</t>
  </si>
  <si>
    <t>王经理的VIP服务</t>
  </si>
  <si>
    <t>投资与变现一定体现在高等级的远见和认知里面</t>
  </si>
  <si>
    <t>dzhkf80126</t>
  </si>
  <si>
    <t>dzhkf80118</t>
  </si>
  <si>
    <t>dzhkf80131</t>
  </si>
  <si>
    <t>陈礼瑞</t>
  </si>
  <si>
    <t>陈礼瑞的专属服务</t>
  </si>
  <si>
    <t>成功从来不是一个人的单打独斗，加入我们的团队，让您体验站在巨人肩膀上炒股的感觉！</t>
  </si>
  <si>
    <t>盛海洋</t>
  </si>
  <si>
    <t>量化投研专享服务</t>
  </si>
  <si>
    <t>1.保住本金最重要！2.犹豫不决时不要轻举妄动。3.永远要记住前两条!</t>
  </si>
  <si>
    <t>李多</t>
  </si>
  <si>
    <t>成功投资是坚持主见与倾听市场的完美结合。</t>
  </si>
  <si>
    <t>刘文娅</t>
  </si>
  <si>
    <t>刘文娅的专属服务</t>
  </si>
  <si>
    <t>理性投资在自己可控的范围理性操作</t>
  </si>
  <si>
    <t>常启军</t>
  </si>
  <si>
    <t>常经理的专属服务</t>
  </si>
  <si>
    <t>要做有把握的投资，控制风险大于博取收益</t>
  </si>
  <si>
    <t>王俊</t>
  </si>
  <si>
    <t>高端VIP专属服务</t>
  </si>
  <si>
    <t>为您提供专业的股市资讯，专业的投资工具，专业的投资理念，专属的投资服务。</t>
  </si>
  <si>
    <t>韩德华</t>
  </si>
  <si>
    <t>韩德华的专属服务</t>
  </si>
  <si>
    <t>在别人恐惧时我贪婪，在别人贪婪时我恐惧。</t>
  </si>
  <si>
    <t>谭健</t>
  </si>
  <si>
    <t>炒股就用大智慧VIP</t>
  </si>
  <si>
    <t>欧阳新宇</t>
  </si>
  <si>
    <t>vip定制版专属服务</t>
  </si>
  <si>
    <t>长期趋势比短期走势更重要</t>
  </si>
  <si>
    <t>产丽平</t>
  </si>
  <si>
    <t>产丽平的专属服务</t>
  </si>
  <si>
    <t>吴景涛</t>
  </si>
  <si>
    <t>吴景涛VIP专属服务</t>
  </si>
  <si>
    <t>投资必须是理性的，如果你不理解它，就不要做。</t>
  </si>
  <si>
    <t>毛欣诺</t>
  </si>
  <si>
    <t>毛欣诺的专属服务</t>
  </si>
  <si>
    <t>顺势而为，耐心，量价时空。</t>
  </si>
  <si>
    <t>潘术流</t>
  </si>
  <si>
    <t>潘术流的专属服务</t>
  </si>
  <si>
    <t>相信专业的团队，让您体验不同的市场</t>
  </si>
  <si>
    <t>吴登云</t>
  </si>
  <si>
    <t>吴登云的专属服务</t>
  </si>
  <si>
    <t>股票没有百分百，但我们也不做小概率和五五开，要做就做大概率</t>
  </si>
  <si>
    <t>杨扬凯</t>
  </si>
  <si>
    <t>杨扬凯的专属服务</t>
  </si>
  <si>
    <t>没有一桩投资是不冒风险的，坚持做正确的事情，然后交给时间。</t>
  </si>
  <si>
    <t>杨红梅</t>
  </si>
  <si>
    <t>杨红梅VIP高端服务</t>
  </si>
  <si>
    <t>多年专注服务高端客户，秉持“数据+服务”模式，被客户称为最熟悉大智慧股软的高端客户经理。</t>
  </si>
  <si>
    <t>李玉佳</t>
  </si>
  <si>
    <t>李玉佳的专属服务</t>
  </si>
  <si>
    <t>相识于真诚，结缘于专业，选择和坚持有时候比努力更重要。</t>
  </si>
  <si>
    <t>郑婷婷</t>
  </si>
  <si>
    <t>郑婷婷VIP尊享服务</t>
  </si>
  <si>
    <t>股价涨于题材，跌于事实。知道如何等待，才是股市成功的秘诀。成功投资是坚持主见与倾听市场的完美结合。</t>
  </si>
  <si>
    <t>郑云海</t>
  </si>
  <si>
    <t>郑云海的专属服务</t>
  </si>
  <si>
    <t>市场总是有节奏的，快、中、慢的出现是市场的常态，把握市场的节奏弄清股票的涨跌逻辑是在金融市场中获利的重要基础！</t>
  </si>
  <si>
    <t>王雪霞</t>
  </si>
  <si>
    <t>王雪霞的专属服务</t>
  </si>
  <si>
    <t>股市千变万化，机会与风险共存，只有掌握诀窍，才能化解风险，赢得财富</t>
  </si>
  <si>
    <t>张孔哲</t>
  </si>
  <si>
    <t>张孔哲高端服务</t>
  </si>
  <si>
    <t>选择高端服务，体验价值人生</t>
  </si>
  <si>
    <t>dzhkf80136</t>
  </si>
  <si>
    <t>dzhkf80133</t>
  </si>
  <si>
    <t>dzhkf80135</t>
  </si>
  <si>
    <t>黄鑫斌</t>
  </si>
  <si>
    <t>阿星|大智慧VIP服务</t>
  </si>
  <si>
    <t>做时间的朋友。服务电话：021-20219999 转62370</t>
  </si>
  <si>
    <t>沙金杰</t>
  </si>
  <si>
    <t>大智慧VIP服务</t>
  </si>
  <si>
    <t>天时地利人和，缺一不可。</t>
  </si>
  <si>
    <t>陈沈健</t>
  </si>
  <si>
    <t>陈沈健VIP尊享服务</t>
  </si>
  <si>
    <t>相信专业的力量</t>
  </si>
  <si>
    <t>刘超</t>
  </si>
  <si>
    <t>刘超VIP服务</t>
  </si>
  <si>
    <t>重磅落地！这个方向利好突发！</t>
  </si>
  <si>
    <t>高圆圆</t>
  </si>
  <si>
    <t>G高小默VIP服务</t>
  </si>
  <si>
    <t>赚自己认知范围内的钱！高小默与您一路前行！</t>
  </si>
  <si>
    <t>戴东雷</t>
  </si>
  <si>
    <t>戴东雷VIP高端服务</t>
  </si>
  <si>
    <t>忠于品质 ，一如既往精于细选 ，智慧投资，只为给您最好的产品</t>
  </si>
  <si>
    <t>王洪霞</t>
  </si>
  <si>
    <t>王洪霞VIP服务</t>
  </si>
  <si>
    <t>深夜突发！利好来袭！大盘要到3000点？</t>
  </si>
  <si>
    <t>朱高辉</t>
  </si>
  <si>
    <t>朱高辉服务</t>
  </si>
  <si>
    <t>大威天龙，大罗法咒，世尊地藏，般若诸佛，般若巴麻空</t>
  </si>
  <si>
    <t>孙莉</t>
  </si>
  <si>
    <t>VIP服务投研分享</t>
  </si>
  <si>
    <t>人弃我取，二八法则，跟着大智慧VIP成为那少数投资成功者</t>
  </si>
  <si>
    <t>许莹</t>
  </si>
  <si>
    <t>许莹的专属服务</t>
  </si>
  <si>
    <t>顺势而为</t>
  </si>
  <si>
    <t>王亦烨</t>
  </si>
  <si>
    <t>王亦烨专属服务</t>
  </si>
  <si>
    <t>价值投资，顺势而为</t>
  </si>
  <si>
    <t>林亮亮</t>
  </si>
  <si>
    <t>大智慧VIP讨论</t>
  </si>
  <si>
    <t>财富源自前瞻，大智慧陪您优势成长，财富尽享。</t>
  </si>
  <si>
    <t>阳慧</t>
  </si>
  <si>
    <t>大智慧VIP投研圈</t>
  </si>
  <si>
    <t>快意人生，智慧投资；博采众长,领先一步</t>
  </si>
  <si>
    <t>牛双雨</t>
  </si>
  <si>
    <t>A阿牛VIP服务</t>
  </si>
  <si>
    <t>如果你掌握了一两个技术指标，你就获得一个小智慧，如果你掌握了高端数据，你就会获得大智慧！！！</t>
  </si>
  <si>
    <t>李晶晶</t>
  </si>
  <si>
    <t>李晶晶专属VIP服务</t>
  </si>
  <si>
    <t>聪明出于勤奋，天才在于积累。</t>
  </si>
  <si>
    <t>何磊</t>
  </si>
  <si>
    <t>何磊的专属服务</t>
  </si>
  <si>
    <t>郭孝锋</t>
  </si>
  <si>
    <t>大智慧VIP高端服务</t>
  </si>
  <si>
    <t>锲而不舍，金石可镂</t>
  </si>
  <si>
    <t>阿磊长期VIP高端</t>
  </si>
  <si>
    <t>相信复利的力量</t>
  </si>
  <si>
    <t>杨都</t>
  </si>
  <si>
    <t>杨都的VIP专属服务</t>
  </si>
  <si>
    <t>运筹帷幄——投资成功的关键在于，当市场价格大大低于经营企业的价值时，买入优秀企业的股票</t>
  </si>
  <si>
    <t>李海俊</t>
  </si>
  <si>
    <t>李海俊VIP专属服务</t>
  </si>
  <si>
    <t>以质量求生存，以专业求发展</t>
  </si>
  <si>
    <t>王正圣</t>
  </si>
  <si>
    <t>王正圣VIP专属</t>
  </si>
  <si>
    <t>君子问凶不问吉，高手看盘先看跌！！！</t>
  </si>
  <si>
    <t>马洁</t>
  </si>
  <si>
    <t>马洁VIP专属服务</t>
  </si>
  <si>
    <t>张细</t>
  </si>
  <si>
    <t>张细VIP专属服务</t>
  </si>
  <si>
    <t>陈金磊</t>
  </si>
  <si>
    <t>陈金磊VIP专属服务</t>
  </si>
  <si>
    <t>没有一桩投资是不冒风险的。</t>
  </si>
  <si>
    <t>陆朝金</t>
  </si>
  <si>
    <t>陆朝金VIP专属服务</t>
  </si>
  <si>
    <t>因子投研+量化模拟交易</t>
  </si>
  <si>
    <t>柏建邦</t>
  </si>
  <si>
    <t>柏经理VIP专属服务</t>
  </si>
  <si>
    <t>大智慧VIP软件数据，您真诚专业的朋友！</t>
  </si>
  <si>
    <t>赵炳阳</t>
  </si>
  <si>
    <t>赵炳阳VIP专属服务</t>
  </si>
  <si>
    <t>以心相交，方能长久；以利相交，利尽则散！</t>
  </si>
  <si>
    <t>杨婷</t>
  </si>
  <si>
    <t>杨婷VIP专属服务</t>
  </si>
  <si>
    <t>你的选择没有错，相信我就等于相信你</t>
  </si>
  <si>
    <t>杨少华</t>
  </si>
  <si>
    <t>杨少华VIP专属服务</t>
  </si>
  <si>
    <t>吴鑫钰</t>
  </si>
  <si>
    <t>吴鑫钰VIP专属服务</t>
  </si>
  <si>
    <t>捕捉热门题材，把握市场方向，紧跟资金</t>
  </si>
  <si>
    <t>帅福利</t>
  </si>
  <si>
    <t>大智慧学堂（帅经理）</t>
  </si>
  <si>
    <t>股票市场千变万化，机会与风险并存，只有掌握诀窍，才能化解风险，赢得财富。</t>
  </si>
  <si>
    <t>施海兰</t>
  </si>
  <si>
    <t>施海兰VIP专属服务</t>
  </si>
  <si>
    <t>不是要等待机会，而要创造机会</t>
  </si>
  <si>
    <t>李法金</t>
  </si>
  <si>
    <t>李法金VIP专属服务</t>
  </si>
  <si>
    <t>没有人能赚到自己认知之外的钱，每一位成功的投资者，都源于对人性的精准把握！</t>
  </si>
  <si>
    <t>陈参</t>
  </si>
  <si>
    <t>陈参VIP专属服务</t>
  </si>
  <si>
    <t>李尚文</t>
  </si>
  <si>
    <t>李尚文VIP专属服务</t>
  </si>
  <si>
    <t>游慧民</t>
  </si>
  <si>
    <t>游慧民VIP专属服务</t>
  </si>
  <si>
    <t>理智是投资股票最基本的要求</t>
  </si>
  <si>
    <t>王毅</t>
  </si>
  <si>
    <t>王毅vip专属服务</t>
  </si>
  <si>
    <t>华山论剑只为登顶，心怀至诚只为逍遥。大道至简修心所行，一念出执行百步，做一个优秀的投资者！</t>
  </si>
  <si>
    <t>郭政伟</t>
  </si>
  <si>
    <t>郭政伟的VIP专属服务</t>
  </si>
  <si>
    <t>悲观者正确，乐观者挣钱</t>
  </si>
  <si>
    <t>胡金琳</t>
  </si>
  <si>
    <t>胡金琳VIP专属服务</t>
  </si>
  <si>
    <t>股价涨于题材，跌于事实。知道如何等待，才是股市成功的秘诀。成功投资是坚持主见与倾听市场的完美结合！</t>
  </si>
  <si>
    <t>马艳芝</t>
  </si>
  <si>
    <t>马艳芝VIP专属服务</t>
  </si>
  <si>
    <t>股票市场千变万化，机会与风险并存，只有掌握诀窍，才能化解风险，赢得财富</t>
  </si>
  <si>
    <t>史何仁</t>
  </si>
  <si>
    <t>史何仁VIP专属服务</t>
  </si>
  <si>
    <t>1.一定要在自己的理解力允许的范围内投资。2.风险来自你不知道自己正做些什么？3.在别人恐惧时我贪婪，在别人贪婪时我恐惧。</t>
  </si>
  <si>
    <t>姚芦荟</t>
  </si>
  <si>
    <t>姚芦荟VIP专属服务</t>
  </si>
  <si>
    <t>赵彪</t>
  </si>
  <si>
    <t>赵彪VIP专属服务</t>
  </si>
  <si>
    <t>凌双飞</t>
  </si>
  <si>
    <t>凌双飞VIP专属服务</t>
  </si>
  <si>
    <t>王成旭</t>
  </si>
  <si>
    <t>王成旭专属服务</t>
  </si>
  <si>
    <t>唯大智慧，穿越周期，横跨牛熊。</t>
  </si>
  <si>
    <t>贾勇</t>
  </si>
  <si>
    <t>贾勇VIP专属服务</t>
  </si>
  <si>
    <t>周婷婷</t>
  </si>
  <si>
    <t>周婷婷专属VIP服务</t>
  </si>
  <si>
    <t>袁金辉</t>
  </si>
  <si>
    <t>袁金辉专属VIP服务</t>
  </si>
  <si>
    <t>刘希飞</t>
  </si>
  <si>
    <t>刘希飞专属VIP服务</t>
  </si>
  <si>
    <t>张雯雯</t>
  </si>
  <si>
    <t>张雯雯专属VIP服务</t>
  </si>
  <si>
    <t>陈正炎</t>
  </si>
  <si>
    <t>陈正炎专属VIP服务</t>
  </si>
  <si>
    <t>股票市场千变万化，机会与风险并存，只有掌握诀窍，才能化解风险，赢得财富，因为有你，才能更美</t>
  </si>
  <si>
    <t>王二盼</t>
  </si>
  <si>
    <t>王二盼专属VIP服务</t>
  </si>
  <si>
    <t>吴志雄</t>
  </si>
  <si>
    <t>吴志雄专属VIP服务</t>
  </si>
  <si>
    <t>唐盼盼</t>
  </si>
  <si>
    <t>唐盼盼VIP专属服务</t>
  </si>
  <si>
    <t>江璐</t>
  </si>
  <si>
    <t>江璐专属VIP服务</t>
  </si>
  <si>
    <t>何丽</t>
  </si>
  <si>
    <t>何丽VIP专属服务</t>
  </si>
  <si>
    <t>市场不可精准预测，对策重于预测；股价涨于题材，跌于事实</t>
  </si>
  <si>
    <t>宋林发</t>
  </si>
  <si>
    <t>宋林发的专属服务</t>
  </si>
  <si>
    <t>利好出尽是利空，利空出尽是利好</t>
  </si>
  <si>
    <t>叶罗杰</t>
  </si>
  <si>
    <t>叶罗杰VIP专属服务</t>
  </si>
  <si>
    <t>信息领先一步，收益增加十分</t>
  </si>
  <si>
    <t>彭瑶东</t>
  </si>
  <si>
    <t>彭瑶东VIP专属服务</t>
  </si>
  <si>
    <t>凌柳青</t>
  </si>
  <si>
    <t>凌女士的专属VIP服务</t>
  </si>
  <si>
    <t>李天朋</t>
  </si>
  <si>
    <t>李天朋VIP专属服务</t>
  </si>
  <si>
    <t>张陈相</t>
  </si>
  <si>
    <t>张陈相VIP专属服务</t>
  </si>
  <si>
    <t>余赟</t>
  </si>
  <si>
    <t>余赟VIP专属服务</t>
  </si>
  <si>
    <t>犹豫不决时不要轻举妄动</t>
  </si>
  <si>
    <t>孙世昊</t>
  </si>
  <si>
    <t>孙世昊专属VIP服务</t>
  </si>
  <si>
    <t>肖本云</t>
  </si>
  <si>
    <t>肖本云的VIP专属服务</t>
  </si>
  <si>
    <t>李博</t>
  </si>
  <si>
    <t>李博专属VIP服务</t>
  </si>
  <si>
    <t>夏体标</t>
  </si>
  <si>
    <t>夏体标VIP专属服务</t>
  </si>
  <si>
    <t>吴家驹</t>
  </si>
  <si>
    <t>吴家驹专属VIP服务</t>
  </si>
  <si>
    <t>张新源</t>
  </si>
  <si>
    <t>张新源VIP专属服务</t>
  </si>
  <si>
    <t>丁晨曦</t>
  </si>
  <si>
    <t>丁晨曦VIP专属服务</t>
  </si>
  <si>
    <t>郝学良</t>
  </si>
  <si>
    <t>郝学良VIP专属服务</t>
  </si>
  <si>
    <t>保住本金！别人恐惧时候我贪婪，别人贪婪时候我恐惧！！！</t>
  </si>
  <si>
    <t>宋超</t>
  </si>
  <si>
    <t>宋超VIP专属服务</t>
  </si>
  <si>
    <t>刘栋</t>
  </si>
  <si>
    <t>刘栋高级VIP专属</t>
  </si>
  <si>
    <t>科技赋能创新，数据洞察先机。学机构思维，做合算交易。大智慧VIP软件，从周期趋势判断、资金数据监控、市场讯息整合入手，集因子模型算法、策略定制、风险预警、产业链梳理、高端圈层互动于一体，专为高净值用户和机构投资者量身打造!</t>
  </si>
  <si>
    <t>曹傲樊专属服务</t>
  </si>
  <si>
    <t>理智是投资股票最基本的要求。</t>
  </si>
  <si>
    <t>邱海丹</t>
  </si>
  <si>
    <t>秋海丹专属服务</t>
  </si>
  <si>
    <t>涨时重势，跌时重质，让努力成为一种习惯，有志者事竟成，大智慧陪您优势成长，财富尽享。</t>
  </si>
  <si>
    <t>张学友</t>
  </si>
  <si>
    <t>62357VIP服务</t>
  </si>
  <si>
    <t>股票不必天天买，功课却要天天做。</t>
  </si>
  <si>
    <t>吴徐勇</t>
  </si>
  <si>
    <t>专属62382服务</t>
  </si>
  <si>
    <t>把握市场主流一线龙头数据，为您提供专业的股市资讯，专业的投资理念，专属的投资服务。</t>
  </si>
  <si>
    <t>裴昭虎</t>
  </si>
  <si>
    <t>裴昭虎VIP专属服务</t>
  </si>
  <si>
    <t>王道广VIP专属服务</t>
  </si>
  <si>
    <t>因为专业，所以胜任。</t>
  </si>
  <si>
    <t>张鑫成</t>
  </si>
  <si>
    <t>张鑫成专属服务</t>
  </si>
  <si>
    <t>创新引领投资潮流，智慧点亮财富蓝图。</t>
  </si>
  <si>
    <t>徐梦雪</t>
  </si>
  <si>
    <t>徐经理VIP专属服务</t>
  </si>
  <si>
    <t>武德金</t>
  </si>
  <si>
    <t>武经理VIP专属服务</t>
  </si>
  <si>
    <t>陈荣</t>
  </si>
  <si>
    <t>陈荣的专属服务</t>
  </si>
  <si>
    <t>市场不可精准预测，对策重于预测。本为您提供专业的股市资讯，专业的投资工具，专业的投资理念，专属的投资服务。</t>
  </si>
  <si>
    <t>王连燕</t>
  </si>
  <si>
    <t>王连燕专属服务</t>
  </si>
  <si>
    <t>炒股就用大智慧！利用量化因子投研，挖掘潜在起涨机会！</t>
  </si>
  <si>
    <t>张艳霞</t>
  </si>
  <si>
    <t>62397 VIP专属服务</t>
  </si>
  <si>
    <t>买股时勿冲动，卖股时要果断。本为您提供专业的股市资讯，专业的投资理念，专属的投资服务。</t>
  </si>
  <si>
    <t>王悦潼</t>
  </si>
  <si>
    <t>王悦潼VIP专属服务</t>
  </si>
  <si>
    <t>王圣洁</t>
  </si>
  <si>
    <t>王圣洁VIP专属服务</t>
  </si>
  <si>
    <t>如果你的投资决策能不受情绪影响,而且按长期基本面来拟定投资策略,那么不管股票市场是涨是跌,你照样都能获利。</t>
  </si>
  <si>
    <t>王铭润</t>
  </si>
  <si>
    <t>王铭润VIP专属服务</t>
  </si>
  <si>
    <t>祝世旋</t>
  </si>
  <si>
    <t>祝世旋的专属服务</t>
  </si>
  <si>
    <t>用专业和创新的产品和服务，本为您提供专业的股市资讯，投资工具，投资服务</t>
  </si>
  <si>
    <t>王顺</t>
  </si>
  <si>
    <t>王顺的专属服务</t>
  </si>
  <si>
    <t>市场永远是对的，尊重市场，理解市场，方能浪沙淘金。</t>
  </si>
  <si>
    <t>黄江华</t>
  </si>
  <si>
    <t>黄江华专属服务</t>
  </si>
  <si>
    <t>做投资与做其他事情一样，要成功就离不开天时地利人和，大盘为天时，板块为地利，个股为人和</t>
  </si>
  <si>
    <t>郭亚哲</t>
  </si>
  <si>
    <t>郭亚哲专属服务</t>
  </si>
  <si>
    <t>崔晚丽</t>
  </si>
  <si>
    <t>崔晚丽VIP专属服务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</si>
</sst>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2"/>
      <color theme="1"/>
      <name val="等线"/>
      <charset val="134"/>
      <scheme val="minor"/>
    </font>
    <font>
      <sz val="12"/>
      <color rgb="FF000000"/>
      <name val="宋体"/>
      <charset val="134"/>
    </font>
    <font>
      <sz val="9"/>
      <color rgb="FF000000"/>
      <name val="宋体"/>
      <charset val="134"/>
    </font>
    <font>
      <sz val="10"/>
      <color rgb="FF000000"/>
      <name val="宋体"/>
      <charset val="134"/>
    </font>
    <font>
      <sz val="9"/>
      <color rgb="FF0C0C0C"/>
      <name val="宋体"/>
      <charset val="134"/>
    </font>
    <font>
      <b/>
      <sz val="10"/>
      <color rgb="FF000000"/>
      <name val="宋体"/>
      <charset val="134"/>
    </font>
    <font>
      <sz val="12"/>
      <color rgb="FFFF0000"/>
      <name val="宋体"/>
      <charset val="134"/>
    </font>
    <font>
      <sz val="11"/>
      <color rgb="FF000000"/>
      <name val="宋体"/>
      <charset val="134"/>
    </font>
    <font>
      <sz val="10"/>
      <color theme="1"/>
      <name val="等线"/>
      <charset val="134"/>
      <scheme val="minor"/>
    </font>
    <font>
      <sz val="11"/>
      <color theme="1"/>
      <name val="等线"/>
      <charset val="134"/>
      <scheme val="minor"/>
    </font>
    <font>
      <u/>
      <sz val="10"/>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color rgb="FFFE0300"/>
      <name val="宋体"/>
      <charset val="134"/>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3" borderId="3"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17" fillId="0" borderId="5" applyNumberFormat="0" applyFill="0" applyAlignment="0" applyProtection="0">
      <alignment vertical="center"/>
    </xf>
    <xf numFmtId="0" fontId="17" fillId="0" borderId="0" applyNumberFormat="0" applyFill="0" applyBorder="0" applyAlignment="0" applyProtection="0">
      <alignment vertical="center"/>
    </xf>
    <xf numFmtId="0" fontId="18" fillId="4" borderId="6" applyNumberFormat="0" applyAlignment="0" applyProtection="0">
      <alignment vertical="center"/>
    </xf>
    <xf numFmtId="0" fontId="19" fillId="5" borderId="7" applyNumberFormat="0" applyAlignment="0" applyProtection="0">
      <alignment vertical="center"/>
    </xf>
    <xf numFmtId="0" fontId="20" fillId="5" borderId="6" applyNumberFormat="0" applyAlignment="0" applyProtection="0">
      <alignment vertical="center"/>
    </xf>
    <xf numFmtId="0" fontId="21" fillId="6" borderId="8" applyNumberFormat="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31">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xf>
    <xf numFmtId="0" fontId="1" fillId="0" borderId="0" xfId="0" applyFont="1" applyAlignment="1">
      <alignment horizontal="center" vertical="center" wrapText="1"/>
    </xf>
    <xf numFmtId="0" fontId="2" fillId="2" borderId="1" xfId="0" applyFont="1" applyFill="1" applyBorder="1" applyAlignment="1" applyProtection="1">
      <alignment horizontal="center" vertical="center"/>
    </xf>
    <xf numFmtId="0" fontId="2" fillId="0" borderId="1" xfId="0" applyFont="1" applyBorder="1" applyAlignment="1" applyProtection="1">
      <alignment horizontal="center" vertical="center"/>
    </xf>
    <xf numFmtId="0" fontId="3" fillId="0" borderId="0" xfId="0" applyFont="1">
      <alignment vertical="center"/>
    </xf>
    <xf numFmtId="0" fontId="4" fillId="0" borderId="1"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5" fillId="0" borderId="0" xfId="0" applyFont="1">
      <alignment vertical="center"/>
    </xf>
    <xf numFmtId="0" fontId="3" fillId="0" borderId="1" xfId="0" applyFont="1" applyBorder="1" applyAlignment="1" applyProtection="1">
      <alignment horizontal="center" vertical="center"/>
    </xf>
    <xf numFmtId="0" fontId="3" fillId="0" borderId="0" xfId="0" applyFont="1" applyAlignment="1">
      <alignment horizontal="left" vertical="center"/>
    </xf>
    <xf numFmtId="0" fontId="6" fillId="0" borderId="0" xfId="0" applyFont="1" applyAlignment="1">
      <alignment horizontal="center" vertical="center" wrapText="1"/>
    </xf>
    <xf numFmtId="0" fontId="3" fillId="0" borderId="0" xfId="0" applyFont="1" applyAlignment="1">
      <alignment vertical="center" wrapText="1"/>
    </xf>
    <xf numFmtId="0" fontId="2" fillId="0" borderId="2" xfId="0" applyFont="1" applyBorder="1" applyAlignment="1" applyProtection="1">
      <alignment horizontal="center" vertical="center"/>
    </xf>
    <xf numFmtId="0" fontId="1" fillId="0" borderId="0" xfId="0" applyFont="1" applyAlignment="1">
      <alignment vertical="center" wrapText="1"/>
    </xf>
    <xf numFmtId="0" fontId="7" fillId="0" borderId="0" xfId="0" applyFont="1" applyAlignment="1">
      <alignment horizontal="center" vertical="center"/>
    </xf>
    <xf numFmtId="0" fontId="3" fillId="0" borderId="0" xfId="0" applyFont="1" applyAlignment="1">
      <alignment horizontal="center" vertical="center"/>
    </xf>
    <xf numFmtId="0" fontId="7" fillId="0" borderId="1" xfId="0" applyFont="1" applyBorder="1" applyAlignment="1" applyProtection="1">
      <alignment horizontal="center" vertical="center"/>
    </xf>
    <xf numFmtId="0" fontId="8" fillId="0" borderId="0" xfId="0" applyFont="1">
      <alignment vertical="center"/>
    </xf>
    <xf numFmtId="0" fontId="7" fillId="2" borderId="0" xfId="0" applyFont="1" applyFill="1">
      <alignment vertical="center"/>
    </xf>
    <xf numFmtId="0" fontId="7" fillId="0" borderId="0" xfId="0" applyFont="1">
      <alignment vertical="center"/>
    </xf>
    <xf numFmtId="0" fontId="1" fillId="2" borderId="1" xfId="0" applyFont="1" applyFill="1" applyBorder="1" applyAlignment="1" applyProtection="1">
      <alignment horizontal="center" vertical="center" wrapText="1"/>
    </xf>
    <xf numFmtId="0" fontId="7" fillId="2" borderId="1" xfId="0" applyFont="1" applyFill="1" applyBorder="1" applyAlignment="1" applyProtection="1">
      <alignment horizontal="center" vertical="center"/>
    </xf>
    <xf numFmtId="0" fontId="3" fillId="2" borderId="1" xfId="0" applyFont="1" applyFill="1" applyBorder="1" applyProtection="1">
      <alignment vertical="center"/>
    </xf>
    <xf numFmtId="0" fontId="3" fillId="2" borderId="1" xfId="0" applyFont="1" applyFill="1" applyBorder="1" applyAlignment="1" applyProtection="1">
      <alignment vertical="center" wrapText="1"/>
    </xf>
    <xf numFmtId="0" fontId="3" fillId="2" borderId="1" xfId="0" applyFont="1" applyFill="1" applyBorder="1" applyAlignment="1" applyProtection="1">
      <alignment horizontal="center" vertical="center"/>
    </xf>
    <xf numFmtId="0" fontId="1" fillId="2" borderId="1" xfId="0" applyFont="1" applyFill="1" applyBorder="1" applyAlignment="1" applyProtection="1">
      <alignment vertical="center" wrapText="1"/>
    </xf>
    <xf numFmtId="0" fontId="1" fillId="2" borderId="1" xfId="0" applyFont="1" applyFill="1" applyBorder="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3"/>
  <sheetViews>
    <sheetView tabSelected="1" workbookViewId="0">
      <selection activeCell="N193" sqref="N193"/>
    </sheetView>
  </sheetViews>
  <sheetFormatPr defaultColWidth="9" defaultRowHeight="13.5" customHeight="1" outlineLevelRow="2"/>
  <cols>
    <col min="1" max="1" width="12.6666666666667" style="22" customWidth="1"/>
    <col min="2" max="2" width="17.375" style="23" customWidth="1"/>
    <col min="3" max="3" width="19.75" style="23" customWidth="1"/>
    <col min="4" max="4" width="33.6666666666667" style="23" customWidth="1"/>
    <col min="5" max="5" width="10" style="23" customWidth="1"/>
    <col min="6" max="6" width="6.16666666666667" style="23" customWidth="1"/>
    <col min="7" max="9" width="11.5" style="23" customWidth="1"/>
    <col min="10" max="10" width="14.8333333333333" style="23" customWidth="1"/>
  </cols>
  <sheetData>
    <row r="1" ht="60.75" customHeight="1" spans="1:10">
      <c r="A1" s="24" t="s">
        <v>0</v>
      </c>
      <c r="B1" s="24" t="s">
        <v>1</v>
      </c>
      <c r="C1" s="24" t="s">
        <v>2</v>
      </c>
      <c r="D1" s="24" t="s">
        <v>3</v>
      </c>
      <c r="E1" s="24" t="s">
        <v>4</v>
      </c>
      <c r="F1" s="24" t="s">
        <v>5</v>
      </c>
      <c r="G1" s="24" t="s">
        <v>6</v>
      </c>
      <c r="H1" s="24" t="s">
        <v>6</v>
      </c>
      <c r="I1" s="24" t="s">
        <v>6</v>
      </c>
      <c r="J1" s="29" t="s">
        <v>7</v>
      </c>
    </row>
    <row r="2" ht="48.75" customHeight="1" spans="1:10">
      <c r="A2" s="25" t="s">
        <v>8</v>
      </c>
      <c r="B2" s="25" t="str">
        <f>VLOOKUP(A2,Sheet3!A:B,2,0)</f>
        <v>VIP工号64301</v>
      </c>
      <c r="C2" s="26" t="s">
        <v>9</v>
      </c>
      <c r="D2" s="27" t="s">
        <v>10</v>
      </c>
      <c r="E2" s="28" t="s">
        <v>11</v>
      </c>
      <c r="F2" s="28" t="s">
        <v>12</v>
      </c>
      <c r="G2" s="25" t="s">
        <v>13</v>
      </c>
      <c r="H2" s="25" t="s">
        <v>14</v>
      </c>
      <c r="I2" s="25" t="s">
        <v>15</v>
      </c>
      <c r="J2" s="30" t="s">
        <v>16</v>
      </c>
    </row>
    <row r="3" ht="48.75" customHeight="1" spans="1:10">
      <c r="A3" s="25" t="s">
        <v>17</v>
      </c>
      <c r="B3" s="25" t="str">
        <f>VLOOKUP(A3,Sheet3!A:B,2,0)</f>
        <v>dzhvipkf013</v>
      </c>
      <c r="C3" s="26" t="s">
        <v>18</v>
      </c>
      <c r="D3" s="27" t="s">
        <v>10</v>
      </c>
      <c r="E3" s="28" t="s">
        <v>11</v>
      </c>
      <c r="F3" s="28" t="s">
        <v>12</v>
      </c>
      <c r="G3" s="25" t="s">
        <v>13</v>
      </c>
      <c r="H3" s="25" t="s">
        <v>14</v>
      </c>
      <c r="I3" s="25" t="s">
        <v>15</v>
      </c>
      <c r="J3" s="30" t="s">
        <v>16</v>
      </c>
    </row>
  </sheetData>
  <autoFilter ref="A1:J3">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183"/>
  <sheetViews>
    <sheetView workbookViewId="0">
      <selection activeCell="A1" sqref="A1"/>
    </sheetView>
  </sheetViews>
  <sheetFormatPr defaultColWidth="10" defaultRowHeight="16.5" customHeight="1" outlineLevelCol="2"/>
  <sheetData>
    <row r="1" customHeight="1" spans="1:3">
      <c r="A1" s="21" t="s">
        <v>8</v>
      </c>
      <c r="B1" s="21" t="s">
        <v>19</v>
      </c>
      <c r="C1" s="21" t="s">
        <v>20</v>
      </c>
    </row>
    <row r="2" customHeight="1" spans="1:3">
      <c r="A2" s="21" t="s">
        <v>17</v>
      </c>
      <c r="B2" s="21" t="s">
        <v>17</v>
      </c>
      <c r="C2" s="21" t="s">
        <v>20</v>
      </c>
    </row>
    <row r="3" customHeight="1" spans="1:3">
      <c r="A3" s="21" t="s">
        <v>21</v>
      </c>
      <c r="B3" s="21" t="s">
        <v>21</v>
      </c>
      <c r="C3" s="21" t="s">
        <v>20</v>
      </c>
    </row>
    <row r="4" customHeight="1" spans="1:3">
      <c r="A4" s="21" t="s">
        <v>22</v>
      </c>
      <c r="B4" s="21" t="s">
        <v>23</v>
      </c>
      <c r="C4" s="21" t="s">
        <v>20</v>
      </c>
    </row>
    <row r="5" customHeight="1" spans="1:3">
      <c r="A5" s="21" t="s">
        <v>24</v>
      </c>
      <c r="B5" s="21" t="s">
        <v>25</v>
      </c>
      <c r="C5" s="21" t="s">
        <v>20</v>
      </c>
    </row>
    <row r="6" customHeight="1" spans="1:3">
      <c r="A6" s="21" t="s">
        <v>26</v>
      </c>
      <c r="B6" s="21" t="s">
        <v>27</v>
      </c>
      <c r="C6" s="21" t="s">
        <v>20</v>
      </c>
    </row>
    <row r="7" customHeight="1" spans="1:3">
      <c r="A7" s="21" t="s">
        <v>28</v>
      </c>
      <c r="B7" s="21" t="s">
        <v>28</v>
      </c>
      <c r="C7" s="21" t="s">
        <v>20</v>
      </c>
    </row>
    <row r="8" customHeight="1" spans="1:3">
      <c r="A8" s="21" t="s">
        <v>29</v>
      </c>
      <c r="B8" s="21" t="s">
        <v>30</v>
      </c>
      <c r="C8" s="21" t="s">
        <v>20</v>
      </c>
    </row>
    <row r="9" customHeight="1" spans="1:3">
      <c r="A9" s="21" t="s">
        <v>31</v>
      </c>
      <c r="B9" s="21" t="s">
        <v>31</v>
      </c>
      <c r="C9" s="21" t="s">
        <v>20</v>
      </c>
    </row>
    <row r="10" customHeight="1" spans="1:3">
      <c r="A10" s="21" t="s">
        <v>32</v>
      </c>
      <c r="B10" s="21" t="s">
        <v>32</v>
      </c>
      <c r="C10" s="21" t="s">
        <v>20</v>
      </c>
    </row>
    <row r="11" customHeight="1" spans="1:3">
      <c r="A11" s="21" t="s">
        <v>33</v>
      </c>
      <c r="B11" s="21" t="s">
        <v>34</v>
      </c>
      <c r="C11" s="21" t="s">
        <v>20</v>
      </c>
    </row>
    <row r="12" customHeight="1" spans="1:3">
      <c r="A12" s="21" t="s">
        <v>35</v>
      </c>
      <c r="B12" s="21" t="s">
        <v>36</v>
      </c>
      <c r="C12" s="21" t="s">
        <v>20</v>
      </c>
    </row>
    <row r="13" customHeight="1" spans="1:3">
      <c r="A13" s="21" t="s">
        <v>37</v>
      </c>
      <c r="B13" s="21" t="s">
        <v>38</v>
      </c>
      <c r="C13" s="21" t="s">
        <v>20</v>
      </c>
    </row>
    <row r="14" customHeight="1" spans="1:3">
      <c r="A14" s="21" t="s">
        <v>39</v>
      </c>
      <c r="B14" s="21" t="s">
        <v>39</v>
      </c>
      <c r="C14" s="21" t="s">
        <v>20</v>
      </c>
    </row>
    <row r="15" customHeight="1" spans="1:3">
      <c r="A15" s="21" t="s">
        <v>40</v>
      </c>
      <c r="B15" s="21" t="s">
        <v>41</v>
      </c>
      <c r="C15" s="21" t="s">
        <v>20</v>
      </c>
    </row>
    <row r="16" customHeight="1" spans="1:3">
      <c r="A16" s="21" t="s">
        <v>42</v>
      </c>
      <c r="B16" s="21" t="s">
        <v>43</v>
      </c>
      <c r="C16" s="21" t="s">
        <v>20</v>
      </c>
    </row>
    <row r="17" customHeight="1" spans="1:3">
      <c r="A17" s="21" t="s">
        <v>44</v>
      </c>
      <c r="B17" s="21" t="s">
        <v>45</v>
      </c>
      <c r="C17" s="21" t="s">
        <v>20</v>
      </c>
    </row>
    <row r="18" customHeight="1" spans="1:3">
      <c r="A18" s="21" t="s">
        <v>46</v>
      </c>
      <c r="B18" s="21" t="s">
        <v>47</v>
      </c>
      <c r="C18" s="21" t="s">
        <v>20</v>
      </c>
    </row>
    <row r="19" customHeight="1" spans="1:3">
      <c r="A19" s="21" t="s">
        <v>48</v>
      </c>
      <c r="B19" s="21" t="s">
        <v>49</v>
      </c>
      <c r="C19" s="21" t="s">
        <v>20</v>
      </c>
    </row>
    <row r="20" customHeight="1" spans="1:3">
      <c r="A20" s="21" t="s">
        <v>50</v>
      </c>
      <c r="B20" s="21" t="s">
        <v>51</v>
      </c>
      <c r="C20" s="21" t="s">
        <v>20</v>
      </c>
    </row>
    <row r="21" customHeight="1" spans="1:3">
      <c r="A21" s="21" t="s">
        <v>52</v>
      </c>
      <c r="B21" s="21" t="s">
        <v>53</v>
      </c>
      <c r="C21" s="21" t="s">
        <v>20</v>
      </c>
    </row>
    <row r="22" customHeight="1" spans="1:3">
      <c r="A22" s="21" t="s">
        <v>54</v>
      </c>
      <c r="B22" s="21" t="s">
        <v>55</v>
      </c>
      <c r="C22" s="21" t="s">
        <v>20</v>
      </c>
    </row>
    <row r="23" customHeight="1" spans="1:3">
      <c r="A23" s="21" t="s">
        <v>56</v>
      </c>
      <c r="B23" s="21" t="s">
        <v>57</v>
      </c>
      <c r="C23" s="21" t="s">
        <v>20</v>
      </c>
    </row>
    <row r="24" customHeight="1" spans="1:3">
      <c r="A24" s="21" t="s">
        <v>58</v>
      </c>
      <c r="B24" s="21" t="s">
        <v>59</v>
      </c>
      <c r="C24" s="21" t="s">
        <v>20</v>
      </c>
    </row>
    <row r="25" customHeight="1" spans="1:3">
      <c r="A25" s="21" t="s">
        <v>60</v>
      </c>
      <c r="B25" s="21" t="s">
        <v>61</v>
      </c>
      <c r="C25" s="21" t="s">
        <v>20</v>
      </c>
    </row>
    <row r="26" customHeight="1" spans="1:3">
      <c r="A26" s="21" t="s">
        <v>62</v>
      </c>
      <c r="B26" s="21" t="s">
        <v>63</v>
      </c>
      <c r="C26" s="21" t="s">
        <v>20</v>
      </c>
    </row>
    <row r="27" customHeight="1" spans="1:3">
      <c r="A27" s="21" t="s">
        <v>64</v>
      </c>
      <c r="B27" s="21" t="s">
        <v>65</v>
      </c>
      <c r="C27" s="21" t="s">
        <v>20</v>
      </c>
    </row>
    <row r="28" customHeight="1" spans="1:3">
      <c r="A28" s="21" t="s">
        <v>66</v>
      </c>
      <c r="B28" s="21" t="s">
        <v>67</v>
      </c>
      <c r="C28" s="21" t="s">
        <v>20</v>
      </c>
    </row>
    <row r="29" customHeight="1" spans="1:3">
      <c r="A29" s="21" t="s">
        <v>68</v>
      </c>
      <c r="B29" s="21" t="s">
        <v>69</v>
      </c>
      <c r="C29" s="21" t="s">
        <v>20</v>
      </c>
    </row>
    <row r="30" customHeight="1" spans="1:3">
      <c r="A30" s="21" t="s">
        <v>70</v>
      </c>
      <c r="B30" s="21" t="s">
        <v>71</v>
      </c>
      <c r="C30" s="21" t="s">
        <v>20</v>
      </c>
    </row>
    <row r="31" customHeight="1" spans="1:3">
      <c r="A31" s="21" t="s">
        <v>72</v>
      </c>
      <c r="B31" s="21" t="s">
        <v>73</v>
      </c>
      <c r="C31" s="21" t="s">
        <v>20</v>
      </c>
    </row>
    <row r="32" customHeight="1" spans="1:3">
      <c r="A32" s="21" t="s">
        <v>74</v>
      </c>
      <c r="B32" s="21" t="s">
        <v>75</v>
      </c>
      <c r="C32" s="21" t="s">
        <v>20</v>
      </c>
    </row>
    <row r="33" customHeight="1" spans="1:3">
      <c r="A33" s="21" t="s">
        <v>76</v>
      </c>
      <c r="B33" s="21" t="s">
        <v>77</v>
      </c>
      <c r="C33" s="21" t="s">
        <v>20</v>
      </c>
    </row>
    <row r="34" customHeight="1" spans="1:3">
      <c r="A34" s="21" t="s">
        <v>78</v>
      </c>
      <c r="B34" s="21" t="s">
        <v>79</v>
      </c>
      <c r="C34" s="21" t="s">
        <v>20</v>
      </c>
    </row>
    <row r="35" customHeight="1" spans="1:3">
      <c r="A35" s="21" t="s">
        <v>80</v>
      </c>
      <c r="B35" s="21" t="s">
        <v>81</v>
      </c>
      <c r="C35" s="21" t="s">
        <v>20</v>
      </c>
    </row>
    <row r="36" customHeight="1" spans="1:3">
      <c r="A36" s="21" t="s">
        <v>82</v>
      </c>
      <c r="B36" s="21" t="s">
        <v>83</v>
      </c>
      <c r="C36" s="21" t="s">
        <v>20</v>
      </c>
    </row>
    <row r="37" customHeight="1" spans="1:3">
      <c r="A37" s="21" t="s">
        <v>84</v>
      </c>
      <c r="B37" s="21" t="s">
        <v>84</v>
      </c>
      <c r="C37" s="21" t="s">
        <v>20</v>
      </c>
    </row>
    <row r="38" customHeight="1" spans="1:3">
      <c r="A38" s="21" t="s">
        <v>85</v>
      </c>
      <c r="B38" s="21" t="s">
        <v>85</v>
      </c>
      <c r="C38" s="21" t="s">
        <v>20</v>
      </c>
    </row>
    <row r="39" customHeight="1" spans="1:3">
      <c r="A39" s="21" t="s">
        <v>86</v>
      </c>
      <c r="B39" s="21" t="s">
        <v>87</v>
      </c>
      <c r="C39" s="21" t="s">
        <v>20</v>
      </c>
    </row>
    <row r="40" customHeight="1" spans="1:3">
      <c r="A40" s="21" t="s">
        <v>88</v>
      </c>
      <c r="B40" s="21" t="s">
        <v>89</v>
      </c>
      <c r="C40" s="21" t="s">
        <v>20</v>
      </c>
    </row>
    <row r="41" customHeight="1" spans="1:3">
      <c r="A41" s="21" t="s">
        <v>90</v>
      </c>
      <c r="B41" s="21" t="s">
        <v>91</v>
      </c>
      <c r="C41" s="21" t="s">
        <v>20</v>
      </c>
    </row>
    <row r="42" customHeight="1" spans="1:3">
      <c r="A42" s="21" t="s">
        <v>92</v>
      </c>
      <c r="B42" s="21" t="s">
        <v>93</v>
      </c>
      <c r="C42" s="21" t="s">
        <v>20</v>
      </c>
    </row>
    <row r="43" customHeight="1" spans="1:3">
      <c r="A43" s="21" t="s">
        <v>94</v>
      </c>
      <c r="B43" s="21" t="s">
        <v>95</v>
      </c>
      <c r="C43" s="21" t="s">
        <v>20</v>
      </c>
    </row>
    <row r="44" customHeight="1" spans="1:3">
      <c r="A44" s="21" t="s">
        <v>96</v>
      </c>
      <c r="B44" s="21" t="s">
        <v>97</v>
      </c>
      <c r="C44" s="21" t="s">
        <v>20</v>
      </c>
    </row>
    <row r="45" customHeight="1" spans="1:3">
      <c r="A45" s="21" t="s">
        <v>98</v>
      </c>
      <c r="B45" s="21" t="s">
        <v>99</v>
      </c>
      <c r="C45" s="21" t="s">
        <v>20</v>
      </c>
    </row>
    <row r="46" customHeight="1" spans="1:3">
      <c r="A46" s="21" t="s">
        <v>100</v>
      </c>
      <c r="B46" s="21" t="s">
        <v>101</v>
      </c>
      <c r="C46" s="21" t="s">
        <v>20</v>
      </c>
    </row>
    <row r="47" customHeight="1" spans="1:3">
      <c r="A47" s="21" t="s">
        <v>102</v>
      </c>
      <c r="B47" s="21" t="s">
        <v>102</v>
      </c>
      <c r="C47" s="21" t="s">
        <v>20</v>
      </c>
    </row>
    <row r="48" customHeight="1" spans="1:3">
      <c r="A48" s="21" t="s">
        <v>103</v>
      </c>
      <c r="B48" s="21" t="s">
        <v>104</v>
      </c>
      <c r="C48" s="21" t="s">
        <v>20</v>
      </c>
    </row>
    <row r="49" customHeight="1" spans="1:3">
      <c r="A49" s="21" t="s">
        <v>105</v>
      </c>
      <c r="B49" s="21" t="s">
        <v>105</v>
      </c>
      <c r="C49" s="21" t="s">
        <v>20</v>
      </c>
    </row>
    <row r="50" customHeight="1" spans="1:3">
      <c r="A50" s="21" t="s">
        <v>106</v>
      </c>
      <c r="B50" s="21" t="s">
        <v>107</v>
      </c>
      <c r="C50" s="21" t="s">
        <v>20</v>
      </c>
    </row>
    <row r="51" customHeight="1" spans="1:3">
      <c r="A51" s="21" t="s">
        <v>108</v>
      </c>
      <c r="B51" s="21" t="s">
        <v>109</v>
      </c>
      <c r="C51" s="21" t="s">
        <v>20</v>
      </c>
    </row>
    <row r="52" customHeight="1" spans="1:3">
      <c r="A52" s="21" t="s">
        <v>110</v>
      </c>
      <c r="B52" s="21" t="s">
        <v>111</v>
      </c>
      <c r="C52" s="21" t="s">
        <v>20</v>
      </c>
    </row>
    <row r="53" customHeight="1" spans="1:3">
      <c r="A53" s="21" t="s">
        <v>112</v>
      </c>
      <c r="B53" s="21" t="s">
        <v>112</v>
      </c>
      <c r="C53" s="21" t="s">
        <v>20</v>
      </c>
    </row>
    <row r="54" customHeight="1" spans="1:3">
      <c r="A54" s="21" t="s">
        <v>113</v>
      </c>
      <c r="B54" s="21" t="s">
        <v>113</v>
      </c>
      <c r="C54" s="21" t="s">
        <v>20</v>
      </c>
    </row>
    <row r="55" customHeight="1" spans="1:3">
      <c r="A55" s="21" t="s">
        <v>114</v>
      </c>
      <c r="B55" s="21" t="s">
        <v>114</v>
      </c>
      <c r="C55" s="21" t="s">
        <v>20</v>
      </c>
    </row>
    <row r="56" customHeight="1" spans="1:3">
      <c r="A56" s="21" t="s">
        <v>115</v>
      </c>
      <c r="B56" s="21" t="s">
        <v>115</v>
      </c>
      <c r="C56" s="21" t="s">
        <v>20</v>
      </c>
    </row>
    <row r="57" customHeight="1" spans="1:3">
      <c r="A57" s="21" t="s">
        <v>116</v>
      </c>
      <c r="B57" s="21" t="s">
        <v>116</v>
      </c>
      <c r="C57" s="21" t="s">
        <v>20</v>
      </c>
    </row>
    <row r="58" customHeight="1" spans="1:3">
      <c r="A58" s="21" t="s">
        <v>117</v>
      </c>
      <c r="B58" s="21" t="s">
        <v>117</v>
      </c>
      <c r="C58" s="21" t="s">
        <v>20</v>
      </c>
    </row>
    <row r="59" customHeight="1" spans="1:3">
      <c r="A59" s="21" t="s">
        <v>118</v>
      </c>
      <c r="B59" s="21" t="s">
        <v>118</v>
      </c>
      <c r="C59" s="21" t="s">
        <v>20</v>
      </c>
    </row>
    <row r="60" customHeight="1" spans="1:3">
      <c r="A60" s="21" t="s">
        <v>119</v>
      </c>
      <c r="B60" s="21" t="s">
        <v>119</v>
      </c>
      <c r="C60" s="21" t="s">
        <v>20</v>
      </c>
    </row>
    <row r="61" customHeight="1" spans="1:3">
      <c r="A61" s="21" t="s">
        <v>120</v>
      </c>
      <c r="B61" s="21" t="s">
        <v>121</v>
      </c>
      <c r="C61" s="21" t="s">
        <v>20</v>
      </c>
    </row>
    <row r="62" customHeight="1" spans="1:3">
      <c r="A62" s="21" t="s">
        <v>122</v>
      </c>
      <c r="B62" s="21" t="s">
        <v>20</v>
      </c>
      <c r="C62" s="21" t="s">
        <v>20</v>
      </c>
    </row>
    <row r="63" customHeight="1" spans="1:3">
      <c r="A63" s="21" t="s">
        <v>123</v>
      </c>
      <c r="B63" s="21" t="s">
        <v>123</v>
      </c>
      <c r="C63" s="21" t="s">
        <v>20</v>
      </c>
    </row>
    <row r="64" customHeight="1" spans="1:3">
      <c r="A64" s="21" t="s">
        <v>124</v>
      </c>
      <c r="B64" s="21" t="s">
        <v>124</v>
      </c>
      <c r="C64" s="21" t="s">
        <v>20</v>
      </c>
    </row>
    <row r="65" customHeight="1" spans="1:3">
      <c r="A65" s="21" t="s">
        <v>125</v>
      </c>
      <c r="B65" s="21" t="s">
        <v>125</v>
      </c>
      <c r="C65" s="21" t="s">
        <v>20</v>
      </c>
    </row>
    <row r="66" customHeight="1" spans="1:3">
      <c r="A66" s="21" t="s">
        <v>126</v>
      </c>
      <c r="B66" s="21" t="s">
        <v>20</v>
      </c>
      <c r="C66" s="21" t="s">
        <v>20</v>
      </c>
    </row>
    <row r="67" customHeight="1" spans="1:3">
      <c r="A67" s="21" t="s">
        <v>127</v>
      </c>
      <c r="B67" s="21" t="s">
        <v>20</v>
      </c>
      <c r="C67" s="21" t="s">
        <v>20</v>
      </c>
    </row>
    <row r="68" customHeight="1" spans="1:3">
      <c r="A68" s="21" t="s">
        <v>128</v>
      </c>
      <c r="B68" s="21" t="s">
        <v>20</v>
      </c>
      <c r="C68" s="21" t="s">
        <v>20</v>
      </c>
    </row>
    <row r="69" customHeight="1" spans="1:3">
      <c r="A69" s="21" t="s">
        <v>129</v>
      </c>
      <c r="B69" s="21" t="s">
        <v>130</v>
      </c>
      <c r="C69" s="21" t="s">
        <v>20</v>
      </c>
    </row>
    <row r="70" customHeight="1" spans="1:3">
      <c r="A70" s="21" t="s">
        <v>131</v>
      </c>
      <c r="B70" s="21" t="s">
        <v>132</v>
      </c>
      <c r="C70" s="21" t="s">
        <v>20</v>
      </c>
    </row>
    <row r="71" customHeight="1" spans="1:3">
      <c r="A71" s="21" t="s">
        <v>133</v>
      </c>
      <c r="B71" s="21" t="s">
        <v>134</v>
      </c>
      <c r="C71" s="21" t="s">
        <v>20</v>
      </c>
    </row>
    <row r="72" customHeight="1" spans="1:3">
      <c r="A72" s="21" t="s">
        <v>135</v>
      </c>
      <c r="B72" s="21" t="s">
        <v>136</v>
      </c>
      <c r="C72" s="21" t="s">
        <v>20</v>
      </c>
    </row>
    <row r="73" customHeight="1" spans="1:3">
      <c r="A73" s="21" t="s">
        <v>137</v>
      </c>
      <c r="B73" s="21" t="s">
        <v>138</v>
      </c>
      <c r="C73" s="21" t="s">
        <v>20</v>
      </c>
    </row>
    <row r="74" customHeight="1" spans="1:3">
      <c r="A74" s="21" t="s">
        <v>139</v>
      </c>
      <c r="B74" s="21" t="s">
        <v>140</v>
      </c>
      <c r="C74" s="21" t="s">
        <v>20</v>
      </c>
    </row>
    <row r="75" customHeight="1" spans="1:3">
      <c r="A75" s="21" t="s">
        <v>141</v>
      </c>
      <c r="B75" s="21" t="s">
        <v>142</v>
      </c>
      <c r="C75" s="21" t="s">
        <v>20</v>
      </c>
    </row>
    <row r="76" customHeight="1" spans="1:3">
      <c r="A76" s="21" t="s">
        <v>143</v>
      </c>
      <c r="B76" s="21" t="s">
        <v>144</v>
      </c>
      <c r="C76" s="21" t="s">
        <v>20</v>
      </c>
    </row>
    <row r="77" customHeight="1" spans="1:3">
      <c r="A77" s="21" t="s">
        <v>145</v>
      </c>
      <c r="B77" s="21" t="s">
        <v>146</v>
      </c>
      <c r="C77" s="21" t="s">
        <v>20</v>
      </c>
    </row>
    <row r="78" customHeight="1" spans="1:3">
      <c r="A78" s="21" t="s">
        <v>147</v>
      </c>
      <c r="B78" s="21" t="s">
        <v>148</v>
      </c>
      <c r="C78" s="21" t="s">
        <v>20</v>
      </c>
    </row>
    <row r="79" customHeight="1" spans="1:3">
      <c r="A79" s="21" t="s">
        <v>149</v>
      </c>
      <c r="B79" s="21" t="s">
        <v>150</v>
      </c>
      <c r="C79" s="21" t="s">
        <v>20</v>
      </c>
    </row>
    <row r="80" customHeight="1" spans="1:3">
      <c r="A80" s="21" t="s">
        <v>151</v>
      </c>
      <c r="B80" s="21" t="s">
        <v>152</v>
      </c>
      <c r="C80" s="21" t="s">
        <v>20</v>
      </c>
    </row>
    <row r="81" customHeight="1" spans="1:3">
      <c r="A81" s="21" t="s">
        <v>153</v>
      </c>
      <c r="B81" s="21" t="s">
        <v>154</v>
      </c>
      <c r="C81" s="21" t="s">
        <v>20</v>
      </c>
    </row>
    <row r="82" customHeight="1" spans="1:3">
      <c r="A82" s="21" t="s">
        <v>155</v>
      </c>
      <c r="B82" s="21" t="s">
        <v>156</v>
      </c>
      <c r="C82" s="21" t="s">
        <v>20</v>
      </c>
    </row>
    <row r="83" customHeight="1" spans="1:3">
      <c r="A83" s="21" t="s">
        <v>157</v>
      </c>
      <c r="B83" s="21" t="s">
        <v>158</v>
      </c>
      <c r="C83" s="21" t="s">
        <v>20</v>
      </c>
    </row>
    <row r="84" customHeight="1" spans="1:3">
      <c r="A84" s="21" t="s">
        <v>159</v>
      </c>
      <c r="B84" s="21" t="s">
        <v>160</v>
      </c>
      <c r="C84" s="21" t="s">
        <v>20</v>
      </c>
    </row>
    <row r="85" customHeight="1" spans="1:3">
      <c r="A85" s="21" t="s">
        <v>161</v>
      </c>
      <c r="B85" s="21" t="s">
        <v>162</v>
      </c>
      <c r="C85" s="21" t="s">
        <v>20</v>
      </c>
    </row>
    <row r="86" customHeight="1" spans="1:3">
      <c r="A86" s="21" t="s">
        <v>163</v>
      </c>
      <c r="B86" s="21" t="s">
        <v>164</v>
      </c>
      <c r="C86" s="21" t="s">
        <v>20</v>
      </c>
    </row>
    <row r="87" customHeight="1" spans="1:3">
      <c r="A87" s="21" t="s">
        <v>165</v>
      </c>
      <c r="B87" s="21" t="s">
        <v>166</v>
      </c>
      <c r="C87" s="21" t="s">
        <v>20</v>
      </c>
    </row>
    <row r="88" customHeight="1" spans="1:3">
      <c r="A88" s="21" t="s">
        <v>167</v>
      </c>
      <c r="B88" s="21" t="s">
        <v>20</v>
      </c>
      <c r="C88" s="21" t="s">
        <v>20</v>
      </c>
    </row>
    <row r="89" customHeight="1" spans="1:3">
      <c r="A89" s="21" t="s">
        <v>168</v>
      </c>
      <c r="B89" s="21" t="s">
        <v>20</v>
      </c>
      <c r="C89" s="21" t="s">
        <v>20</v>
      </c>
    </row>
    <row r="90" customHeight="1" spans="1:3">
      <c r="A90" s="21" t="s">
        <v>169</v>
      </c>
      <c r="B90" s="21" t="s">
        <v>170</v>
      </c>
      <c r="C90" s="21" t="s">
        <v>20</v>
      </c>
    </row>
    <row r="91" customHeight="1" spans="1:3">
      <c r="A91" s="21" t="s">
        <v>171</v>
      </c>
      <c r="B91" s="21" t="s">
        <v>172</v>
      </c>
      <c r="C91" s="21" t="s">
        <v>20</v>
      </c>
    </row>
    <row r="92" customHeight="1" spans="1:3">
      <c r="A92" s="21" t="s">
        <v>173</v>
      </c>
      <c r="B92" s="21" t="s">
        <v>174</v>
      </c>
      <c r="C92" s="21" t="s">
        <v>20</v>
      </c>
    </row>
    <row r="93" customHeight="1" spans="1:3">
      <c r="A93" s="21" t="s">
        <v>175</v>
      </c>
      <c r="B93" s="21" t="s">
        <v>176</v>
      </c>
      <c r="C93" s="21" t="s">
        <v>20</v>
      </c>
    </row>
    <row r="94" customHeight="1" spans="1:3">
      <c r="A94" s="21" t="s">
        <v>177</v>
      </c>
      <c r="B94" s="21" t="s">
        <v>178</v>
      </c>
      <c r="C94" s="21" t="s">
        <v>20</v>
      </c>
    </row>
    <row r="95" customHeight="1" spans="1:3">
      <c r="A95" s="21" t="s">
        <v>179</v>
      </c>
      <c r="B95" s="21" t="s">
        <v>180</v>
      </c>
      <c r="C95" s="21" t="s">
        <v>20</v>
      </c>
    </row>
    <row r="96" customHeight="1" spans="1:3">
      <c r="A96" s="21" t="s">
        <v>181</v>
      </c>
      <c r="B96" s="21" t="s">
        <v>181</v>
      </c>
      <c r="C96" s="21" t="s">
        <v>20</v>
      </c>
    </row>
    <row r="97" customHeight="1" spans="1:3">
      <c r="A97" s="21" t="s">
        <v>182</v>
      </c>
      <c r="B97" s="21" t="s">
        <v>183</v>
      </c>
      <c r="C97" s="21" t="s">
        <v>20</v>
      </c>
    </row>
    <row r="98" customHeight="1" spans="1:3">
      <c r="A98" s="21" t="s">
        <v>184</v>
      </c>
      <c r="B98" s="21" t="s">
        <v>185</v>
      </c>
      <c r="C98" s="21" t="s">
        <v>20</v>
      </c>
    </row>
    <row r="99" customHeight="1" spans="1:3">
      <c r="A99" s="21" t="s">
        <v>186</v>
      </c>
      <c r="B99" s="21" t="s">
        <v>187</v>
      </c>
      <c r="C99" s="21" t="s">
        <v>20</v>
      </c>
    </row>
    <row r="100" customHeight="1" spans="1:3">
      <c r="A100" s="21" t="s">
        <v>188</v>
      </c>
      <c r="B100" s="21" t="s">
        <v>189</v>
      </c>
      <c r="C100" s="21" t="s">
        <v>20</v>
      </c>
    </row>
    <row r="101" customHeight="1" spans="1:3">
      <c r="A101" s="21" t="s">
        <v>190</v>
      </c>
      <c r="B101" s="21" t="s">
        <v>191</v>
      </c>
      <c r="C101" s="21" t="s">
        <v>20</v>
      </c>
    </row>
    <row r="102" customHeight="1" spans="1:3">
      <c r="A102" s="21" t="s">
        <v>192</v>
      </c>
      <c r="B102" s="21" t="s">
        <v>193</v>
      </c>
      <c r="C102" s="21" t="s">
        <v>20</v>
      </c>
    </row>
    <row r="103" customHeight="1" spans="1:3">
      <c r="A103" s="21" t="s">
        <v>194</v>
      </c>
      <c r="B103" s="21" t="s">
        <v>195</v>
      </c>
      <c r="C103" s="21" t="s">
        <v>20</v>
      </c>
    </row>
    <row r="104" customHeight="1" spans="1:3">
      <c r="A104" s="21" t="s">
        <v>196</v>
      </c>
      <c r="B104" s="21" t="s">
        <v>197</v>
      </c>
      <c r="C104" s="21" t="s">
        <v>20</v>
      </c>
    </row>
    <row r="105" customHeight="1" spans="1:3">
      <c r="A105" s="21" t="s">
        <v>198</v>
      </c>
      <c r="B105" s="21" t="s">
        <v>199</v>
      </c>
      <c r="C105" s="21" t="s">
        <v>20</v>
      </c>
    </row>
    <row r="106" customHeight="1" spans="1:3">
      <c r="A106" s="21" t="s">
        <v>200</v>
      </c>
      <c r="B106" s="21" t="s">
        <v>201</v>
      </c>
      <c r="C106" s="21" t="s">
        <v>20</v>
      </c>
    </row>
    <row r="107" customHeight="1" spans="1:3">
      <c r="A107" s="21" t="s">
        <v>202</v>
      </c>
      <c r="B107" s="21" t="s">
        <v>203</v>
      </c>
      <c r="C107" s="21" t="s">
        <v>20</v>
      </c>
    </row>
    <row r="108" customHeight="1" spans="1:3">
      <c r="A108" s="21" t="s">
        <v>204</v>
      </c>
      <c r="B108" s="21" t="s">
        <v>205</v>
      </c>
      <c r="C108" s="21" t="s">
        <v>20</v>
      </c>
    </row>
    <row r="109" customHeight="1" spans="1:3">
      <c r="A109" s="21" t="s">
        <v>206</v>
      </c>
      <c r="B109" s="21" t="s">
        <v>207</v>
      </c>
      <c r="C109" s="21" t="s">
        <v>20</v>
      </c>
    </row>
    <row r="110" customHeight="1" spans="1:3">
      <c r="A110" s="21" t="s">
        <v>208</v>
      </c>
      <c r="B110" s="21" t="s">
        <v>20</v>
      </c>
      <c r="C110" s="21" t="s">
        <v>20</v>
      </c>
    </row>
    <row r="111" customHeight="1" spans="1:3">
      <c r="A111" s="21" t="s">
        <v>209</v>
      </c>
      <c r="B111" s="21" t="s">
        <v>210</v>
      </c>
      <c r="C111" s="21" t="s">
        <v>20</v>
      </c>
    </row>
    <row r="112" customHeight="1" spans="1:3">
      <c r="A112" s="21" t="s">
        <v>211</v>
      </c>
      <c r="B112" s="21" t="s">
        <v>212</v>
      </c>
      <c r="C112" s="21" t="s">
        <v>20</v>
      </c>
    </row>
    <row r="113" customHeight="1" spans="1:3">
      <c r="A113" s="21" t="s">
        <v>213</v>
      </c>
      <c r="B113" s="21" t="s">
        <v>214</v>
      </c>
      <c r="C113" s="21" t="s">
        <v>20</v>
      </c>
    </row>
    <row r="114" customHeight="1" spans="1:3">
      <c r="A114" s="21" t="s">
        <v>215</v>
      </c>
      <c r="B114" s="21" t="s">
        <v>216</v>
      </c>
      <c r="C114" s="21" t="s">
        <v>20</v>
      </c>
    </row>
    <row r="115" customHeight="1" spans="1:3">
      <c r="A115" s="21" t="s">
        <v>217</v>
      </c>
      <c r="B115" s="21" t="s">
        <v>218</v>
      </c>
      <c r="C115" s="21" t="s">
        <v>20</v>
      </c>
    </row>
    <row r="116" customHeight="1" spans="1:3">
      <c r="A116" s="21" t="s">
        <v>219</v>
      </c>
      <c r="B116" s="21" t="s">
        <v>220</v>
      </c>
      <c r="C116" s="21" t="s">
        <v>20</v>
      </c>
    </row>
    <row r="117" customHeight="1" spans="1:3">
      <c r="A117" s="21" t="s">
        <v>221</v>
      </c>
      <c r="B117" s="21" t="s">
        <v>222</v>
      </c>
      <c r="C117" s="21" t="s">
        <v>20</v>
      </c>
    </row>
    <row r="118" customHeight="1" spans="1:3">
      <c r="A118" s="21" t="s">
        <v>223</v>
      </c>
      <c r="B118" s="21" t="s">
        <v>224</v>
      </c>
      <c r="C118" s="21" t="s">
        <v>20</v>
      </c>
    </row>
    <row r="119" customHeight="1" spans="1:3">
      <c r="A119" s="21" t="s">
        <v>225</v>
      </c>
      <c r="B119" s="21" t="s">
        <v>226</v>
      </c>
      <c r="C119" s="21" t="s">
        <v>20</v>
      </c>
    </row>
    <row r="120" customHeight="1" spans="1:3">
      <c r="A120" s="21" t="s">
        <v>227</v>
      </c>
      <c r="B120" s="21" t="s">
        <v>228</v>
      </c>
      <c r="C120" s="21" t="s">
        <v>20</v>
      </c>
    </row>
    <row r="121" customHeight="1" spans="1:3">
      <c r="A121" s="21" t="s">
        <v>229</v>
      </c>
      <c r="B121" s="21" t="s">
        <v>230</v>
      </c>
      <c r="C121" s="21" t="s">
        <v>20</v>
      </c>
    </row>
    <row r="122" customHeight="1" spans="1:3">
      <c r="A122" s="21" t="s">
        <v>231</v>
      </c>
      <c r="B122" s="21" t="s">
        <v>232</v>
      </c>
      <c r="C122" s="21" t="s">
        <v>20</v>
      </c>
    </row>
    <row r="123" customHeight="1" spans="1:3">
      <c r="A123" s="21" t="s">
        <v>233</v>
      </c>
      <c r="B123" s="21" t="s">
        <v>234</v>
      </c>
      <c r="C123" s="21" t="s">
        <v>20</v>
      </c>
    </row>
    <row r="124" customHeight="1" spans="1:3">
      <c r="A124" s="21" t="s">
        <v>235</v>
      </c>
      <c r="B124" s="21" t="s">
        <v>236</v>
      </c>
      <c r="C124" s="21" t="s">
        <v>20</v>
      </c>
    </row>
    <row r="125" customHeight="1" spans="1:3">
      <c r="A125" s="21" t="s">
        <v>237</v>
      </c>
      <c r="B125" s="21" t="s">
        <v>238</v>
      </c>
      <c r="C125" s="21" t="s">
        <v>20</v>
      </c>
    </row>
    <row r="126" customHeight="1" spans="1:3">
      <c r="A126" s="21" t="s">
        <v>239</v>
      </c>
      <c r="B126" s="21" t="s">
        <v>240</v>
      </c>
      <c r="C126" s="21" t="s">
        <v>20</v>
      </c>
    </row>
    <row r="127" customHeight="1" spans="1:3">
      <c r="A127" s="21" t="s">
        <v>241</v>
      </c>
      <c r="B127" s="21" t="s">
        <v>242</v>
      </c>
      <c r="C127" s="21" t="s">
        <v>20</v>
      </c>
    </row>
    <row r="128" customHeight="1" spans="1:3">
      <c r="A128" s="21" t="s">
        <v>243</v>
      </c>
      <c r="B128" s="21" t="s">
        <v>244</v>
      </c>
      <c r="C128" s="21" t="s">
        <v>20</v>
      </c>
    </row>
    <row r="129" customHeight="1" spans="1:3">
      <c r="A129" s="21" t="s">
        <v>245</v>
      </c>
      <c r="B129" s="21" t="s">
        <v>20</v>
      </c>
      <c r="C129" s="21" t="s">
        <v>20</v>
      </c>
    </row>
    <row r="130" customHeight="1" spans="1:3">
      <c r="A130" s="21" t="s">
        <v>246</v>
      </c>
      <c r="B130" s="21" t="s">
        <v>247</v>
      </c>
      <c r="C130" s="21" t="s">
        <v>20</v>
      </c>
    </row>
    <row r="131" customHeight="1" spans="1:3">
      <c r="A131" s="21" t="s">
        <v>248</v>
      </c>
      <c r="B131" s="21" t="s">
        <v>20</v>
      </c>
      <c r="C131" s="21" t="s">
        <v>20</v>
      </c>
    </row>
    <row r="132" customHeight="1" spans="1:3">
      <c r="A132" s="21" t="s">
        <v>249</v>
      </c>
      <c r="B132" s="21" t="s">
        <v>20</v>
      </c>
      <c r="C132" s="21" t="s">
        <v>20</v>
      </c>
    </row>
    <row r="133" customHeight="1" spans="1:3">
      <c r="A133" s="21" t="s">
        <v>250</v>
      </c>
      <c r="B133" s="21" t="s">
        <v>20</v>
      </c>
      <c r="C133" s="21" t="s">
        <v>20</v>
      </c>
    </row>
    <row r="134" customHeight="1" spans="1:3">
      <c r="A134" s="21" t="s">
        <v>251</v>
      </c>
      <c r="B134" s="21" t="s">
        <v>20</v>
      </c>
      <c r="C134" s="21" t="s">
        <v>20</v>
      </c>
    </row>
    <row r="135" customHeight="1" spans="1:3">
      <c r="A135" s="21" t="s">
        <v>252</v>
      </c>
      <c r="B135" s="21" t="s">
        <v>252</v>
      </c>
      <c r="C135" s="21" t="s">
        <v>20</v>
      </c>
    </row>
    <row r="136" customHeight="1" spans="1:3">
      <c r="A136" s="21" t="s">
        <v>253</v>
      </c>
      <c r="B136" s="21" t="s">
        <v>254</v>
      </c>
      <c r="C136" s="21" t="s">
        <v>20</v>
      </c>
    </row>
    <row r="137" customHeight="1" spans="1:3">
      <c r="A137" s="21" t="s">
        <v>255</v>
      </c>
      <c r="B137" s="21" t="s">
        <v>256</v>
      </c>
      <c r="C137" s="21" t="s">
        <v>20</v>
      </c>
    </row>
    <row r="138" customHeight="1" spans="1:3">
      <c r="A138" s="21" t="s">
        <v>257</v>
      </c>
      <c r="B138" s="21" t="s">
        <v>257</v>
      </c>
      <c r="C138" s="21" t="s">
        <v>20</v>
      </c>
    </row>
    <row r="139" customHeight="1" spans="1:3">
      <c r="A139" s="21" t="s">
        <v>258</v>
      </c>
      <c r="B139" s="21" t="s">
        <v>259</v>
      </c>
      <c r="C139" s="21" t="s">
        <v>20</v>
      </c>
    </row>
    <row r="140" customHeight="1" spans="1:3">
      <c r="A140" s="21" t="s">
        <v>260</v>
      </c>
      <c r="B140" s="21" t="s">
        <v>260</v>
      </c>
      <c r="C140" s="21" t="s">
        <v>20</v>
      </c>
    </row>
    <row r="141" customHeight="1" spans="1:3">
      <c r="A141" s="21" t="s">
        <v>261</v>
      </c>
      <c r="B141" s="21" t="s">
        <v>262</v>
      </c>
      <c r="C141" s="21" t="s">
        <v>20</v>
      </c>
    </row>
    <row r="142" customHeight="1" spans="1:3">
      <c r="A142" s="21" t="s">
        <v>263</v>
      </c>
      <c r="B142" s="21" t="s">
        <v>264</v>
      </c>
      <c r="C142" s="21" t="s">
        <v>20</v>
      </c>
    </row>
    <row r="143" customHeight="1" spans="1:3">
      <c r="A143" s="21" t="s">
        <v>265</v>
      </c>
      <c r="B143" s="21" t="s">
        <v>265</v>
      </c>
      <c r="C143" s="21" t="s">
        <v>20</v>
      </c>
    </row>
    <row r="144" customHeight="1" spans="1:3">
      <c r="A144" s="21" t="s">
        <v>266</v>
      </c>
      <c r="B144" s="21" t="s">
        <v>267</v>
      </c>
      <c r="C144" s="21" t="s">
        <v>20</v>
      </c>
    </row>
    <row r="145" customHeight="1" spans="1:3">
      <c r="A145" s="21" t="s">
        <v>268</v>
      </c>
      <c r="B145" s="21" t="s">
        <v>268</v>
      </c>
      <c r="C145" s="21" t="s">
        <v>20</v>
      </c>
    </row>
    <row r="146" customHeight="1" spans="1:3">
      <c r="A146" s="21" t="s">
        <v>269</v>
      </c>
      <c r="B146" s="21" t="s">
        <v>269</v>
      </c>
      <c r="C146" s="21" t="s">
        <v>20</v>
      </c>
    </row>
    <row r="147" customHeight="1" spans="1:3">
      <c r="A147" s="21" t="s">
        <v>270</v>
      </c>
      <c r="B147" s="21" t="s">
        <v>270</v>
      </c>
      <c r="C147" s="21" t="s">
        <v>20</v>
      </c>
    </row>
    <row r="148" customHeight="1" spans="1:3">
      <c r="A148" s="21" t="s">
        <v>271</v>
      </c>
      <c r="B148" s="21" t="s">
        <v>272</v>
      </c>
      <c r="C148" s="21" t="s">
        <v>20</v>
      </c>
    </row>
    <row r="149" customHeight="1" spans="1:3">
      <c r="A149" s="21" t="s">
        <v>273</v>
      </c>
      <c r="B149" s="21" t="s">
        <v>20</v>
      </c>
      <c r="C149" s="21" t="s">
        <v>20</v>
      </c>
    </row>
    <row r="150" customHeight="1" spans="1:3">
      <c r="A150" s="21" t="s">
        <v>274</v>
      </c>
      <c r="B150" s="21" t="s">
        <v>275</v>
      </c>
      <c r="C150" s="21" t="s">
        <v>20</v>
      </c>
    </row>
    <row r="151" customHeight="1" spans="1:3">
      <c r="A151" s="21" t="s">
        <v>276</v>
      </c>
      <c r="B151" s="21" t="s">
        <v>276</v>
      </c>
      <c r="C151" s="21" t="s">
        <v>20</v>
      </c>
    </row>
    <row r="152" customHeight="1" spans="1:3">
      <c r="A152" s="21" t="s">
        <v>277</v>
      </c>
      <c r="B152" s="21" t="s">
        <v>277</v>
      </c>
      <c r="C152" s="21" t="s">
        <v>20</v>
      </c>
    </row>
    <row r="153" customHeight="1" spans="1:3">
      <c r="A153" s="21" t="s">
        <v>278</v>
      </c>
      <c r="B153" s="21" t="s">
        <v>278</v>
      </c>
      <c r="C153" s="21" t="s">
        <v>20</v>
      </c>
    </row>
    <row r="154" customHeight="1" spans="1:3">
      <c r="A154" s="21" t="s">
        <v>279</v>
      </c>
      <c r="B154" s="21" t="s">
        <v>279</v>
      </c>
      <c r="C154" s="21" t="s">
        <v>20</v>
      </c>
    </row>
    <row r="155" customHeight="1" spans="1:3">
      <c r="A155" s="21" t="s">
        <v>280</v>
      </c>
      <c r="B155" s="21" t="s">
        <v>280</v>
      </c>
      <c r="C155" s="21" t="s">
        <v>20</v>
      </c>
    </row>
    <row r="156" customHeight="1" spans="1:3">
      <c r="A156" s="21" t="s">
        <v>281</v>
      </c>
      <c r="B156" s="21" t="s">
        <v>281</v>
      </c>
      <c r="C156" s="21" t="s">
        <v>20</v>
      </c>
    </row>
    <row r="157" customHeight="1" spans="1:3">
      <c r="A157" s="21" t="s">
        <v>282</v>
      </c>
      <c r="B157" s="21" t="s">
        <v>282</v>
      </c>
      <c r="C157" s="21" t="s">
        <v>20</v>
      </c>
    </row>
    <row r="158" customHeight="1" spans="1:3">
      <c r="A158" s="21" t="s">
        <v>283</v>
      </c>
      <c r="B158" s="21" t="s">
        <v>283</v>
      </c>
      <c r="C158" s="21" t="s">
        <v>20</v>
      </c>
    </row>
    <row r="159" customHeight="1" spans="1:3">
      <c r="A159" s="21" t="s">
        <v>284</v>
      </c>
      <c r="B159" s="21" t="s">
        <v>284</v>
      </c>
      <c r="C159" s="21" t="s">
        <v>20</v>
      </c>
    </row>
    <row r="160" customHeight="1" spans="1:3">
      <c r="A160" s="21" t="s">
        <v>285</v>
      </c>
      <c r="B160" s="21" t="s">
        <v>285</v>
      </c>
      <c r="C160" s="21" t="s">
        <v>20</v>
      </c>
    </row>
    <row r="161" customHeight="1" spans="1:3">
      <c r="A161" s="21" t="s">
        <v>286</v>
      </c>
      <c r="B161" s="21" t="s">
        <v>287</v>
      </c>
      <c r="C161" s="21" t="s">
        <v>20</v>
      </c>
    </row>
    <row r="162" customHeight="1" spans="1:3">
      <c r="A162" s="21" t="s">
        <v>288</v>
      </c>
      <c r="B162" s="21" t="s">
        <v>289</v>
      </c>
      <c r="C162" s="21" t="s">
        <v>20</v>
      </c>
    </row>
    <row r="163" customHeight="1" spans="1:3">
      <c r="A163" s="21" t="s">
        <v>290</v>
      </c>
      <c r="B163" s="21" t="s">
        <v>291</v>
      </c>
      <c r="C163" s="21" t="s">
        <v>20</v>
      </c>
    </row>
    <row r="164" customHeight="1" spans="1:3">
      <c r="A164" s="21" t="s">
        <v>292</v>
      </c>
      <c r="B164" s="21" t="s">
        <v>293</v>
      </c>
      <c r="C164" s="21" t="s">
        <v>20</v>
      </c>
    </row>
    <row r="165" customHeight="1" spans="1:3">
      <c r="A165" s="21" t="s">
        <v>294</v>
      </c>
      <c r="B165" s="21" t="s">
        <v>295</v>
      </c>
      <c r="C165" s="21" t="s">
        <v>20</v>
      </c>
    </row>
    <row r="166" customHeight="1" spans="1:3">
      <c r="A166" s="21" t="s">
        <v>296</v>
      </c>
      <c r="B166" s="21" t="s">
        <v>297</v>
      </c>
      <c r="C166" s="21" t="s">
        <v>20</v>
      </c>
    </row>
    <row r="167" customHeight="1" spans="1:3">
      <c r="A167" s="21" t="s">
        <v>298</v>
      </c>
      <c r="B167" s="21" t="s">
        <v>299</v>
      </c>
      <c r="C167" s="21" t="s">
        <v>20</v>
      </c>
    </row>
    <row r="168" customHeight="1" spans="1:3">
      <c r="A168" s="21" t="s">
        <v>300</v>
      </c>
      <c r="B168" s="21" t="s">
        <v>301</v>
      </c>
      <c r="C168" s="21" t="s">
        <v>20</v>
      </c>
    </row>
    <row r="169" customHeight="1" spans="1:3">
      <c r="A169" s="21" t="s">
        <v>302</v>
      </c>
      <c r="B169" s="21" t="s">
        <v>303</v>
      </c>
      <c r="C169" s="21" t="s">
        <v>20</v>
      </c>
    </row>
    <row r="170" customHeight="1" spans="1:3">
      <c r="A170" s="21" t="s">
        <v>304</v>
      </c>
      <c r="B170" s="21" t="s">
        <v>305</v>
      </c>
      <c r="C170" s="21" t="s">
        <v>20</v>
      </c>
    </row>
    <row r="171" customHeight="1" spans="1:3">
      <c r="A171" s="21" t="s">
        <v>306</v>
      </c>
      <c r="B171" s="21" t="s">
        <v>307</v>
      </c>
      <c r="C171" s="21" t="s">
        <v>20</v>
      </c>
    </row>
    <row r="172" customHeight="1" spans="1:3">
      <c r="A172" s="21" t="s">
        <v>308</v>
      </c>
      <c r="B172" s="21" t="s">
        <v>309</v>
      </c>
      <c r="C172" s="21" t="s">
        <v>20</v>
      </c>
    </row>
    <row r="173" customHeight="1" spans="1:3">
      <c r="A173" s="21" t="s">
        <v>310</v>
      </c>
      <c r="B173" s="21" t="s">
        <v>311</v>
      </c>
      <c r="C173" s="21" t="s">
        <v>20</v>
      </c>
    </row>
    <row r="174" customHeight="1" spans="1:3">
      <c r="A174" s="21" t="s">
        <v>312</v>
      </c>
      <c r="B174" s="21" t="s">
        <v>312</v>
      </c>
      <c r="C174" s="21" t="s">
        <v>20</v>
      </c>
    </row>
    <row r="175" customHeight="1" spans="1:3">
      <c r="A175" s="21" t="s">
        <v>313</v>
      </c>
      <c r="B175" s="21" t="s">
        <v>314</v>
      </c>
      <c r="C175" s="21" t="s">
        <v>20</v>
      </c>
    </row>
    <row r="176" customHeight="1" spans="1:3">
      <c r="A176" s="21" t="s">
        <v>315</v>
      </c>
      <c r="B176" s="21" t="s">
        <v>316</v>
      </c>
      <c r="C176" s="21" t="s">
        <v>20</v>
      </c>
    </row>
    <row r="177" customHeight="1" spans="1:3">
      <c r="A177" s="21" t="s">
        <v>317</v>
      </c>
      <c r="B177" s="21" t="s">
        <v>318</v>
      </c>
      <c r="C177" s="21" t="s">
        <v>20</v>
      </c>
    </row>
    <row r="178" customHeight="1" spans="1:3">
      <c r="A178" s="21" t="s">
        <v>319</v>
      </c>
      <c r="B178" s="21" t="s">
        <v>319</v>
      </c>
      <c r="C178" s="21" t="s">
        <v>20</v>
      </c>
    </row>
    <row r="179" customHeight="1" spans="1:3">
      <c r="A179" s="21" t="s">
        <v>320</v>
      </c>
      <c r="B179" s="21" t="s">
        <v>320</v>
      </c>
      <c r="C179" s="21" t="s">
        <v>20</v>
      </c>
    </row>
    <row r="180" customHeight="1" spans="1:3">
      <c r="A180" s="21" t="s">
        <v>321</v>
      </c>
      <c r="B180" s="21" t="s">
        <v>322</v>
      </c>
      <c r="C180" s="21" t="s">
        <v>20</v>
      </c>
    </row>
    <row r="181" customHeight="1" spans="1:3">
      <c r="A181" s="21" t="s">
        <v>323</v>
      </c>
      <c r="B181" s="21" t="s">
        <v>323</v>
      </c>
      <c r="C181" s="21" t="s">
        <v>20</v>
      </c>
    </row>
    <row r="182" customHeight="1" spans="1:3">
      <c r="A182" s="21" t="s">
        <v>324</v>
      </c>
      <c r="B182" s="21" t="s">
        <v>324</v>
      </c>
      <c r="C182" s="21" t="s">
        <v>20</v>
      </c>
    </row>
    <row r="183" customHeight="1" spans="1:3">
      <c r="A183" s="21" t="s">
        <v>325</v>
      </c>
      <c r="B183" s="21" t="s">
        <v>325</v>
      </c>
      <c r="C183" s="21" t="s">
        <v>20</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53"/>
  <sheetViews>
    <sheetView workbookViewId="0">
      <selection activeCell="A1" sqref="A1"/>
    </sheetView>
  </sheetViews>
  <sheetFormatPr defaultColWidth="10" defaultRowHeight="16.5" customHeight="1"/>
  <cols>
    <col min="1" max="1" width="19.5" style="1" customWidth="1"/>
    <col min="2" max="2" width="11.8333333333333" style="1" customWidth="1"/>
    <col min="3" max="3" width="23.3333333333333" style="1" customWidth="1"/>
    <col min="4" max="4" width="40.5" style="17" customWidth="1"/>
    <col min="5" max="5" width="18.6666666666667" style="1" customWidth="1"/>
    <col min="6" max="6" width="10" style="1"/>
    <col min="7" max="7" width="13.6666666666667" style="1" customWidth="1"/>
    <col min="8" max="8" width="12.5" style="1" customWidth="1"/>
    <col min="9" max="9" width="13.6666666666667" style="1" customWidth="1"/>
    <col min="10" max="10" width="15.8333333333333" style="1" customWidth="1"/>
    <col min="11" max="11" width="14.6666666666667" style="1" customWidth="1"/>
    <col min="12" max="40" width="10" style="1"/>
  </cols>
  <sheetData>
    <row r="1" s="17" customFormat="1" ht="41.25" customHeight="1" spans="1:11">
      <c r="A1" s="3" t="s">
        <v>0</v>
      </c>
      <c r="B1" s="3" t="s">
        <v>326</v>
      </c>
      <c r="C1" s="3" t="s">
        <v>327</v>
      </c>
      <c r="D1" s="3" t="s">
        <v>3</v>
      </c>
      <c r="E1" s="5" t="s">
        <v>4</v>
      </c>
      <c r="F1" s="5" t="s">
        <v>5</v>
      </c>
      <c r="G1" s="5" t="s">
        <v>6</v>
      </c>
      <c r="H1" s="5" t="s">
        <v>6</v>
      </c>
      <c r="I1" s="5" t="s">
        <v>6</v>
      </c>
      <c r="J1" s="17" t="s">
        <v>7</v>
      </c>
      <c r="K1" s="14" t="s">
        <v>328</v>
      </c>
    </row>
    <row r="2" s="1" customFormat="1" ht="24" customHeight="1" spans="1:11">
      <c r="A2" s="18" t="s">
        <v>8</v>
      </c>
      <c r="B2" s="18" t="s">
        <v>329</v>
      </c>
      <c r="C2" s="8" t="s">
        <v>9</v>
      </c>
      <c r="D2" s="15" t="s">
        <v>10</v>
      </c>
      <c r="E2" s="19" t="s">
        <v>330</v>
      </c>
      <c r="F2" s="19" t="s">
        <v>12</v>
      </c>
      <c r="G2" s="20" t="s">
        <v>13</v>
      </c>
      <c r="H2" s="20" t="s">
        <v>14</v>
      </c>
      <c r="I2" s="20" t="s">
        <v>15</v>
      </c>
      <c r="J2" s="1" t="s">
        <v>16</v>
      </c>
      <c r="K2" s="19"/>
    </row>
    <row r="3" s="1" customFormat="1" customHeight="1" spans="1:10">
      <c r="A3" s="18" t="s">
        <v>17</v>
      </c>
      <c r="B3" s="18" t="s">
        <v>331</v>
      </c>
      <c r="C3" s="8" t="s">
        <v>18</v>
      </c>
      <c r="D3" s="15" t="s">
        <v>10</v>
      </c>
      <c r="E3" s="19" t="s">
        <v>330</v>
      </c>
      <c r="F3" s="19" t="s">
        <v>12</v>
      </c>
      <c r="G3" s="20" t="s">
        <v>13</v>
      </c>
      <c r="H3" s="20" t="s">
        <v>14</v>
      </c>
      <c r="I3" s="20" t="s">
        <v>15</v>
      </c>
      <c r="J3" s="1" t="s">
        <v>16</v>
      </c>
    </row>
    <row r="4" s="1" customFormat="1" customHeight="1" spans="1:10">
      <c r="A4" s="18" t="s">
        <v>21</v>
      </c>
      <c r="B4" s="18" t="s">
        <v>332</v>
      </c>
      <c r="C4" s="8" t="s">
        <v>333</v>
      </c>
      <c r="D4" s="15" t="s">
        <v>10</v>
      </c>
      <c r="E4" s="19" t="s">
        <v>330</v>
      </c>
      <c r="F4" s="19" t="s">
        <v>12</v>
      </c>
      <c r="G4" s="20" t="s">
        <v>13</v>
      </c>
      <c r="H4" s="20" t="s">
        <v>14</v>
      </c>
      <c r="I4" s="20" t="s">
        <v>15</v>
      </c>
      <c r="J4" s="1" t="s">
        <v>16</v>
      </c>
    </row>
    <row r="5" s="1" customFormat="1" customHeight="1" spans="1:10">
      <c r="A5" s="18" t="s">
        <v>22</v>
      </c>
      <c r="B5" s="18" t="s">
        <v>334</v>
      </c>
      <c r="C5" s="8" t="s">
        <v>335</v>
      </c>
      <c r="D5" s="15" t="s">
        <v>10</v>
      </c>
      <c r="E5" s="19" t="s">
        <v>330</v>
      </c>
      <c r="F5" s="19" t="s">
        <v>12</v>
      </c>
      <c r="G5" s="20" t="s">
        <v>13</v>
      </c>
      <c r="H5" s="20" t="s">
        <v>14</v>
      </c>
      <c r="I5" s="20" t="s">
        <v>15</v>
      </c>
      <c r="J5" s="1" t="s">
        <v>16</v>
      </c>
    </row>
    <row r="6" s="1" customFormat="1" customHeight="1" spans="1:10">
      <c r="A6" s="18" t="s">
        <v>24</v>
      </c>
      <c r="B6" s="18" t="s">
        <v>336</v>
      </c>
      <c r="C6" s="8" t="s">
        <v>337</v>
      </c>
      <c r="D6" s="15" t="s">
        <v>10</v>
      </c>
      <c r="E6" s="19" t="s">
        <v>330</v>
      </c>
      <c r="F6" s="19" t="s">
        <v>12</v>
      </c>
      <c r="G6" s="20" t="s">
        <v>13</v>
      </c>
      <c r="H6" s="20" t="s">
        <v>14</v>
      </c>
      <c r="I6" s="20" t="s">
        <v>15</v>
      </c>
      <c r="J6" s="1" t="s">
        <v>16</v>
      </c>
    </row>
    <row r="7" s="1" customFormat="1" customHeight="1" spans="1:10">
      <c r="A7" s="18" t="s">
        <v>26</v>
      </c>
      <c r="B7" s="18" t="s">
        <v>338</v>
      </c>
      <c r="C7" s="8" t="s">
        <v>339</v>
      </c>
      <c r="D7" s="15" t="s">
        <v>10</v>
      </c>
      <c r="E7" s="19" t="s">
        <v>330</v>
      </c>
      <c r="F7" s="19" t="s">
        <v>12</v>
      </c>
      <c r="G7" s="20" t="s">
        <v>13</v>
      </c>
      <c r="H7" s="20" t="s">
        <v>14</v>
      </c>
      <c r="I7" s="20" t="s">
        <v>15</v>
      </c>
      <c r="J7" s="1" t="s">
        <v>16</v>
      </c>
    </row>
    <row r="8" s="1" customFormat="1" customHeight="1" spans="1:10">
      <c r="A8" s="2" t="s">
        <v>28</v>
      </c>
      <c r="B8" s="2" t="s">
        <v>340</v>
      </c>
      <c r="C8" s="8" t="s">
        <v>341</v>
      </c>
      <c r="D8" s="15" t="s">
        <v>10</v>
      </c>
      <c r="E8" s="19" t="s">
        <v>330</v>
      </c>
      <c r="F8" s="19" t="s">
        <v>12</v>
      </c>
      <c r="G8" s="20" t="s">
        <v>13</v>
      </c>
      <c r="H8" s="20" t="s">
        <v>14</v>
      </c>
      <c r="I8" s="20" t="s">
        <v>15</v>
      </c>
      <c r="J8" s="1" t="s">
        <v>16</v>
      </c>
    </row>
    <row r="9" s="1" customFormat="1" customHeight="1" spans="1:10">
      <c r="A9" s="18" t="s">
        <v>29</v>
      </c>
      <c r="B9" s="18" t="s">
        <v>342</v>
      </c>
      <c r="C9" s="8" t="s">
        <v>343</v>
      </c>
      <c r="D9" s="15" t="s">
        <v>10</v>
      </c>
      <c r="E9" s="19" t="s">
        <v>330</v>
      </c>
      <c r="F9" s="19" t="s">
        <v>12</v>
      </c>
      <c r="G9" s="20" t="s">
        <v>13</v>
      </c>
      <c r="H9" s="20" t="s">
        <v>14</v>
      </c>
      <c r="I9" s="20" t="s">
        <v>15</v>
      </c>
      <c r="J9" s="1" t="s">
        <v>16</v>
      </c>
    </row>
    <row r="10" s="1" customFormat="1" customHeight="1" spans="1:10">
      <c r="A10" s="18" t="s">
        <v>31</v>
      </c>
      <c r="B10" s="18" t="s">
        <v>344</v>
      </c>
      <c r="C10" s="8" t="s">
        <v>345</v>
      </c>
      <c r="D10" s="15" t="s">
        <v>10</v>
      </c>
      <c r="E10" s="19" t="s">
        <v>330</v>
      </c>
      <c r="F10" s="19" t="s">
        <v>12</v>
      </c>
      <c r="G10" s="20" t="s">
        <v>13</v>
      </c>
      <c r="H10" s="20" t="s">
        <v>14</v>
      </c>
      <c r="I10" s="20" t="s">
        <v>15</v>
      </c>
      <c r="J10" s="1" t="s">
        <v>16</v>
      </c>
    </row>
    <row r="11" s="1" customFormat="1" customHeight="1" spans="1:10">
      <c r="A11" s="18" t="s">
        <v>32</v>
      </c>
      <c r="B11" s="18" t="s">
        <v>346</v>
      </c>
      <c r="C11" s="8" t="s">
        <v>347</v>
      </c>
      <c r="D11" s="15" t="s">
        <v>10</v>
      </c>
      <c r="E11" s="19" t="s">
        <v>330</v>
      </c>
      <c r="F11" s="19" t="s">
        <v>12</v>
      </c>
      <c r="G11" s="20" t="s">
        <v>13</v>
      </c>
      <c r="H11" s="20" t="s">
        <v>14</v>
      </c>
      <c r="I11" s="20" t="s">
        <v>15</v>
      </c>
      <c r="J11" s="1" t="s">
        <v>16</v>
      </c>
    </row>
    <row r="12" s="1" customFormat="1" customHeight="1" spans="1:10">
      <c r="A12" s="18" t="s">
        <v>33</v>
      </c>
      <c r="B12" s="18" t="s">
        <v>348</v>
      </c>
      <c r="C12" s="8" t="s">
        <v>349</v>
      </c>
      <c r="D12" s="15" t="s">
        <v>10</v>
      </c>
      <c r="E12" s="19" t="s">
        <v>330</v>
      </c>
      <c r="F12" s="19" t="s">
        <v>12</v>
      </c>
      <c r="G12" s="20" t="s">
        <v>13</v>
      </c>
      <c r="H12" s="20" t="s">
        <v>14</v>
      </c>
      <c r="I12" s="20" t="s">
        <v>15</v>
      </c>
      <c r="J12" s="1" t="s">
        <v>16</v>
      </c>
    </row>
    <row r="13" s="1" customFormat="1" customHeight="1" spans="1:10">
      <c r="A13" s="18" t="s">
        <v>35</v>
      </c>
      <c r="B13" s="18" t="s">
        <v>350</v>
      </c>
      <c r="C13" s="8" t="s">
        <v>351</v>
      </c>
      <c r="D13" s="15" t="s">
        <v>10</v>
      </c>
      <c r="E13" s="19" t="s">
        <v>330</v>
      </c>
      <c r="F13" s="19" t="s">
        <v>12</v>
      </c>
      <c r="G13" s="20" t="s">
        <v>13</v>
      </c>
      <c r="H13" s="20" t="s">
        <v>14</v>
      </c>
      <c r="I13" s="20" t="s">
        <v>15</v>
      </c>
      <c r="J13" s="1" t="s">
        <v>16</v>
      </c>
    </row>
    <row r="14" s="1" customFormat="1" customHeight="1" spans="1:10">
      <c r="A14" s="18" t="s">
        <v>37</v>
      </c>
      <c r="B14" s="18" t="s">
        <v>352</v>
      </c>
      <c r="C14" s="8" t="s">
        <v>353</v>
      </c>
      <c r="D14" s="15" t="s">
        <v>10</v>
      </c>
      <c r="E14" s="19" t="s">
        <v>330</v>
      </c>
      <c r="F14" s="19" t="s">
        <v>12</v>
      </c>
      <c r="G14" s="20" t="s">
        <v>13</v>
      </c>
      <c r="H14" s="20" t="s">
        <v>14</v>
      </c>
      <c r="I14" s="20" t="s">
        <v>15</v>
      </c>
      <c r="J14" s="1" t="s">
        <v>16</v>
      </c>
    </row>
    <row r="15" s="1" customFormat="1" customHeight="1" spans="1:10">
      <c r="A15" s="18" t="s">
        <v>39</v>
      </c>
      <c r="B15" s="18" t="s">
        <v>354</v>
      </c>
      <c r="C15" s="8" t="s">
        <v>355</v>
      </c>
      <c r="D15" s="15" t="s">
        <v>10</v>
      </c>
      <c r="E15" s="19" t="s">
        <v>330</v>
      </c>
      <c r="F15" s="19" t="s">
        <v>12</v>
      </c>
      <c r="G15" s="20" t="s">
        <v>13</v>
      </c>
      <c r="H15" s="20" t="s">
        <v>14</v>
      </c>
      <c r="I15" s="20" t="s">
        <v>15</v>
      </c>
      <c r="J15" s="1" t="s">
        <v>16</v>
      </c>
    </row>
    <row r="16" s="1" customFormat="1" customHeight="1" spans="1:10">
      <c r="A16" s="18" t="s">
        <v>40</v>
      </c>
      <c r="B16" s="18" t="s">
        <v>356</v>
      </c>
      <c r="C16" s="8" t="s">
        <v>357</v>
      </c>
      <c r="D16" s="15" t="s">
        <v>10</v>
      </c>
      <c r="E16" s="19" t="s">
        <v>330</v>
      </c>
      <c r="F16" s="19" t="s">
        <v>12</v>
      </c>
      <c r="G16" s="20" t="s">
        <v>13</v>
      </c>
      <c r="H16" s="20" t="s">
        <v>14</v>
      </c>
      <c r="I16" s="20" t="s">
        <v>15</v>
      </c>
      <c r="J16" s="1" t="s">
        <v>16</v>
      </c>
    </row>
    <row r="17" s="1" customFormat="1" customHeight="1" spans="1:10">
      <c r="A17" s="18" t="s">
        <v>42</v>
      </c>
      <c r="B17" s="18" t="s">
        <v>358</v>
      </c>
      <c r="C17" s="8" t="s">
        <v>359</v>
      </c>
      <c r="D17" s="15" t="s">
        <v>10</v>
      </c>
      <c r="E17" s="19" t="s">
        <v>330</v>
      </c>
      <c r="F17" s="19" t="s">
        <v>12</v>
      </c>
      <c r="G17" s="20" t="s">
        <v>13</v>
      </c>
      <c r="H17" s="20" t="s">
        <v>14</v>
      </c>
      <c r="I17" s="20" t="s">
        <v>15</v>
      </c>
      <c r="J17" s="1" t="s">
        <v>16</v>
      </c>
    </row>
    <row r="18" s="1" customFormat="1" customHeight="1" spans="1:10">
      <c r="A18" s="18" t="s">
        <v>44</v>
      </c>
      <c r="B18" s="18" t="s">
        <v>360</v>
      </c>
      <c r="C18" s="8" t="s">
        <v>361</v>
      </c>
      <c r="D18" s="15" t="s">
        <v>10</v>
      </c>
      <c r="E18" s="19" t="s">
        <v>330</v>
      </c>
      <c r="F18" s="19" t="s">
        <v>12</v>
      </c>
      <c r="G18" s="20" t="s">
        <v>13</v>
      </c>
      <c r="H18" s="20" t="s">
        <v>14</v>
      </c>
      <c r="I18" s="20" t="s">
        <v>15</v>
      </c>
      <c r="J18" s="1" t="s">
        <v>16</v>
      </c>
    </row>
    <row r="19" s="1" customFormat="1" customHeight="1" spans="1:10">
      <c r="A19" s="18" t="s">
        <v>46</v>
      </c>
      <c r="B19" s="18" t="s">
        <v>362</v>
      </c>
      <c r="C19" s="8" t="s">
        <v>363</v>
      </c>
      <c r="D19" s="15" t="s">
        <v>10</v>
      </c>
      <c r="E19" s="19" t="s">
        <v>330</v>
      </c>
      <c r="F19" s="19" t="s">
        <v>12</v>
      </c>
      <c r="G19" s="20" t="s">
        <v>13</v>
      </c>
      <c r="H19" s="20" t="s">
        <v>14</v>
      </c>
      <c r="I19" s="20" t="s">
        <v>15</v>
      </c>
      <c r="J19" s="1" t="s">
        <v>16</v>
      </c>
    </row>
    <row r="20" s="1" customFormat="1" customHeight="1" spans="1:10">
      <c r="A20" s="18" t="s">
        <v>48</v>
      </c>
      <c r="B20" s="18" t="s">
        <v>364</v>
      </c>
      <c r="C20" s="8" t="s">
        <v>365</v>
      </c>
      <c r="D20" s="15" t="s">
        <v>10</v>
      </c>
      <c r="E20" s="19" t="s">
        <v>330</v>
      </c>
      <c r="F20" s="19" t="s">
        <v>12</v>
      </c>
      <c r="G20" s="20" t="s">
        <v>13</v>
      </c>
      <c r="H20" s="20" t="s">
        <v>14</v>
      </c>
      <c r="I20" s="20" t="s">
        <v>15</v>
      </c>
      <c r="J20" s="1" t="s">
        <v>16</v>
      </c>
    </row>
    <row r="21" s="1" customFormat="1" customHeight="1" spans="1:10">
      <c r="A21" s="18" t="s">
        <v>50</v>
      </c>
      <c r="B21" s="18" t="s">
        <v>366</v>
      </c>
      <c r="C21" s="8" t="s">
        <v>367</v>
      </c>
      <c r="D21" s="15" t="s">
        <v>10</v>
      </c>
      <c r="E21" s="19" t="s">
        <v>330</v>
      </c>
      <c r="F21" s="19" t="s">
        <v>12</v>
      </c>
      <c r="G21" s="20" t="s">
        <v>13</v>
      </c>
      <c r="H21" s="20" t="s">
        <v>14</v>
      </c>
      <c r="I21" s="20" t="s">
        <v>15</v>
      </c>
      <c r="J21" s="1" t="s">
        <v>16</v>
      </c>
    </row>
    <row r="22" s="1" customFormat="1" customHeight="1" spans="1:10">
      <c r="A22" s="18" t="s">
        <v>52</v>
      </c>
      <c r="B22" s="18" t="s">
        <v>368</v>
      </c>
      <c r="C22" s="8" t="s">
        <v>369</v>
      </c>
      <c r="D22" s="15" t="s">
        <v>10</v>
      </c>
      <c r="E22" s="19" t="s">
        <v>330</v>
      </c>
      <c r="F22" s="19" t="s">
        <v>12</v>
      </c>
      <c r="G22" s="20" t="s">
        <v>13</v>
      </c>
      <c r="H22" s="20" t="s">
        <v>14</v>
      </c>
      <c r="I22" s="20" t="s">
        <v>15</v>
      </c>
      <c r="J22" s="1" t="s">
        <v>16</v>
      </c>
    </row>
    <row r="23" s="1" customFormat="1" customHeight="1" spans="1:10">
      <c r="A23" s="18" t="s">
        <v>54</v>
      </c>
      <c r="B23" s="18" t="s">
        <v>370</v>
      </c>
      <c r="C23" s="8" t="s">
        <v>371</v>
      </c>
      <c r="D23" s="15" t="s">
        <v>10</v>
      </c>
      <c r="E23" s="19" t="s">
        <v>330</v>
      </c>
      <c r="F23" s="19" t="s">
        <v>12</v>
      </c>
      <c r="G23" s="20" t="s">
        <v>13</v>
      </c>
      <c r="H23" s="20" t="s">
        <v>14</v>
      </c>
      <c r="I23" s="20" t="s">
        <v>15</v>
      </c>
      <c r="J23" s="1" t="s">
        <v>16</v>
      </c>
    </row>
    <row r="24" s="1" customFormat="1" customHeight="1" spans="1:10">
      <c r="A24" s="18" t="s">
        <v>56</v>
      </c>
      <c r="B24" s="18" t="s">
        <v>372</v>
      </c>
      <c r="C24" s="8" t="s">
        <v>373</v>
      </c>
      <c r="D24" s="15" t="s">
        <v>10</v>
      </c>
      <c r="E24" s="19" t="s">
        <v>330</v>
      </c>
      <c r="F24" s="19" t="s">
        <v>12</v>
      </c>
      <c r="G24" s="20" t="s">
        <v>13</v>
      </c>
      <c r="H24" s="20" t="s">
        <v>14</v>
      </c>
      <c r="I24" s="20" t="s">
        <v>15</v>
      </c>
      <c r="J24" s="1" t="s">
        <v>16</v>
      </c>
    </row>
    <row r="25" s="1" customFormat="1" customHeight="1" spans="1:10">
      <c r="A25" s="18" t="s">
        <v>58</v>
      </c>
      <c r="B25" s="18" t="s">
        <v>374</v>
      </c>
      <c r="C25" s="8" t="s">
        <v>375</v>
      </c>
      <c r="D25" s="15" t="s">
        <v>10</v>
      </c>
      <c r="E25" s="19" t="s">
        <v>330</v>
      </c>
      <c r="F25" s="19" t="s">
        <v>12</v>
      </c>
      <c r="G25" s="20" t="s">
        <v>13</v>
      </c>
      <c r="H25" s="20" t="s">
        <v>14</v>
      </c>
      <c r="I25" s="20" t="s">
        <v>15</v>
      </c>
      <c r="J25" s="1" t="s">
        <v>16</v>
      </c>
    </row>
    <row r="26" s="1" customFormat="1" customHeight="1" spans="1:10">
      <c r="A26" s="18" t="s">
        <v>60</v>
      </c>
      <c r="B26" s="18" t="s">
        <v>376</v>
      </c>
      <c r="C26" s="8" t="s">
        <v>377</v>
      </c>
      <c r="D26" s="15" t="s">
        <v>10</v>
      </c>
      <c r="E26" s="19" t="s">
        <v>330</v>
      </c>
      <c r="F26" s="19" t="s">
        <v>12</v>
      </c>
      <c r="G26" s="20" t="s">
        <v>13</v>
      </c>
      <c r="H26" s="20" t="s">
        <v>14</v>
      </c>
      <c r="I26" s="20" t="s">
        <v>15</v>
      </c>
      <c r="J26" s="1" t="s">
        <v>16</v>
      </c>
    </row>
    <row r="27" s="1" customFormat="1" customHeight="1" spans="1:10">
      <c r="A27" s="18" t="s">
        <v>62</v>
      </c>
      <c r="B27" s="18" t="s">
        <v>378</v>
      </c>
      <c r="C27" s="8" t="s">
        <v>379</v>
      </c>
      <c r="D27" s="15" t="s">
        <v>10</v>
      </c>
      <c r="E27" s="19" t="s">
        <v>330</v>
      </c>
      <c r="F27" s="19" t="s">
        <v>12</v>
      </c>
      <c r="G27" s="20" t="s">
        <v>13</v>
      </c>
      <c r="H27" s="20" t="s">
        <v>14</v>
      </c>
      <c r="I27" s="20" t="s">
        <v>15</v>
      </c>
      <c r="J27" s="1" t="s">
        <v>16</v>
      </c>
    </row>
    <row r="28" s="1" customFormat="1" customHeight="1" spans="1:10">
      <c r="A28" s="18" t="s">
        <v>64</v>
      </c>
      <c r="B28" s="18" t="s">
        <v>380</v>
      </c>
      <c r="C28" s="8" t="s">
        <v>381</v>
      </c>
      <c r="D28" s="15" t="s">
        <v>10</v>
      </c>
      <c r="E28" s="19" t="s">
        <v>330</v>
      </c>
      <c r="F28" s="19" t="s">
        <v>12</v>
      </c>
      <c r="G28" s="20" t="s">
        <v>13</v>
      </c>
      <c r="H28" s="20" t="s">
        <v>14</v>
      </c>
      <c r="I28" s="20" t="s">
        <v>15</v>
      </c>
      <c r="J28" s="1" t="s">
        <v>16</v>
      </c>
    </row>
    <row r="29" s="1" customFormat="1" customHeight="1" spans="1:10">
      <c r="A29" s="18" t="s">
        <v>66</v>
      </c>
      <c r="B29" s="18" t="s">
        <v>382</v>
      </c>
      <c r="C29" s="8" t="s">
        <v>383</v>
      </c>
      <c r="D29" s="15" t="s">
        <v>10</v>
      </c>
      <c r="E29" s="19" t="s">
        <v>330</v>
      </c>
      <c r="F29" s="19" t="s">
        <v>12</v>
      </c>
      <c r="G29" s="20" t="s">
        <v>13</v>
      </c>
      <c r="H29" s="20" t="s">
        <v>14</v>
      </c>
      <c r="I29" s="20" t="s">
        <v>15</v>
      </c>
      <c r="J29" s="1" t="s">
        <v>16</v>
      </c>
    </row>
    <row r="30" s="1" customFormat="1" customHeight="1" spans="1:10">
      <c r="A30" s="18" t="s">
        <v>68</v>
      </c>
      <c r="B30" s="18" t="s">
        <v>384</v>
      </c>
      <c r="C30" s="8" t="s">
        <v>385</v>
      </c>
      <c r="D30" s="15" t="s">
        <v>10</v>
      </c>
      <c r="E30" s="19" t="s">
        <v>330</v>
      </c>
      <c r="F30" s="19" t="s">
        <v>12</v>
      </c>
      <c r="G30" s="20" t="s">
        <v>13</v>
      </c>
      <c r="H30" s="20" t="s">
        <v>14</v>
      </c>
      <c r="I30" s="20" t="s">
        <v>15</v>
      </c>
      <c r="J30" s="1" t="s">
        <v>16</v>
      </c>
    </row>
    <row r="31" s="1" customFormat="1" customHeight="1" spans="1:10">
      <c r="A31" s="18" t="s">
        <v>70</v>
      </c>
      <c r="B31" s="18" t="s">
        <v>386</v>
      </c>
      <c r="C31" s="8" t="s">
        <v>387</v>
      </c>
      <c r="D31" s="15" t="s">
        <v>10</v>
      </c>
      <c r="E31" s="19" t="s">
        <v>330</v>
      </c>
      <c r="F31" s="19" t="s">
        <v>12</v>
      </c>
      <c r="G31" s="20" t="s">
        <v>13</v>
      </c>
      <c r="H31" s="20" t="s">
        <v>14</v>
      </c>
      <c r="I31" s="20" t="s">
        <v>15</v>
      </c>
      <c r="J31" s="1" t="s">
        <v>16</v>
      </c>
    </row>
    <row r="32" s="1" customFormat="1" customHeight="1" spans="1:10">
      <c r="A32" s="18" t="s">
        <v>72</v>
      </c>
      <c r="B32" s="18" t="s">
        <v>388</v>
      </c>
      <c r="C32" s="8" t="s">
        <v>389</v>
      </c>
      <c r="D32" s="15" t="s">
        <v>10</v>
      </c>
      <c r="E32" s="19" t="s">
        <v>330</v>
      </c>
      <c r="F32" s="19" t="s">
        <v>12</v>
      </c>
      <c r="G32" s="20" t="s">
        <v>13</v>
      </c>
      <c r="H32" s="20" t="s">
        <v>14</v>
      </c>
      <c r="I32" s="20" t="s">
        <v>15</v>
      </c>
      <c r="J32" s="1" t="s">
        <v>16</v>
      </c>
    </row>
    <row r="33" s="1" customFormat="1" customHeight="1" spans="1:10">
      <c r="A33" s="18" t="s">
        <v>74</v>
      </c>
      <c r="B33" s="18" t="s">
        <v>390</v>
      </c>
      <c r="C33" s="8" t="s">
        <v>391</v>
      </c>
      <c r="D33" s="15" t="s">
        <v>10</v>
      </c>
      <c r="E33" s="19" t="s">
        <v>330</v>
      </c>
      <c r="F33" s="19" t="s">
        <v>12</v>
      </c>
      <c r="G33" s="20" t="s">
        <v>13</v>
      </c>
      <c r="H33" s="20" t="s">
        <v>14</v>
      </c>
      <c r="I33" s="20" t="s">
        <v>15</v>
      </c>
      <c r="J33" s="1" t="s">
        <v>16</v>
      </c>
    </row>
    <row r="34" s="1" customFormat="1" customHeight="1" spans="1:10">
      <c r="A34" s="18" t="s">
        <v>76</v>
      </c>
      <c r="B34" s="18" t="s">
        <v>392</v>
      </c>
      <c r="C34" s="8" t="s">
        <v>393</v>
      </c>
      <c r="D34" s="15" t="s">
        <v>10</v>
      </c>
      <c r="E34" s="19" t="s">
        <v>330</v>
      </c>
      <c r="F34" s="19" t="s">
        <v>12</v>
      </c>
      <c r="G34" s="20" t="s">
        <v>13</v>
      </c>
      <c r="H34" s="20" t="s">
        <v>14</v>
      </c>
      <c r="I34" s="20" t="s">
        <v>15</v>
      </c>
      <c r="J34" s="1" t="s">
        <v>16</v>
      </c>
    </row>
    <row r="35" s="1" customFormat="1" customHeight="1" spans="1:10">
      <c r="A35" s="18" t="s">
        <v>78</v>
      </c>
      <c r="B35" s="18" t="s">
        <v>394</v>
      </c>
      <c r="C35" s="8" t="s">
        <v>395</v>
      </c>
      <c r="D35" s="15" t="s">
        <v>10</v>
      </c>
      <c r="E35" s="19" t="s">
        <v>330</v>
      </c>
      <c r="F35" s="19" t="s">
        <v>12</v>
      </c>
      <c r="G35" s="20" t="s">
        <v>13</v>
      </c>
      <c r="H35" s="20" t="s">
        <v>14</v>
      </c>
      <c r="I35" s="20" t="s">
        <v>15</v>
      </c>
      <c r="J35" s="1" t="s">
        <v>16</v>
      </c>
    </row>
    <row r="36" s="1" customFormat="1" customHeight="1" spans="1:10">
      <c r="A36" s="18" t="s">
        <v>80</v>
      </c>
      <c r="B36" s="18" t="s">
        <v>396</v>
      </c>
      <c r="C36" s="8" t="s">
        <v>397</v>
      </c>
      <c r="D36" s="15" t="s">
        <v>10</v>
      </c>
      <c r="E36" s="19" t="s">
        <v>330</v>
      </c>
      <c r="F36" s="19" t="s">
        <v>12</v>
      </c>
      <c r="G36" s="20" t="s">
        <v>13</v>
      </c>
      <c r="H36" s="20" t="s">
        <v>14</v>
      </c>
      <c r="I36" s="20" t="s">
        <v>15</v>
      </c>
      <c r="J36" s="1" t="s">
        <v>16</v>
      </c>
    </row>
    <row r="37" s="1" customFormat="1" customHeight="1" spans="1:10">
      <c r="A37" s="18" t="s">
        <v>82</v>
      </c>
      <c r="B37" s="18" t="s">
        <v>398</v>
      </c>
      <c r="C37" s="8" t="s">
        <v>399</v>
      </c>
      <c r="D37" s="15" t="s">
        <v>10</v>
      </c>
      <c r="E37" s="19" t="s">
        <v>330</v>
      </c>
      <c r="F37" s="19" t="s">
        <v>12</v>
      </c>
      <c r="G37" s="20" t="s">
        <v>13</v>
      </c>
      <c r="H37" s="20" t="s">
        <v>14</v>
      </c>
      <c r="I37" s="20" t="s">
        <v>15</v>
      </c>
      <c r="J37" s="1" t="s">
        <v>16</v>
      </c>
    </row>
    <row r="38" s="1" customFormat="1" customHeight="1" spans="1:10">
      <c r="A38" s="18" t="s">
        <v>84</v>
      </c>
      <c r="B38" s="18" t="s">
        <v>400</v>
      </c>
      <c r="C38" s="8" t="s">
        <v>401</v>
      </c>
      <c r="D38" s="15" t="s">
        <v>10</v>
      </c>
      <c r="E38" s="19" t="s">
        <v>330</v>
      </c>
      <c r="F38" s="19" t="s">
        <v>12</v>
      </c>
      <c r="G38" s="20" t="s">
        <v>13</v>
      </c>
      <c r="H38" s="20" t="s">
        <v>14</v>
      </c>
      <c r="I38" s="20" t="s">
        <v>15</v>
      </c>
      <c r="J38" s="1" t="s">
        <v>16</v>
      </c>
    </row>
    <row r="39" s="1" customFormat="1" customHeight="1" spans="1:10">
      <c r="A39" s="18" t="s">
        <v>85</v>
      </c>
      <c r="B39" s="18" t="s">
        <v>402</v>
      </c>
      <c r="C39" s="8" t="s">
        <v>403</v>
      </c>
      <c r="D39" s="15" t="s">
        <v>10</v>
      </c>
      <c r="E39" s="19" t="s">
        <v>330</v>
      </c>
      <c r="F39" s="19" t="s">
        <v>12</v>
      </c>
      <c r="G39" s="20" t="s">
        <v>13</v>
      </c>
      <c r="H39" s="20" t="s">
        <v>14</v>
      </c>
      <c r="I39" s="20" t="s">
        <v>15</v>
      </c>
      <c r="J39" s="1" t="s">
        <v>16</v>
      </c>
    </row>
    <row r="40" s="1" customFormat="1" customHeight="1" spans="1:10">
      <c r="A40" s="18" t="s">
        <v>86</v>
      </c>
      <c r="B40" s="18" t="s">
        <v>404</v>
      </c>
      <c r="C40" s="8" t="s">
        <v>405</v>
      </c>
      <c r="D40" s="15" t="s">
        <v>10</v>
      </c>
      <c r="E40" s="19" t="s">
        <v>330</v>
      </c>
      <c r="F40" s="19" t="s">
        <v>12</v>
      </c>
      <c r="G40" s="20" t="s">
        <v>13</v>
      </c>
      <c r="H40" s="20" t="s">
        <v>14</v>
      </c>
      <c r="I40" s="20" t="s">
        <v>15</v>
      </c>
      <c r="J40" s="1" t="s">
        <v>16</v>
      </c>
    </row>
    <row r="41" s="1" customFormat="1" customHeight="1" spans="1:10">
      <c r="A41" s="18" t="s">
        <v>88</v>
      </c>
      <c r="B41" s="18" t="s">
        <v>406</v>
      </c>
      <c r="C41" s="8" t="s">
        <v>407</v>
      </c>
      <c r="D41" s="15" t="s">
        <v>10</v>
      </c>
      <c r="E41" s="19" t="s">
        <v>330</v>
      </c>
      <c r="F41" s="19" t="s">
        <v>12</v>
      </c>
      <c r="G41" s="20" t="s">
        <v>13</v>
      </c>
      <c r="H41" s="20" t="s">
        <v>14</v>
      </c>
      <c r="I41" s="20" t="s">
        <v>15</v>
      </c>
      <c r="J41" s="1" t="s">
        <v>16</v>
      </c>
    </row>
    <row r="42" s="1" customFormat="1" customHeight="1" spans="1:10">
      <c r="A42" s="18" t="s">
        <v>90</v>
      </c>
      <c r="B42" s="18" t="s">
        <v>408</v>
      </c>
      <c r="C42" s="8" t="s">
        <v>409</v>
      </c>
      <c r="D42" s="15" t="s">
        <v>10</v>
      </c>
      <c r="E42" s="19" t="s">
        <v>330</v>
      </c>
      <c r="F42" s="19" t="s">
        <v>12</v>
      </c>
      <c r="G42" s="20" t="s">
        <v>13</v>
      </c>
      <c r="H42" s="20" t="s">
        <v>14</v>
      </c>
      <c r="I42" s="20" t="s">
        <v>15</v>
      </c>
      <c r="J42" s="1" t="s">
        <v>16</v>
      </c>
    </row>
    <row r="43" s="1" customFormat="1" customHeight="1" spans="1:10">
      <c r="A43" s="18" t="s">
        <v>92</v>
      </c>
      <c r="B43" s="18" t="s">
        <v>410</v>
      </c>
      <c r="C43" s="8" t="s">
        <v>411</v>
      </c>
      <c r="D43" s="15" t="s">
        <v>10</v>
      </c>
      <c r="E43" s="19" t="s">
        <v>330</v>
      </c>
      <c r="F43" s="19" t="s">
        <v>12</v>
      </c>
      <c r="G43" s="20" t="s">
        <v>13</v>
      </c>
      <c r="H43" s="20" t="s">
        <v>14</v>
      </c>
      <c r="I43" s="20" t="s">
        <v>15</v>
      </c>
      <c r="J43" s="1" t="s">
        <v>16</v>
      </c>
    </row>
    <row r="44" s="1" customFormat="1" customHeight="1" spans="1:10">
      <c r="A44" s="18" t="s">
        <v>94</v>
      </c>
      <c r="B44" s="18" t="s">
        <v>412</v>
      </c>
      <c r="C44" s="8" t="s">
        <v>413</v>
      </c>
      <c r="D44" s="15" t="s">
        <v>10</v>
      </c>
      <c r="E44" s="19" t="s">
        <v>330</v>
      </c>
      <c r="F44" s="19" t="s">
        <v>12</v>
      </c>
      <c r="G44" s="20" t="s">
        <v>13</v>
      </c>
      <c r="H44" s="20" t="s">
        <v>14</v>
      </c>
      <c r="I44" s="20" t="s">
        <v>15</v>
      </c>
      <c r="J44" s="1" t="s">
        <v>16</v>
      </c>
    </row>
    <row r="45" s="1" customFormat="1" customHeight="1" spans="1:10">
      <c r="A45" s="18" t="s">
        <v>96</v>
      </c>
      <c r="B45" s="18" t="s">
        <v>414</v>
      </c>
      <c r="C45" s="8" t="s">
        <v>415</v>
      </c>
      <c r="D45" s="15" t="s">
        <v>10</v>
      </c>
      <c r="E45" s="19" t="s">
        <v>330</v>
      </c>
      <c r="F45" s="19" t="s">
        <v>12</v>
      </c>
      <c r="G45" s="20" t="s">
        <v>13</v>
      </c>
      <c r="H45" s="20" t="s">
        <v>14</v>
      </c>
      <c r="I45" s="20" t="s">
        <v>15</v>
      </c>
      <c r="J45" s="1" t="s">
        <v>16</v>
      </c>
    </row>
    <row r="46" s="1" customFormat="1" customHeight="1" spans="1:10">
      <c r="A46" s="18" t="s">
        <v>98</v>
      </c>
      <c r="B46" s="18" t="s">
        <v>416</v>
      </c>
      <c r="C46" s="8" t="s">
        <v>417</v>
      </c>
      <c r="D46" s="15" t="s">
        <v>10</v>
      </c>
      <c r="E46" s="19" t="s">
        <v>330</v>
      </c>
      <c r="F46" s="19" t="s">
        <v>12</v>
      </c>
      <c r="G46" s="20" t="s">
        <v>13</v>
      </c>
      <c r="H46" s="20" t="s">
        <v>14</v>
      </c>
      <c r="I46" s="20" t="s">
        <v>15</v>
      </c>
      <c r="J46" s="1" t="s">
        <v>16</v>
      </c>
    </row>
    <row r="47" s="1" customFormat="1" customHeight="1" spans="1:10">
      <c r="A47" s="18" t="s">
        <v>100</v>
      </c>
      <c r="B47" s="18" t="s">
        <v>418</v>
      </c>
      <c r="C47" s="8" t="s">
        <v>419</v>
      </c>
      <c r="D47" s="15" t="s">
        <v>10</v>
      </c>
      <c r="E47" s="19" t="s">
        <v>330</v>
      </c>
      <c r="F47" s="19" t="s">
        <v>12</v>
      </c>
      <c r="G47" s="20" t="s">
        <v>13</v>
      </c>
      <c r="H47" s="20" t="s">
        <v>14</v>
      </c>
      <c r="I47" s="20" t="s">
        <v>15</v>
      </c>
      <c r="J47" s="1" t="s">
        <v>16</v>
      </c>
    </row>
    <row r="48" s="1" customFormat="1" customHeight="1" spans="1:10">
      <c r="A48" s="18" t="s">
        <v>102</v>
      </c>
      <c r="B48" s="18" t="s">
        <v>420</v>
      </c>
      <c r="C48" s="8" t="s">
        <v>421</v>
      </c>
      <c r="D48" s="15" t="s">
        <v>10</v>
      </c>
      <c r="E48" s="19" t="s">
        <v>330</v>
      </c>
      <c r="F48" s="19" t="s">
        <v>12</v>
      </c>
      <c r="G48" s="20" t="s">
        <v>13</v>
      </c>
      <c r="H48" s="20" t="s">
        <v>14</v>
      </c>
      <c r="I48" s="20" t="s">
        <v>15</v>
      </c>
      <c r="J48" s="1" t="s">
        <v>16</v>
      </c>
    </row>
    <row r="49" s="1" customFormat="1" customHeight="1" spans="1:10">
      <c r="A49" s="18" t="s">
        <v>103</v>
      </c>
      <c r="B49" s="18" t="s">
        <v>422</v>
      </c>
      <c r="C49" s="8" t="s">
        <v>423</v>
      </c>
      <c r="D49" s="15" t="s">
        <v>10</v>
      </c>
      <c r="E49" s="19" t="s">
        <v>330</v>
      </c>
      <c r="F49" s="19" t="s">
        <v>12</v>
      </c>
      <c r="G49" s="20" t="s">
        <v>13</v>
      </c>
      <c r="H49" s="20" t="s">
        <v>14</v>
      </c>
      <c r="I49" s="20" t="s">
        <v>15</v>
      </c>
      <c r="J49" s="1" t="s">
        <v>16</v>
      </c>
    </row>
    <row r="50" customHeight="1" spans="1:2">
      <c r="A50" s="18"/>
      <c r="B50" s="18"/>
    </row>
    <row r="51" customHeight="1" spans="1:2">
      <c r="A51" s="18"/>
      <c r="B51" s="18"/>
    </row>
    <row r="52" customHeight="1" spans="1:2">
      <c r="A52" s="18"/>
      <c r="B52" s="18"/>
    </row>
    <row r="53" customHeight="1" spans="1:2">
      <c r="A53" s="18"/>
      <c r="B53" s="18"/>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36"/>
  <sheetViews>
    <sheetView workbookViewId="0">
      <selection activeCell="A1" sqref="A1"/>
    </sheetView>
  </sheetViews>
  <sheetFormatPr defaultColWidth="10" defaultRowHeight="16.5" customHeight="1"/>
  <cols>
    <col min="1" max="1" width="21.1666666666667" style="1" customWidth="1"/>
    <col min="2" max="2" width="10" style="1"/>
    <col min="3" max="3" width="24.6666666666667" style="1" customWidth="1"/>
    <col min="4" max="4" width="98.6666666666667" style="1" customWidth="1"/>
    <col min="5" max="6" width="10" style="2"/>
    <col min="7" max="7" width="14.1666666666667" style="2" customWidth="1"/>
    <col min="8" max="9" width="15.1666666666667" style="2" customWidth="1"/>
    <col min="10" max="10" width="19.3333333333333" style="2" customWidth="1"/>
    <col min="11" max="11" width="17.8333333333333" style="2" customWidth="1"/>
    <col min="12" max="40" width="10" style="1"/>
  </cols>
  <sheetData>
    <row r="1" s="1" customFormat="1" ht="34" customHeight="1" spans="1:11">
      <c r="A1" s="3" t="s">
        <v>424</v>
      </c>
      <c r="B1" s="3" t="s">
        <v>326</v>
      </c>
      <c r="C1" s="4" t="s">
        <v>2</v>
      </c>
      <c r="D1" s="4" t="s">
        <v>3</v>
      </c>
      <c r="E1" s="2" t="s">
        <v>4</v>
      </c>
      <c r="F1" s="2" t="s">
        <v>5</v>
      </c>
      <c r="G1" s="5" t="s">
        <v>6</v>
      </c>
      <c r="H1" s="5" t="s">
        <v>6</v>
      </c>
      <c r="I1" s="5" t="s">
        <v>6</v>
      </c>
      <c r="J1" s="2" t="s">
        <v>425</v>
      </c>
      <c r="K1" s="14" t="s">
        <v>328</v>
      </c>
    </row>
    <row r="2" s="1" customFormat="1" customHeight="1" spans="1:11">
      <c r="A2" s="6" t="s">
        <v>105</v>
      </c>
      <c r="B2" s="7" t="s">
        <v>426</v>
      </c>
      <c r="C2" s="8" t="s">
        <v>427</v>
      </c>
      <c r="D2" s="8" t="s">
        <v>428</v>
      </c>
      <c r="E2" s="2" t="s">
        <v>330</v>
      </c>
      <c r="F2" s="2" t="s">
        <v>12</v>
      </c>
      <c r="G2" s="2" t="s">
        <v>429</v>
      </c>
      <c r="H2" s="2" t="s">
        <v>430</v>
      </c>
      <c r="I2" s="2" t="s">
        <v>431</v>
      </c>
      <c r="J2" s="2" t="s">
        <v>16</v>
      </c>
      <c r="K2" s="2"/>
    </row>
    <row r="3" s="1" customFormat="1" customHeight="1" spans="1:11">
      <c r="A3" s="6" t="s">
        <v>106</v>
      </c>
      <c r="B3" s="7" t="s">
        <v>432</v>
      </c>
      <c r="C3" s="8" t="s">
        <v>433</v>
      </c>
      <c r="D3" s="8" t="s">
        <v>434</v>
      </c>
      <c r="E3" s="2" t="s">
        <v>330</v>
      </c>
      <c r="F3" s="2" t="s">
        <v>12</v>
      </c>
      <c r="G3" s="2" t="s">
        <v>429</v>
      </c>
      <c r="H3" s="2" t="s">
        <v>430</v>
      </c>
      <c r="I3" s="2" t="s">
        <v>431</v>
      </c>
      <c r="J3" s="2" t="s">
        <v>16</v>
      </c>
      <c r="K3" s="2"/>
    </row>
    <row r="4" s="1" customFormat="1" customHeight="1" spans="1:11">
      <c r="A4" s="6" t="s">
        <v>108</v>
      </c>
      <c r="B4" s="7" t="s">
        <v>435</v>
      </c>
      <c r="C4" s="8" t="s">
        <v>436</v>
      </c>
      <c r="D4" s="8" t="s">
        <v>437</v>
      </c>
      <c r="E4" s="2" t="s">
        <v>330</v>
      </c>
      <c r="F4" s="2" t="s">
        <v>12</v>
      </c>
      <c r="G4" s="2" t="s">
        <v>429</v>
      </c>
      <c r="H4" s="2" t="s">
        <v>430</v>
      </c>
      <c r="I4" s="2" t="s">
        <v>431</v>
      </c>
      <c r="J4" s="2" t="s">
        <v>16</v>
      </c>
      <c r="K4" s="2"/>
    </row>
    <row r="5" s="1" customFormat="1" customHeight="1" spans="1:11">
      <c r="A5" s="6" t="s">
        <v>110</v>
      </c>
      <c r="B5" s="7" t="s">
        <v>438</v>
      </c>
      <c r="C5" s="8" t="s">
        <v>439</v>
      </c>
      <c r="D5" s="8" t="s">
        <v>440</v>
      </c>
      <c r="E5" s="2" t="s">
        <v>330</v>
      </c>
      <c r="F5" s="2" t="s">
        <v>12</v>
      </c>
      <c r="G5" s="2" t="s">
        <v>429</v>
      </c>
      <c r="H5" s="2" t="s">
        <v>430</v>
      </c>
      <c r="I5" s="2" t="s">
        <v>431</v>
      </c>
      <c r="J5" s="2" t="s">
        <v>16</v>
      </c>
      <c r="K5" s="2"/>
    </row>
    <row r="6" s="1" customFormat="1" customHeight="1" spans="1:11">
      <c r="A6" s="6" t="s">
        <v>112</v>
      </c>
      <c r="B6" s="7" t="s">
        <v>441</v>
      </c>
      <c r="C6" s="8" t="s">
        <v>442</v>
      </c>
      <c r="D6" s="8" t="s">
        <v>443</v>
      </c>
      <c r="E6" s="2" t="s">
        <v>330</v>
      </c>
      <c r="F6" s="2" t="s">
        <v>12</v>
      </c>
      <c r="G6" s="2" t="s">
        <v>429</v>
      </c>
      <c r="H6" s="2" t="s">
        <v>430</v>
      </c>
      <c r="I6" s="2" t="s">
        <v>431</v>
      </c>
      <c r="J6" s="2" t="s">
        <v>16</v>
      </c>
      <c r="K6" s="2"/>
    </row>
    <row r="7" s="1" customFormat="1" customHeight="1" spans="1:11">
      <c r="A7" s="6" t="s">
        <v>113</v>
      </c>
      <c r="B7" s="7" t="s">
        <v>444</v>
      </c>
      <c r="C7" s="8" t="s">
        <v>445</v>
      </c>
      <c r="D7" s="8" t="s">
        <v>446</v>
      </c>
      <c r="E7" s="2" t="s">
        <v>330</v>
      </c>
      <c r="F7" s="2" t="s">
        <v>12</v>
      </c>
      <c r="G7" s="2" t="s">
        <v>429</v>
      </c>
      <c r="H7" s="2" t="s">
        <v>430</v>
      </c>
      <c r="I7" s="2" t="s">
        <v>431</v>
      </c>
      <c r="J7" s="2" t="s">
        <v>16</v>
      </c>
      <c r="K7" s="2"/>
    </row>
    <row r="8" s="1" customFormat="1" customHeight="1" spans="1:11">
      <c r="A8" s="6" t="s">
        <v>114</v>
      </c>
      <c r="B8" s="7" t="s">
        <v>447</v>
      </c>
      <c r="C8" s="8" t="s">
        <v>448</v>
      </c>
      <c r="D8" s="8" t="s">
        <v>449</v>
      </c>
      <c r="E8" s="2" t="s">
        <v>330</v>
      </c>
      <c r="F8" s="2" t="s">
        <v>12</v>
      </c>
      <c r="G8" s="2" t="s">
        <v>429</v>
      </c>
      <c r="H8" s="2" t="s">
        <v>430</v>
      </c>
      <c r="I8" s="2" t="s">
        <v>431</v>
      </c>
      <c r="J8" s="2" t="s">
        <v>16</v>
      </c>
      <c r="K8" s="2"/>
    </row>
    <row r="9" s="1" customFormat="1" customHeight="1" spans="1:11">
      <c r="A9" s="7" t="s">
        <v>115</v>
      </c>
      <c r="B9" s="9" t="s">
        <v>450</v>
      </c>
      <c r="C9" s="8" t="s">
        <v>451</v>
      </c>
      <c r="D9" s="8" t="s">
        <v>452</v>
      </c>
      <c r="E9" s="2" t="s">
        <v>330</v>
      </c>
      <c r="F9" s="2" t="s">
        <v>12</v>
      </c>
      <c r="G9" s="2" t="s">
        <v>429</v>
      </c>
      <c r="H9" s="2" t="s">
        <v>430</v>
      </c>
      <c r="I9" s="2" t="s">
        <v>431</v>
      </c>
      <c r="J9" s="2" t="s">
        <v>16</v>
      </c>
      <c r="K9" s="2"/>
    </row>
    <row r="10" s="1" customFormat="1" customHeight="1" spans="1:11">
      <c r="A10" s="6" t="s">
        <v>116</v>
      </c>
      <c r="B10" s="7" t="s">
        <v>453</v>
      </c>
      <c r="C10" s="8" t="s">
        <v>454</v>
      </c>
      <c r="D10" s="8" t="s">
        <v>455</v>
      </c>
      <c r="E10" s="2" t="s">
        <v>330</v>
      </c>
      <c r="F10" s="2" t="s">
        <v>12</v>
      </c>
      <c r="G10" s="2" t="s">
        <v>429</v>
      </c>
      <c r="H10" s="2" t="s">
        <v>430</v>
      </c>
      <c r="I10" s="2" t="s">
        <v>431</v>
      </c>
      <c r="J10" s="2" t="s">
        <v>16</v>
      </c>
      <c r="K10" s="2"/>
    </row>
    <row r="11" s="1" customFormat="1" customHeight="1" spans="1:11">
      <c r="A11" s="7" t="s">
        <v>117</v>
      </c>
      <c r="B11" s="7" t="s">
        <v>456</v>
      </c>
      <c r="C11" s="8" t="s">
        <v>457</v>
      </c>
      <c r="D11" s="8" t="s">
        <v>458</v>
      </c>
      <c r="E11" s="2" t="s">
        <v>330</v>
      </c>
      <c r="F11" s="2" t="s">
        <v>12</v>
      </c>
      <c r="G11" s="2" t="s">
        <v>429</v>
      </c>
      <c r="H11" s="2" t="s">
        <v>430</v>
      </c>
      <c r="I11" s="2" t="s">
        <v>431</v>
      </c>
      <c r="J11" s="2" t="s">
        <v>16</v>
      </c>
      <c r="K11" s="2"/>
    </row>
    <row r="12" s="1" customFormat="1" customHeight="1" spans="1:11">
      <c r="A12" s="6" t="s">
        <v>118</v>
      </c>
      <c r="B12" s="7" t="s">
        <v>459</v>
      </c>
      <c r="C12" s="8" t="s">
        <v>460</v>
      </c>
      <c r="D12" s="8" t="s">
        <v>461</v>
      </c>
      <c r="E12" s="2" t="s">
        <v>330</v>
      </c>
      <c r="F12" s="2" t="s">
        <v>12</v>
      </c>
      <c r="G12" s="2" t="s">
        <v>429</v>
      </c>
      <c r="H12" s="2" t="s">
        <v>430</v>
      </c>
      <c r="I12" s="2" t="s">
        <v>431</v>
      </c>
      <c r="J12" s="2" t="s">
        <v>16</v>
      </c>
      <c r="K12" s="2"/>
    </row>
    <row r="13" s="1" customFormat="1" customHeight="1" spans="1:11">
      <c r="A13" s="7" t="s">
        <v>119</v>
      </c>
      <c r="B13" s="7" t="s">
        <v>462</v>
      </c>
      <c r="C13" s="8" t="s">
        <v>463</v>
      </c>
      <c r="D13" s="8" t="s">
        <v>464</v>
      </c>
      <c r="E13" s="2" t="s">
        <v>330</v>
      </c>
      <c r="F13" s="2" t="s">
        <v>12</v>
      </c>
      <c r="G13" s="2" t="s">
        <v>429</v>
      </c>
      <c r="H13" s="2" t="s">
        <v>430</v>
      </c>
      <c r="I13" s="2" t="s">
        <v>431</v>
      </c>
      <c r="J13" s="2" t="s">
        <v>16</v>
      </c>
      <c r="K13" s="2"/>
    </row>
    <row r="14" s="1" customFormat="1" customHeight="1" spans="1:11">
      <c r="A14" s="6" t="s">
        <v>120</v>
      </c>
      <c r="B14" s="7" t="s">
        <v>465</v>
      </c>
      <c r="C14" s="8" t="s">
        <v>466</v>
      </c>
      <c r="D14" s="8" t="s">
        <v>467</v>
      </c>
      <c r="E14" s="2" t="s">
        <v>330</v>
      </c>
      <c r="F14" s="2" t="s">
        <v>12</v>
      </c>
      <c r="G14" s="2" t="s">
        <v>429</v>
      </c>
      <c r="H14" s="2" t="s">
        <v>430</v>
      </c>
      <c r="I14" s="2" t="s">
        <v>431</v>
      </c>
      <c r="J14" s="2" t="s">
        <v>16</v>
      </c>
      <c r="K14" s="2"/>
    </row>
    <row r="15" s="1" customFormat="1" customHeight="1" spans="1:11">
      <c r="A15" s="7" t="s">
        <v>122</v>
      </c>
      <c r="B15" s="7" t="s">
        <v>468</v>
      </c>
      <c r="C15" s="8" t="s">
        <v>469</v>
      </c>
      <c r="D15" s="8" t="s">
        <v>470</v>
      </c>
      <c r="E15" s="2" t="s">
        <v>330</v>
      </c>
      <c r="F15" s="2" t="s">
        <v>12</v>
      </c>
      <c r="G15" s="2" t="s">
        <v>429</v>
      </c>
      <c r="H15" s="2" t="s">
        <v>430</v>
      </c>
      <c r="I15" s="2" t="s">
        <v>431</v>
      </c>
      <c r="J15" s="2" t="s">
        <v>16</v>
      </c>
      <c r="K15" s="2"/>
    </row>
    <row r="16" s="1" customFormat="1" customHeight="1" spans="1:11">
      <c r="A16" s="7" t="s">
        <v>123</v>
      </c>
      <c r="B16" s="10" t="s">
        <v>471</v>
      </c>
      <c r="C16" s="8" t="s">
        <v>472</v>
      </c>
      <c r="D16" s="8" t="s">
        <v>473</v>
      </c>
      <c r="E16" s="2" t="s">
        <v>330</v>
      </c>
      <c r="F16" s="2" t="s">
        <v>12</v>
      </c>
      <c r="G16" s="2" t="s">
        <v>429</v>
      </c>
      <c r="H16" s="2" t="s">
        <v>430</v>
      </c>
      <c r="I16" s="2" t="s">
        <v>431</v>
      </c>
      <c r="J16" s="2" t="s">
        <v>16</v>
      </c>
      <c r="K16" s="2"/>
    </row>
    <row r="17" s="1" customFormat="1" customHeight="1" spans="1:11">
      <c r="A17" s="7" t="s">
        <v>124</v>
      </c>
      <c r="B17" s="7" t="s">
        <v>474</v>
      </c>
      <c r="C17" s="8" t="s">
        <v>475</v>
      </c>
      <c r="D17" s="11" t="s">
        <v>476</v>
      </c>
      <c r="E17" s="2" t="s">
        <v>330</v>
      </c>
      <c r="F17" s="2" t="s">
        <v>12</v>
      </c>
      <c r="G17" s="2" t="s">
        <v>429</v>
      </c>
      <c r="H17" s="2" t="s">
        <v>430</v>
      </c>
      <c r="I17" s="2" t="s">
        <v>431</v>
      </c>
      <c r="J17" s="2" t="s">
        <v>16</v>
      </c>
      <c r="K17" s="2"/>
    </row>
    <row r="18" s="1" customFormat="1" customHeight="1" spans="1:11">
      <c r="A18" s="6" t="s">
        <v>125</v>
      </c>
      <c r="B18" s="7" t="s">
        <v>477</v>
      </c>
      <c r="C18" s="8" t="s">
        <v>478</v>
      </c>
      <c r="D18" s="8" t="s">
        <v>479</v>
      </c>
      <c r="E18" s="2" t="s">
        <v>330</v>
      </c>
      <c r="F18" s="2" t="s">
        <v>12</v>
      </c>
      <c r="G18" s="2" t="s">
        <v>429</v>
      </c>
      <c r="H18" s="2" t="s">
        <v>430</v>
      </c>
      <c r="I18" s="2" t="s">
        <v>431</v>
      </c>
      <c r="J18" s="2" t="s">
        <v>16</v>
      </c>
      <c r="K18" s="2"/>
    </row>
    <row r="19" s="1" customFormat="1" customHeight="1" spans="1:11">
      <c r="A19" s="7" t="s">
        <v>126</v>
      </c>
      <c r="B19" s="7" t="s">
        <v>480</v>
      </c>
      <c r="C19" s="8" t="s">
        <v>481</v>
      </c>
      <c r="D19" s="8" t="s">
        <v>482</v>
      </c>
      <c r="E19" s="2" t="s">
        <v>330</v>
      </c>
      <c r="F19" s="2" t="s">
        <v>12</v>
      </c>
      <c r="G19" s="2" t="s">
        <v>429</v>
      </c>
      <c r="H19" s="2" t="s">
        <v>430</v>
      </c>
      <c r="I19" s="2" t="s">
        <v>431</v>
      </c>
      <c r="J19" s="2" t="s">
        <v>16</v>
      </c>
      <c r="K19" s="2"/>
    </row>
    <row r="20" s="1" customFormat="1" customHeight="1" spans="1:11">
      <c r="A20" s="7" t="s">
        <v>127</v>
      </c>
      <c r="B20" s="12" t="s">
        <v>483</v>
      </c>
      <c r="C20" s="8" t="s">
        <v>484</v>
      </c>
      <c r="D20" s="8" t="s">
        <v>485</v>
      </c>
      <c r="E20" s="2" t="s">
        <v>330</v>
      </c>
      <c r="F20" s="2" t="s">
        <v>12</v>
      </c>
      <c r="G20" s="2" t="s">
        <v>429</v>
      </c>
      <c r="H20" s="2" t="s">
        <v>430</v>
      </c>
      <c r="I20" s="2" t="s">
        <v>431</v>
      </c>
      <c r="J20" s="2" t="s">
        <v>16</v>
      </c>
      <c r="K20" s="2"/>
    </row>
    <row r="21" s="1" customFormat="1" customHeight="1" spans="1:11">
      <c r="A21" s="7" t="s">
        <v>128</v>
      </c>
      <c r="B21" s="12" t="s">
        <v>486</v>
      </c>
      <c r="C21" s="8" t="s">
        <v>487</v>
      </c>
      <c r="D21" s="8" t="s">
        <v>488</v>
      </c>
      <c r="E21" s="2" t="s">
        <v>330</v>
      </c>
      <c r="F21" s="2" t="s">
        <v>12</v>
      </c>
      <c r="G21" s="2" t="s">
        <v>429</v>
      </c>
      <c r="H21" s="2" t="s">
        <v>430</v>
      </c>
      <c r="I21" s="2" t="s">
        <v>431</v>
      </c>
      <c r="J21" s="2" t="s">
        <v>16</v>
      </c>
      <c r="K21" s="2"/>
    </row>
    <row r="22" s="1" customFormat="1" customHeight="1" spans="1:11">
      <c r="A22" s="6" t="s">
        <v>129</v>
      </c>
      <c r="B22" s="7" t="s">
        <v>489</v>
      </c>
      <c r="C22" s="8" t="s">
        <v>490</v>
      </c>
      <c r="D22" s="8" t="s">
        <v>491</v>
      </c>
      <c r="E22" s="2" t="s">
        <v>330</v>
      </c>
      <c r="F22" s="2" t="s">
        <v>12</v>
      </c>
      <c r="G22" s="2" t="s">
        <v>492</v>
      </c>
      <c r="H22" s="2" t="s">
        <v>493</v>
      </c>
      <c r="I22" s="2" t="s">
        <v>494</v>
      </c>
      <c r="J22" s="2" t="s">
        <v>16</v>
      </c>
      <c r="K22" s="2"/>
    </row>
    <row r="23" s="1" customFormat="1" customHeight="1" spans="1:11">
      <c r="A23" s="6" t="s">
        <v>131</v>
      </c>
      <c r="B23" s="7" t="s">
        <v>495</v>
      </c>
      <c r="C23" s="8" t="s">
        <v>496</v>
      </c>
      <c r="D23" s="8" t="s">
        <v>497</v>
      </c>
      <c r="E23" s="2" t="s">
        <v>330</v>
      </c>
      <c r="F23" s="2" t="s">
        <v>12</v>
      </c>
      <c r="G23" s="2" t="s">
        <v>492</v>
      </c>
      <c r="H23" s="2" t="s">
        <v>493</v>
      </c>
      <c r="I23" s="2" t="s">
        <v>494</v>
      </c>
      <c r="J23" s="2" t="s">
        <v>16</v>
      </c>
      <c r="K23" s="2"/>
    </row>
    <row r="24" s="1" customFormat="1" customHeight="1" spans="1:11">
      <c r="A24" s="6" t="s">
        <v>133</v>
      </c>
      <c r="B24" s="7" t="s">
        <v>498</v>
      </c>
      <c r="C24" s="8" t="s">
        <v>499</v>
      </c>
      <c r="D24" s="8" t="s">
        <v>500</v>
      </c>
      <c r="E24" s="2" t="s">
        <v>330</v>
      </c>
      <c r="F24" s="2" t="s">
        <v>12</v>
      </c>
      <c r="G24" s="2" t="s">
        <v>492</v>
      </c>
      <c r="H24" s="2" t="s">
        <v>493</v>
      </c>
      <c r="I24" s="2" t="s">
        <v>494</v>
      </c>
      <c r="J24" s="2" t="s">
        <v>16</v>
      </c>
      <c r="K24" s="2"/>
    </row>
    <row r="25" s="1" customFormat="1" customHeight="1" spans="1:11">
      <c r="A25" s="6" t="s">
        <v>135</v>
      </c>
      <c r="B25" s="7" t="s">
        <v>501</v>
      </c>
      <c r="C25" s="8" t="s">
        <v>442</v>
      </c>
      <c r="D25" s="8" t="s">
        <v>502</v>
      </c>
      <c r="E25" s="2" t="s">
        <v>330</v>
      </c>
      <c r="F25" s="2" t="s">
        <v>12</v>
      </c>
      <c r="G25" s="2" t="s">
        <v>492</v>
      </c>
      <c r="H25" s="2" t="s">
        <v>493</v>
      </c>
      <c r="I25" s="2" t="s">
        <v>494</v>
      </c>
      <c r="J25" s="2" t="s">
        <v>16</v>
      </c>
      <c r="K25" s="2"/>
    </row>
    <row r="26" s="1" customFormat="1" customHeight="1" spans="1:11">
      <c r="A26" s="6" t="s">
        <v>137</v>
      </c>
      <c r="B26" s="7" t="s">
        <v>503</v>
      </c>
      <c r="C26" s="8" t="s">
        <v>504</v>
      </c>
      <c r="D26" s="8" t="s">
        <v>505</v>
      </c>
      <c r="E26" s="2" t="s">
        <v>330</v>
      </c>
      <c r="F26" s="2" t="s">
        <v>12</v>
      </c>
      <c r="G26" s="2" t="s">
        <v>492</v>
      </c>
      <c r="H26" s="2" t="s">
        <v>493</v>
      </c>
      <c r="I26" s="2" t="s">
        <v>494</v>
      </c>
      <c r="J26" s="2" t="s">
        <v>16</v>
      </c>
      <c r="K26" s="2"/>
    </row>
    <row r="27" s="1" customFormat="1" customHeight="1" spans="1:11">
      <c r="A27" s="7" t="s">
        <v>139</v>
      </c>
      <c r="B27" s="7" t="s">
        <v>506</v>
      </c>
      <c r="C27" s="8" t="s">
        <v>507</v>
      </c>
      <c r="D27" s="8" t="s">
        <v>508</v>
      </c>
      <c r="E27" s="2" t="s">
        <v>330</v>
      </c>
      <c r="F27" s="2" t="s">
        <v>12</v>
      </c>
      <c r="G27" s="2" t="s">
        <v>492</v>
      </c>
      <c r="H27" s="2" t="s">
        <v>493</v>
      </c>
      <c r="I27" s="2" t="s">
        <v>494</v>
      </c>
      <c r="J27" s="2" t="s">
        <v>16</v>
      </c>
      <c r="K27" s="2"/>
    </row>
    <row r="28" s="1" customFormat="1" customHeight="1" spans="1:11">
      <c r="A28" s="6" t="s">
        <v>141</v>
      </c>
      <c r="B28" s="7" t="s">
        <v>509</v>
      </c>
      <c r="C28" s="8" t="s">
        <v>510</v>
      </c>
      <c r="D28" s="8" t="s">
        <v>511</v>
      </c>
      <c r="E28" s="2" t="s">
        <v>330</v>
      </c>
      <c r="F28" s="2" t="s">
        <v>12</v>
      </c>
      <c r="G28" s="2" t="s">
        <v>492</v>
      </c>
      <c r="H28" s="2" t="s">
        <v>493</v>
      </c>
      <c r="I28" s="2" t="s">
        <v>494</v>
      </c>
      <c r="J28" s="2" t="s">
        <v>16</v>
      </c>
      <c r="K28" s="2"/>
    </row>
    <row r="29" s="1" customFormat="1" customHeight="1" spans="1:11">
      <c r="A29" s="6" t="s">
        <v>143</v>
      </c>
      <c r="B29" s="7" t="s">
        <v>512</v>
      </c>
      <c r="C29" s="8" t="s">
        <v>513</v>
      </c>
      <c r="D29" s="13" t="s">
        <v>514</v>
      </c>
      <c r="E29" s="2" t="s">
        <v>330</v>
      </c>
      <c r="F29" s="2" t="s">
        <v>12</v>
      </c>
      <c r="G29" s="2" t="s">
        <v>492</v>
      </c>
      <c r="H29" s="2" t="s">
        <v>493</v>
      </c>
      <c r="I29" s="2" t="s">
        <v>494</v>
      </c>
      <c r="J29" s="2" t="s">
        <v>16</v>
      </c>
      <c r="K29" s="2"/>
    </row>
    <row r="30" s="1" customFormat="1" customHeight="1" spans="1:11">
      <c r="A30" s="6" t="s">
        <v>145</v>
      </c>
      <c r="B30" s="7" t="s">
        <v>515</v>
      </c>
      <c r="C30" s="8" t="s">
        <v>442</v>
      </c>
      <c r="D30" s="8" t="s">
        <v>516</v>
      </c>
      <c r="E30" s="2" t="s">
        <v>330</v>
      </c>
      <c r="F30" s="2" t="s">
        <v>12</v>
      </c>
      <c r="G30" s="2" t="s">
        <v>492</v>
      </c>
      <c r="H30" s="2" t="s">
        <v>493</v>
      </c>
      <c r="I30" s="2" t="s">
        <v>494</v>
      </c>
      <c r="J30" s="2" t="s">
        <v>16</v>
      </c>
      <c r="K30" s="2"/>
    </row>
    <row r="31" s="1" customFormat="1" customHeight="1" spans="1:11">
      <c r="A31" s="6" t="s">
        <v>147</v>
      </c>
      <c r="B31" s="7" t="s">
        <v>517</v>
      </c>
      <c r="C31" s="8" t="s">
        <v>518</v>
      </c>
      <c r="D31" s="8" t="s">
        <v>519</v>
      </c>
      <c r="E31" s="2" t="s">
        <v>330</v>
      </c>
      <c r="F31" s="2" t="s">
        <v>12</v>
      </c>
      <c r="G31" s="2" t="s">
        <v>492</v>
      </c>
      <c r="H31" s="2" t="s">
        <v>493</v>
      </c>
      <c r="I31" s="2" t="s">
        <v>494</v>
      </c>
      <c r="J31" s="2" t="s">
        <v>16</v>
      </c>
      <c r="K31" s="2"/>
    </row>
    <row r="32" s="1" customFormat="1" customHeight="1" spans="1:11">
      <c r="A32" s="6" t="s">
        <v>149</v>
      </c>
      <c r="B32" s="7" t="s">
        <v>520</v>
      </c>
      <c r="C32" s="8" t="s">
        <v>521</v>
      </c>
      <c r="D32" s="8" t="s">
        <v>449</v>
      </c>
      <c r="E32" s="2" t="s">
        <v>330</v>
      </c>
      <c r="F32" s="2" t="s">
        <v>12</v>
      </c>
      <c r="G32" s="2" t="s">
        <v>492</v>
      </c>
      <c r="H32" s="2" t="s">
        <v>493</v>
      </c>
      <c r="I32" s="2" t="s">
        <v>494</v>
      </c>
      <c r="J32" s="2" t="s">
        <v>16</v>
      </c>
      <c r="K32" s="2"/>
    </row>
    <row r="33" s="1" customFormat="1" customHeight="1" spans="1:11">
      <c r="A33" s="6" t="s">
        <v>151</v>
      </c>
      <c r="B33" s="7" t="s">
        <v>522</v>
      </c>
      <c r="C33" s="8" t="s">
        <v>523</v>
      </c>
      <c r="D33" s="13" t="s">
        <v>524</v>
      </c>
      <c r="E33" s="2" t="s">
        <v>330</v>
      </c>
      <c r="F33" s="2" t="s">
        <v>12</v>
      </c>
      <c r="G33" s="2" t="s">
        <v>492</v>
      </c>
      <c r="H33" s="2" t="s">
        <v>493</v>
      </c>
      <c r="I33" s="2" t="s">
        <v>494</v>
      </c>
      <c r="J33" s="2" t="s">
        <v>16</v>
      </c>
      <c r="K33" s="2"/>
    </row>
    <row r="34" s="1" customFormat="1" customHeight="1" spans="1:11">
      <c r="A34" s="6" t="s">
        <v>153</v>
      </c>
      <c r="B34" s="7" t="s">
        <v>525</v>
      </c>
      <c r="C34" s="8" t="s">
        <v>526</v>
      </c>
      <c r="D34" s="8" t="s">
        <v>527</v>
      </c>
      <c r="E34" s="2" t="s">
        <v>330</v>
      </c>
      <c r="F34" s="2" t="s">
        <v>12</v>
      </c>
      <c r="G34" s="2" t="s">
        <v>492</v>
      </c>
      <c r="H34" s="2" t="s">
        <v>493</v>
      </c>
      <c r="I34" s="2" t="s">
        <v>494</v>
      </c>
      <c r="J34" s="2" t="s">
        <v>16</v>
      </c>
      <c r="K34" s="2"/>
    </row>
    <row r="35" s="1" customFormat="1" customHeight="1" spans="1:11">
      <c r="A35" s="6" t="s">
        <v>155</v>
      </c>
      <c r="B35" s="7" t="s">
        <v>528</v>
      </c>
      <c r="C35" s="8" t="s">
        <v>529</v>
      </c>
      <c r="D35" s="8" t="s">
        <v>530</v>
      </c>
      <c r="E35" s="2" t="s">
        <v>330</v>
      </c>
      <c r="F35" s="2" t="s">
        <v>12</v>
      </c>
      <c r="G35" s="2" t="s">
        <v>492</v>
      </c>
      <c r="H35" s="2" t="s">
        <v>493</v>
      </c>
      <c r="I35" s="2" t="s">
        <v>494</v>
      </c>
      <c r="J35" s="2" t="s">
        <v>16</v>
      </c>
      <c r="K35" s="2"/>
    </row>
    <row r="36" s="1" customFormat="1" customHeight="1" spans="1:11">
      <c r="A36" s="6" t="s">
        <v>157</v>
      </c>
      <c r="B36" s="7" t="s">
        <v>531</v>
      </c>
      <c r="C36" s="8" t="s">
        <v>532</v>
      </c>
      <c r="D36" s="8" t="s">
        <v>533</v>
      </c>
      <c r="E36" s="2" t="s">
        <v>330</v>
      </c>
      <c r="F36" s="2" t="s">
        <v>12</v>
      </c>
      <c r="G36" s="2" t="s">
        <v>492</v>
      </c>
      <c r="H36" s="2" t="s">
        <v>493</v>
      </c>
      <c r="I36" s="2" t="s">
        <v>494</v>
      </c>
      <c r="J36" s="2" t="s">
        <v>16</v>
      </c>
      <c r="K36" s="2"/>
    </row>
    <row r="37" s="1" customFormat="1" customHeight="1" spans="1:11">
      <c r="A37" s="6" t="s">
        <v>159</v>
      </c>
      <c r="B37" s="7" t="s">
        <v>534</v>
      </c>
      <c r="C37" s="8" t="s">
        <v>535</v>
      </c>
      <c r="D37" s="8" t="s">
        <v>536</v>
      </c>
      <c r="E37" s="2" t="s">
        <v>330</v>
      </c>
      <c r="F37" s="2" t="s">
        <v>12</v>
      </c>
      <c r="G37" s="2" t="s">
        <v>492</v>
      </c>
      <c r="H37" s="2" t="s">
        <v>493</v>
      </c>
      <c r="I37" s="2" t="s">
        <v>494</v>
      </c>
      <c r="J37" s="2" t="s">
        <v>16</v>
      </c>
      <c r="K37" s="2"/>
    </row>
    <row r="38" s="1" customFormat="1" customHeight="1" spans="1:11">
      <c r="A38" s="6" t="s">
        <v>161</v>
      </c>
      <c r="B38" s="7" t="s">
        <v>537</v>
      </c>
      <c r="C38" s="8" t="s">
        <v>538</v>
      </c>
      <c r="D38" s="8" t="s">
        <v>539</v>
      </c>
      <c r="E38" s="2" t="s">
        <v>330</v>
      </c>
      <c r="F38" s="2" t="s">
        <v>12</v>
      </c>
      <c r="G38" s="2" t="s">
        <v>492</v>
      </c>
      <c r="H38" s="2" t="s">
        <v>493</v>
      </c>
      <c r="I38" s="2" t="s">
        <v>494</v>
      </c>
      <c r="J38" s="2" t="s">
        <v>16</v>
      </c>
      <c r="K38" s="2"/>
    </row>
    <row r="39" s="1" customFormat="1" customHeight="1" spans="1:11">
      <c r="A39" s="6" t="s">
        <v>163</v>
      </c>
      <c r="B39" s="7" t="s">
        <v>540</v>
      </c>
      <c r="C39" s="8" t="s">
        <v>541</v>
      </c>
      <c r="D39" s="8" t="s">
        <v>542</v>
      </c>
      <c r="E39" s="2" t="s">
        <v>330</v>
      </c>
      <c r="F39" s="2" t="s">
        <v>12</v>
      </c>
      <c r="G39" s="2" t="s">
        <v>492</v>
      </c>
      <c r="H39" s="2" t="s">
        <v>493</v>
      </c>
      <c r="I39" s="2" t="s">
        <v>494</v>
      </c>
      <c r="J39" s="2" t="s">
        <v>16</v>
      </c>
      <c r="K39" s="2"/>
    </row>
    <row r="40" s="1" customFormat="1" customHeight="1" spans="1:11">
      <c r="A40" s="6" t="s">
        <v>165</v>
      </c>
      <c r="B40" s="7" t="s">
        <v>543</v>
      </c>
      <c r="C40" s="8" t="s">
        <v>544</v>
      </c>
      <c r="D40" s="8" t="s">
        <v>545</v>
      </c>
      <c r="E40" s="2" t="s">
        <v>330</v>
      </c>
      <c r="F40" s="2" t="s">
        <v>12</v>
      </c>
      <c r="G40" s="2" t="s">
        <v>492</v>
      </c>
      <c r="H40" s="2" t="s">
        <v>493</v>
      </c>
      <c r="I40" s="2" t="s">
        <v>494</v>
      </c>
      <c r="J40" s="2" t="s">
        <v>16</v>
      </c>
      <c r="K40" s="2"/>
    </row>
    <row r="41" s="1" customFormat="1" customHeight="1" spans="1:11">
      <c r="A41" s="7" t="s">
        <v>167</v>
      </c>
      <c r="B41" s="7" t="s">
        <v>546</v>
      </c>
      <c r="C41" s="8" t="s">
        <v>547</v>
      </c>
      <c r="D41" s="8" t="s">
        <v>548</v>
      </c>
      <c r="E41" s="2" t="s">
        <v>330</v>
      </c>
      <c r="F41" s="2" t="s">
        <v>12</v>
      </c>
      <c r="G41" s="2" t="s">
        <v>492</v>
      </c>
      <c r="H41" s="2" t="s">
        <v>493</v>
      </c>
      <c r="I41" s="2" t="s">
        <v>494</v>
      </c>
      <c r="J41" s="2" t="s">
        <v>16</v>
      </c>
      <c r="K41" s="2"/>
    </row>
    <row r="42" s="1" customFormat="1" customHeight="1" spans="1:11">
      <c r="A42" s="7" t="s">
        <v>168</v>
      </c>
      <c r="B42" s="12" t="s">
        <v>549</v>
      </c>
      <c r="C42" s="8" t="s">
        <v>550</v>
      </c>
      <c r="D42" s="8" t="s">
        <v>551</v>
      </c>
      <c r="E42" s="2" t="s">
        <v>330</v>
      </c>
      <c r="F42" s="2" t="s">
        <v>12</v>
      </c>
      <c r="G42" s="2" t="s">
        <v>492</v>
      </c>
      <c r="H42" s="2" t="s">
        <v>493</v>
      </c>
      <c r="I42" s="2" t="s">
        <v>494</v>
      </c>
      <c r="J42" s="2" t="s">
        <v>16</v>
      </c>
      <c r="K42" s="2"/>
    </row>
    <row r="43" s="1" customFormat="1" customHeight="1" spans="1:11">
      <c r="A43" s="6" t="s">
        <v>169</v>
      </c>
      <c r="B43" s="7" t="s">
        <v>552</v>
      </c>
      <c r="C43" s="8" t="s">
        <v>553</v>
      </c>
      <c r="D43" s="8" t="s">
        <v>554</v>
      </c>
      <c r="E43" s="2" t="s">
        <v>330</v>
      </c>
      <c r="F43" s="2" t="s">
        <v>12</v>
      </c>
      <c r="G43" s="2" t="s">
        <v>555</v>
      </c>
      <c r="H43" s="2" t="s">
        <v>556</v>
      </c>
      <c r="I43" s="2" t="s">
        <v>557</v>
      </c>
      <c r="J43" s="2" t="s">
        <v>16</v>
      </c>
      <c r="K43" s="2"/>
    </row>
    <row r="44" s="1" customFormat="1" customHeight="1" spans="1:11">
      <c r="A44" s="7" t="s">
        <v>171</v>
      </c>
      <c r="B44" s="7" t="s">
        <v>558</v>
      </c>
      <c r="C44" s="8" t="s">
        <v>559</v>
      </c>
      <c r="D44" s="8" t="s">
        <v>560</v>
      </c>
      <c r="E44" s="2" t="s">
        <v>330</v>
      </c>
      <c r="F44" s="2" t="s">
        <v>12</v>
      </c>
      <c r="G44" s="2" t="s">
        <v>555</v>
      </c>
      <c r="H44" s="2" t="s">
        <v>556</v>
      </c>
      <c r="I44" s="2" t="s">
        <v>557</v>
      </c>
      <c r="J44" s="2" t="s">
        <v>16</v>
      </c>
      <c r="K44" s="2"/>
    </row>
    <row r="45" s="1" customFormat="1" customHeight="1" spans="1:11">
      <c r="A45" s="6" t="s">
        <v>173</v>
      </c>
      <c r="B45" s="7" t="s">
        <v>561</v>
      </c>
      <c r="C45" s="8" t="s">
        <v>562</v>
      </c>
      <c r="D45" s="8" t="s">
        <v>563</v>
      </c>
      <c r="E45" s="2" t="s">
        <v>330</v>
      </c>
      <c r="F45" s="2" t="s">
        <v>12</v>
      </c>
      <c r="G45" s="2" t="s">
        <v>555</v>
      </c>
      <c r="H45" s="2" t="s">
        <v>556</v>
      </c>
      <c r="I45" s="2" t="s">
        <v>557</v>
      </c>
      <c r="J45" s="2" t="s">
        <v>16</v>
      </c>
      <c r="K45" s="2"/>
    </row>
    <row r="46" s="1" customFormat="1" customHeight="1" spans="1:11">
      <c r="A46" s="6" t="s">
        <v>175</v>
      </c>
      <c r="B46" s="7" t="s">
        <v>564</v>
      </c>
      <c r="C46" s="8" t="s">
        <v>565</v>
      </c>
      <c r="D46" s="8" t="s">
        <v>566</v>
      </c>
      <c r="E46" s="2" t="s">
        <v>330</v>
      </c>
      <c r="F46" s="2" t="s">
        <v>12</v>
      </c>
      <c r="G46" s="2" t="s">
        <v>555</v>
      </c>
      <c r="H46" s="2" t="s">
        <v>556</v>
      </c>
      <c r="I46" s="2" t="s">
        <v>557</v>
      </c>
      <c r="J46" s="2" t="s">
        <v>16</v>
      </c>
      <c r="K46" s="2"/>
    </row>
    <row r="47" s="1" customFormat="1" customHeight="1" spans="1:11">
      <c r="A47" s="6" t="s">
        <v>177</v>
      </c>
      <c r="B47" s="7" t="s">
        <v>567</v>
      </c>
      <c r="C47" s="8" t="s">
        <v>568</v>
      </c>
      <c r="D47" s="8" t="s">
        <v>569</v>
      </c>
      <c r="E47" s="2" t="s">
        <v>330</v>
      </c>
      <c r="F47" s="2" t="s">
        <v>12</v>
      </c>
      <c r="G47" s="2" t="s">
        <v>555</v>
      </c>
      <c r="H47" s="2" t="s">
        <v>556</v>
      </c>
      <c r="I47" s="2" t="s">
        <v>557</v>
      </c>
      <c r="J47" s="2" t="s">
        <v>16</v>
      </c>
      <c r="K47" s="2"/>
    </row>
    <row r="48" s="1" customFormat="1" customHeight="1" spans="1:11">
      <c r="A48" s="6" t="s">
        <v>179</v>
      </c>
      <c r="B48" s="7" t="s">
        <v>570</v>
      </c>
      <c r="C48" s="8" t="s">
        <v>571</v>
      </c>
      <c r="D48" s="8" t="s">
        <v>572</v>
      </c>
      <c r="E48" s="2" t="s">
        <v>330</v>
      </c>
      <c r="F48" s="2" t="s">
        <v>12</v>
      </c>
      <c r="G48" s="2" t="s">
        <v>555</v>
      </c>
      <c r="H48" s="2" t="s">
        <v>556</v>
      </c>
      <c r="I48" s="2" t="s">
        <v>557</v>
      </c>
      <c r="J48" s="2" t="s">
        <v>16</v>
      </c>
      <c r="K48" s="2"/>
    </row>
    <row r="49" s="1" customFormat="1" customHeight="1" spans="1:11">
      <c r="A49" s="6" t="s">
        <v>181</v>
      </c>
      <c r="B49" s="7" t="s">
        <v>573</v>
      </c>
      <c r="C49" s="8" t="s">
        <v>574</v>
      </c>
      <c r="D49" s="8" t="s">
        <v>575</v>
      </c>
      <c r="E49" s="2" t="s">
        <v>330</v>
      </c>
      <c r="F49" s="2" t="s">
        <v>12</v>
      </c>
      <c r="G49" s="2" t="s">
        <v>555</v>
      </c>
      <c r="H49" s="2" t="s">
        <v>556</v>
      </c>
      <c r="I49" s="2" t="s">
        <v>557</v>
      </c>
      <c r="J49" s="2" t="s">
        <v>16</v>
      </c>
      <c r="K49" s="2"/>
    </row>
    <row r="50" s="1" customFormat="1" customHeight="1" spans="1:11">
      <c r="A50" s="6" t="s">
        <v>182</v>
      </c>
      <c r="B50" s="7" t="s">
        <v>576</v>
      </c>
      <c r="C50" s="8" t="s">
        <v>577</v>
      </c>
      <c r="D50" s="8" t="s">
        <v>578</v>
      </c>
      <c r="E50" s="2" t="s">
        <v>330</v>
      </c>
      <c r="F50" s="2" t="s">
        <v>12</v>
      </c>
      <c r="G50" s="2" t="s">
        <v>555</v>
      </c>
      <c r="H50" s="2" t="s">
        <v>556</v>
      </c>
      <c r="I50" s="2" t="s">
        <v>557</v>
      </c>
      <c r="J50" s="2" t="s">
        <v>16</v>
      </c>
      <c r="K50" s="2"/>
    </row>
    <row r="51" s="1" customFormat="1" customHeight="1" spans="1:11">
      <c r="A51" s="6" t="s">
        <v>184</v>
      </c>
      <c r="B51" s="7" t="s">
        <v>579</v>
      </c>
      <c r="C51" s="8" t="s">
        <v>580</v>
      </c>
      <c r="D51" s="8" t="s">
        <v>581</v>
      </c>
      <c r="E51" s="2" t="s">
        <v>330</v>
      </c>
      <c r="F51" s="2" t="s">
        <v>12</v>
      </c>
      <c r="G51" s="2" t="s">
        <v>555</v>
      </c>
      <c r="H51" s="2" t="s">
        <v>556</v>
      </c>
      <c r="I51" s="2" t="s">
        <v>557</v>
      </c>
      <c r="J51" s="2" t="s">
        <v>16</v>
      </c>
      <c r="K51" s="2"/>
    </row>
    <row r="52" s="1" customFormat="1" customHeight="1" spans="1:11">
      <c r="A52" s="6" t="s">
        <v>186</v>
      </c>
      <c r="B52" s="7" t="s">
        <v>582</v>
      </c>
      <c r="C52" s="8" t="s">
        <v>583</v>
      </c>
      <c r="D52" s="8" t="s">
        <v>584</v>
      </c>
      <c r="E52" s="2" t="s">
        <v>330</v>
      </c>
      <c r="F52" s="2" t="s">
        <v>12</v>
      </c>
      <c r="G52" s="2" t="s">
        <v>555</v>
      </c>
      <c r="H52" s="2" t="s">
        <v>556</v>
      </c>
      <c r="I52" s="2" t="s">
        <v>557</v>
      </c>
      <c r="J52" s="2" t="s">
        <v>16</v>
      </c>
      <c r="K52" s="2"/>
    </row>
    <row r="53" s="1" customFormat="1" customHeight="1" spans="1:11">
      <c r="A53" s="6" t="s">
        <v>188</v>
      </c>
      <c r="B53" s="7" t="s">
        <v>585</v>
      </c>
      <c r="C53" s="8" t="s">
        <v>586</v>
      </c>
      <c r="D53" s="8" t="s">
        <v>587</v>
      </c>
      <c r="E53" s="2" t="s">
        <v>330</v>
      </c>
      <c r="F53" s="2" t="s">
        <v>12</v>
      </c>
      <c r="G53" s="2" t="s">
        <v>555</v>
      </c>
      <c r="H53" s="2" t="s">
        <v>556</v>
      </c>
      <c r="I53" s="2" t="s">
        <v>557</v>
      </c>
      <c r="J53" s="2" t="s">
        <v>16</v>
      </c>
      <c r="K53" s="2"/>
    </row>
    <row r="54" s="1" customFormat="1" customHeight="1" spans="1:11">
      <c r="A54" s="6" t="s">
        <v>190</v>
      </c>
      <c r="B54" s="7" t="s">
        <v>588</v>
      </c>
      <c r="C54" s="8" t="s">
        <v>589</v>
      </c>
      <c r="D54" s="8" t="s">
        <v>590</v>
      </c>
      <c r="E54" s="2" t="s">
        <v>330</v>
      </c>
      <c r="F54" s="2" t="s">
        <v>12</v>
      </c>
      <c r="G54" s="2" t="s">
        <v>555</v>
      </c>
      <c r="H54" s="2" t="s">
        <v>556</v>
      </c>
      <c r="I54" s="2" t="s">
        <v>557</v>
      </c>
      <c r="J54" s="2" t="s">
        <v>16</v>
      </c>
      <c r="K54" s="2"/>
    </row>
    <row r="55" s="1" customFormat="1" customHeight="1" spans="1:11">
      <c r="A55" s="6" t="s">
        <v>192</v>
      </c>
      <c r="B55" s="7" t="s">
        <v>591</v>
      </c>
      <c r="C55" s="8" t="s">
        <v>592</v>
      </c>
      <c r="D55" s="8" t="s">
        <v>593</v>
      </c>
      <c r="E55" s="2" t="s">
        <v>330</v>
      </c>
      <c r="F55" s="2" t="s">
        <v>12</v>
      </c>
      <c r="G55" s="2" t="s">
        <v>555</v>
      </c>
      <c r="H55" s="2" t="s">
        <v>556</v>
      </c>
      <c r="I55" s="2" t="s">
        <v>557</v>
      </c>
      <c r="J55" s="2" t="s">
        <v>16</v>
      </c>
      <c r="K55" s="2"/>
    </row>
    <row r="56" s="1" customFormat="1" customHeight="1" spans="1:11">
      <c r="A56" s="7" t="s">
        <v>194</v>
      </c>
      <c r="B56" s="7" t="s">
        <v>594</v>
      </c>
      <c r="C56" s="8" t="s">
        <v>595</v>
      </c>
      <c r="D56" s="8" t="s">
        <v>596</v>
      </c>
      <c r="E56" s="2" t="s">
        <v>330</v>
      </c>
      <c r="F56" s="2" t="s">
        <v>12</v>
      </c>
      <c r="G56" s="2" t="s">
        <v>555</v>
      </c>
      <c r="H56" s="2" t="s">
        <v>556</v>
      </c>
      <c r="I56" s="2" t="s">
        <v>557</v>
      </c>
      <c r="J56" s="2" t="s">
        <v>16</v>
      </c>
      <c r="K56" s="2"/>
    </row>
    <row r="57" s="1" customFormat="1" customHeight="1" spans="1:11">
      <c r="A57" s="7" t="s">
        <v>196</v>
      </c>
      <c r="B57" s="7" t="s">
        <v>597</v>
      </c>
      <c r="C57" s="8" t="s">
        <v>598</v>
      </c>
      <c r="D57" s="8" t="s">
        <v>599</v>
      </c>
      <c r="E57" s="2" t="s">
        <v>330</v>
      </c>
      <c r="F57" s="2" t="s">
        <v>12</v>
      </c>
      <c r="G57" s="2" t="s">
        <v>555</v>
      </c>
      <c r="H57" s="2" t="s">
        <v>556</v>
      </c>
      <c r="I57" s="2" t="s">
        <v>557</v>
      </c>
      <c r="J57" s="2" t="s">
        <v>16</v>
      </c>
      <c r="K57" s="2"/>
    </row>
    <row r="58" s="1" customFormat="1" customHeight="1" spans="1:11">
      <c r="A58" s="7" t="s">
        <v>198</v>
      </c>
      <c r="B58" s="7" t="s">
        <v>600</v>
      </c>
      <c r="C58" s="8" t="s">
        <v>601</v>
      </c>
      <c r="D58" s="8" t="s">
        <v>602</v>
      </c>
      <c r="E58" s="2" t="s">
        <v>330</v>
      </c>
      <c r="F58" s="2" t="s">
        <v>12</v>
      </c>
      <c r="G58" s="2" t="s">
        <v>555</v>
      </c>
      <c r="H58" s="2" t="s">
        <v>556</v>
      </c>
      <c r="I58" s="2" t="s">
        <v>557</v>
      </c>
      <c r="J58" s="2" t="s">
        <v>16</v>
      </c>
      <c r="K58" s="2"/>
    </row>
    <row r="59" s="1" customFormat="1" customHeight="1" spans="1:11">
      <c r="A59" s="7" t="s">
        <v>200</v>
      </c>
      <c r="B59" s="7" t="s">
        <v>603</v>
      </c>
      <c r="C59" s="8" t="s">
        <v>604</v>
      </c>
      <c r="D59" s="8" t="s">
        <v>587</v>
      </c>
      <c r="E59" s="2" t="s">
        <v>330</v>
      </c>
      <c r="F59" s="2" t="s">
        <v>12</v>
      </c>
      <c r="G59" s="2" t="s">
        <v>555</v>
      </c>
      <c r="H59" s="2" t="s">
        <v>556</v>
      </c>
      <c r="I59" s="2" t="s">
        <v>557</v>
      </c>
      <c r="J59" s="2" t="s">
        <v>16</v>
      </c>
      <c r="K59" s="2"/>
    </row>
    <row r="60" s="1" customFormat="1" customHeight="1" spans="1:11">
      <c r="A60" s="6" t="s">
        <v>202</v>
      </c>
      <c r="B60" s="7" t="s">
        <v>605</v>
      </c>
      <c r="C60" s="8" t="s">
        <v>606</v>
      </c>
      <c r="D60" s="8" t="s">
        <v>607</v>
      </c>
      <c r="E60" s="2" t="s">
        <v>330</v>
      </c>
      <c r="F60" s="2" t="s">
        <v>12</v>
      </c>
      <c r="G60" s="2" t="s">
        <v>555</v>
      </c>
      <c r="H60" s="2" t="s">
        <v>556</v>
      </c>
      <c r="I60" s="2" t="s">
        <v>557</v>
      </c>
      <c r="J60" s="2" t="s">
        <v>16</v>
      </c>
      <c r="K60" s="2"/>
    </row>
    <row r="61" s="1" customFormat="1" customHeight="1" spans="1:11">
      <c r="A61" s="7" t="s">
        <v>204</v>
      </c>
      <c r="B61" s="7" t="s">
        <v>205</v>
      </c>
      <c r="C61" s="8" t="s">
        <v>608</v>
      </c>
      <c r="D61" s="8" t="s">
        <v>609</v>
      </c>
      <c r="E61" s="2" t="s">
        <v>330</v>
      </c>
      <c r="F61" s="2" t="s">
        <v>12</v>
      </c>
      <c r="G61" s="2" t="s">
        <v>555</v>
      </c>
      <c r="H61" s="2" t="s">
        <v>556</v>
      </c>
      <c r="I61" s="2" t="s">
        <v>557</v>
      </c>
      <c r="J61" s="2" t="s">
        <v>16</v>
      </c>
      <c r="K61" s="2"/>
    </row>
    <row r="62" s="1" customFormat="1" customHeight="1" spans="1:11">
      <c r="A62" s="7" t="s">
        <v>206</v>
      </c>
      <c r="B62" s="7" t="s">
        <v>610</v>
      </c>
      <c r="C62" s="8" t="s">
        <v>611</v>
      </c>
      <c r="D62" s="8" t="s">
        <v>612</v>
      </c>
      <c r="E62" s="2" t="s">
        <v>330</v>
      </c>
      <c r="F62" s="2" t="s">
        <v>12</v>
      </c>
      <c r="G62" s="2" t="s">
        <v>555</v>
      </c>
      <c r="H62" s="2" t="s">
        <v>556</v>
      </c>
      <c r="I62" s="2" t="s">
        <v>557</v>
      </c>
      <c r="J62" s="2" t="s">
        <v>16</v>
      </c>
      <c r="K62" s="2"/>
    </row>
    <row r="63" s="1" customFormat="1" customHeight="1" spans="1:11">
      <c r="A63" s="7" t="s">
        <v>208</v>
      </c>
      <c r="B63" s="7" t="s">
        <v>613</v>
      </c>
      <c r="C63" s="8" t="s">
        <v>614</v>
      </c>
      <c r="D63" s="8" t="s">
        <v>615</v>
      </c>
      <c r="E63" s="2" t="s">
        <v>330</v>
      </c>
      <c r="F63" s="2" t="s">
        <v>12</v>
      </c>
      <c r="G63" s="2" t="s">
        <v>555</v>
      </c>
      <c r="H63" s="2" t="s">
        <v>556</v>
      </c>
      <c r="I63" s="2" t="s">
        <v>557</v>
      </c>
      <c r="J63" s="2" t="s">
        <v>16</v>
      </c>
      <c r="K63" s="2"/>
    </row>
    <row r="64" s="1" customFormat="1" customHeight="1" spans="1:11">
      <c r="A64" s="6" t="s">
        <v>209</v>
      </c>
      <c r="B64" s="7" t="s">
        <v>616</v>
      </c>
      <c r="C64" s="8" t="s">
        <v>617</v>
      </c>
      <c r="D64" s="8" t="s">
        <v>618</v>
      </c>
      <c r="E64" s="2" t="s">
        <v>330</v>
      </c>
      <c r="F64" s="2" t="s">
        <v>12</v>
      </c>
      <c r="G64" s="2" t="s">
        <v>429</v>
      </c>
      <c r="H64" s="2" t="s">
        <v>430</v>
      </c>
      <c r="I64" s="2" t="s">
        <v>431</v>
      </c>
      <c r="J64" s="2" t="s">
        <v>16</v>
      </c>
      <c r="K64" s="2"/>
    </row>
    <row r="65" s="1" customFormat="1" customHeight="1" spans="1:11">
      <c r="A65" s="6" t="s">
        <v>211</v>
      </c>
      <c r="B65" s="7" t="s">
        <v>619</v>
      </c>
      <c r="C65" s="8" t="s">
        <v>620</v>
      </c>
      <c r="D65" s="8" t="s">
        <v>542</v>
      </c>
      <c r="E65" s="2" t="s">
        <v>330</v>
      </c>
      <c r="F65" s="2" t="s">
        <v>12</v>
      </c>
      <c r="G65" s="2" t="s">
        <v>429</v>
      </c>
      <c r="H65" s="2" t="s">
        <v>430</v>
      </c>
      <c r="I65" s="2" t="s">
        <v>431</v>
      </c>
      <c r="J65" s="2" t="s">
        <v>16</v>
      </c>
      <c r="K65" s="2"/>
    </row>
    <row r="66" s="1" customFormat="1" customHeight="1" spans="1:11">
      <c r="A66" s="6" t="s">
        <v>213</v>
      </c>
      <c r="B66" s="7" t="s">
        <v>621</v>
      </c>
      <c r="C66" s="8" t="s">
        <v>622</v>
      </c>
      <c r="D66" s="8" t="s">
        <v>542</v>
      </c>
      <c r="E66" s="2" t="s">
        <v>330</v>
      </c>
      <c r="F66" s="2" t="s">
        <v>12</v>
      </c>
      <c r="G66" s="2" t="s">
        <v>429</v>
      </c>
      <c r="H66" s="2" t="s">
        <v>430</v>
      </c>
      <c r="I66" s="2" t="s">
        <v>431</v>
      </c>
      <c r="J66" s="2" t="s">
        <v>16</v>
      </c>
      <c r="K66" s="2"/>
    </row>
    <row r="67" s="1" customFormat="1" customHeight="1" spans="1:11">
      <c r="A67" s="6" t="s">
        <v>215</v>
      </c>
      <c r="B67" s="7" t="s">
        <v>623</v>
      </c>
      <c r="C67" s="8" t="s">
        <v>624</v>
      </c>
      <c r="D67" s="8" t="s">
        <v>625</v>
      </c>
      <c r="E67" s="2" t="s">
        <v>330</v>
      </c>
      <c r="F67" s="2" t="s">
        <v>12</v>
      </c>
      <c r="G67" s="2" t="s">
        <v>429</v>
      </c>
      <c r="H67" s="2" t="s">
        <v>430</v>
      </c>
      <c r="I67" s="2" t="s">
        <v>431</v>
      </c>
      <c r="J67" s="2" t="s">
        <v>16</v>
      </c>
      <c r="K67" s="2"/>
    </row>
    <row r="68" s="1" customFormat="1" customHeight="1" spans="1:11">
      <c r="A68" s="6" t="s">
        <v>217</v>
      </c>
      <c r="B68" s="7" t="s">
        <v>626</v>
      </c>
      <c r="C68" s="8" t="s">
        <v>627</v>
      </c>
      <c r="D68" s="8" t="s">
        <v>628</v>
      </c>
      <c r="E68" s="2" t="s">
        <v>330</v>
      </c>
      <c r="F68" s="2" t="s">
        <v>12</v>
      </c>
      <c r="G68" s="2" t="s">
        <v>429</v>
      </c>
      <c r="H68" s="2" t="s">
        <v>430</v>
      </c>
      <c r="I68" s="2" t="s">
        <v>431</v>
      </c>
      <c r="J68" s="2" t="s">
        <v>16</v>
      </c>
      <c r="K68" s="2"/>
    </row>
    <row r="69" s="1" customFormat="1" customHeight="1" spans="1:11">
      <c r="A69" s="6" t="s">
        <v>219</v>
      </c>
      <c r="B69" s="7" t="s">
        <v>629</v>
      </c>
      <c r="C69" s="8" t="s">
        <v>630</v>
      </c>
      <c r="D69" s="8" t="s">
        <v>631</v>
      </c>
      <c r="E69" s="2" t="s">
        <v>330</v>
      </c>
      <c r="F69" s="2" t="s">
        <v>12</v>
      </c>
      <c r="G69" s="2" t="s">
        <v>429</v>
      </c>
      <c r="H69" s="2" t="s">
        <v>430</v>
      </c>
      <c r="I69" s="2" t="s">
        <v>431</v>
      </c>
      <c r="J69" s="2" t="s">
        <v>16</v>
      </c>
      <c r="K69" s="2"/>
    </row>
    <row r="70" s="1" customFormat="1" customHeight="1" spans="1:11">
      <c r="A70" s="6" t="s">
        <v>221</v>
      </c>
      <c r="B70" s="7" t="s">
        <v>632</v>
      </c>
      <c r="C70" s="8" t="s">
        <v>633</v>
      </c>
      <c r="D70" s="8" t="s">
        <v>634</v>
      </c>
      <c r="E70" s="2" t="s">
        <v>330</v>
      </c>
      <c r="F70" s="2" t="s">
        <v>12</v>
      </c>
      <c r="G70" s="2" t="s">
        <v>429</v>
      </c>
      <c r="H70" s="2" t="s">
        <v>430</v>
      </c>
      <c r="I70" s="2" t="s">
        <v>431</v>
      </c>
      <c r="J70" s="2" t="s">
        <v>16</v>
      </c>
      <c r="K70" s="2"/>
    </row>
    <row r="71" s="1" customFormat="1" customHeight="1" spans="1:11">
      <c r="A71" s="6" t="s">
        <v>223</v>
      </c>
      <c r="B71" s="7" t="s">
        <v>635</v>
      </c>
      <c r="C71" s="8" t="s">
        <v>636</v>
      </c>
      <c r="D71" s="8" t="s">
        <v>637</v>
      </c>
      <c r="E71" s="2" t="s">
        <v>330</v>
      </c>
      <c r="F71" s="2" t="s">
        <v>12</v>
      </c>
      <c r="G71" s="2" t="s">
        <v>429</v>
      </c>
      <c r="H71" s="2" t="s">
        <v>430</v>
      </c>
      <c r="I71" s="2" t="s">
        <v>431</v>
      </c>
      <c r="J71" s="2" t="s">
        <v>16</v>
      </c>
      <c r="K71" s="2"/>
    </row>
    <row r="72" s="1" customFormat="1" customHeight="1" spans="1:11">
      <c r="A72" s="6" t="s">
        <v>225</v>
      </c>
      <c r="B72" s="7" t="s">
        <v>638</v>
      </c>
      <c r="C72" s="8" t="s">
        <v>639</v>
      </c>
      <c r="D72" s="8" t="s">
        <v>542</v>
      </c>
      <c r="E72" s="2" t="s">
        <v>330</v>
      </c>
      <c r="F72" s="2" t="s">
        <v>12</v>
      </c>
      <c r="G72" s="2" t="s">
        <v>429</v>
      </c>
      <c r="H72" s="2" t="s">
        <v>430</v>
      </c>
      <c r="I72" s="2" t="s">
        <v>431</v>
      </c>
      <c r="J72" s="2" t="s">
        <v>16</v>
      </c>
      <c r="K72" s="2"/>
    </row>
    <row r="73" s="1" customFormat="1" customHeight="1" spans="1:11">
      <c r="A73" s="6" t="s">
        <v>227</v>
      </c>
      <c r="B73" s="7" t="s">
        <v>640</v>
      </c>
      <c r="C73" s="8" t="s">
        <v>641</v>
      </c>
      <c r="D73" s="8" t="s">
        <v>642</v>
      </c>
      <c r="E73" s="2" t="s">
        <v>330</v>
      </c>
      <c r="F73" s="2" t="s">
        <v>12</v>
      </c>
      <c r="G73" s="2" t="s">
        <v>429</v>
      </c>
      <c r="H73" s="2" t="s">
        <v>430</v>
      </c>
      <c r="I73" s="2" t="s">
        <v>431</v>
      </c>
      <c r="J73" s="2" t="s">
        <v>16</v>
      </c>
      <c r="K73" s="2"/>
    </row>
    <row r="74" s="1" customFormat="1" customHeight="1" spans="1:11">
      <c r="A74" s="6" t="s">
        <v>229</v>
      </c>
      <c r="B74" s="7" t="s">
        <v>643</v>
      </c>
      <c r="C74" s="8" t="s">
        <v>644</v>
      </c>
      <c r="D74" s="8" t="s">
        <v>645</v>
      </c>
      <c r="E74" s="2" t="s">
        <v>330</v>
      </c>
      <c r="F74" s="2" t="s">
        <v>12</v>
      </c>
      <c r="G74" s="2" t="s">
        <v>429</v>
      </c>
      <c r="H74" s="2" t="s">
        <v>430</v>
      </c>
      <c r="I74" s="2" t="s">
        <v>431</v>
      </c>
      <c r="J74" s="2" t="s">
        <v>16</v>
      </c>
      <c r="K74" s="2"/>
    </row>
    <row r="75" s="1" customFormat="1" customHeight="1" spans="1:11">
      <c r="A75" s="6" t="s">
        <v>231</v>
      </c>
      <c r="B75" s="7" t="s">
        <v>646</v>
      </c>
      <c r="C75" s="8" t="s">
        <v>647</v>
      </c>
      <c r="D75" s="8" t="s">
        <v>648</v>
      </c>
      <c r="E75" s="2" t="s">
        <v>330</v>
      </c>
      <c r="F75" s="2" t="s">
        <v>12</v>
      </c>
      <c r="G75" s="2" t="s">
        <v>429</v>
      </c>
      <c r="H75" s="2" t="s">
        <v>430</v>
      </c>
      <c r="I75" s="2" t="s">
        <v>431</v>
      </c>
      <c r="J75" s="2" t="s">
        <v>16</v>
      </c>
      <c r="K75" s="2"/>
    </row>
    <row r="76" s="1" customFormat="1" customHeight="1" spans="1:11">
      <c r="A76" s="7" t="s">
        <v>233</v>
      </c>
      <c r="B76" s="7" t="s">
        <v>649</v>
      </c>
      <c r="C76" s="8" t="s">
        <v>650</v>
      </c>
      <c r="D76" s="8" t="s">
        <v>651</v>
      </c>
      <c r="E76" s="2" t="s">
        <v>330</v>
      </c>
      <c r="F76" s="2" t="s">
        <v>12</v>
      </c>
      <c r="G76" s="2" t="s">
        <v>429</v>
      </c>
      <c r="H76" s="2" t="s">
        <v>430</v>
      </c>
      <c r="I76" s="2" t="s">
        <v>431</v>
      </c>
      <c r="J76" s="2" t="s">
        <v>16</v>
      </c>
      <c r="K76" s="2"/>
    </row>
    <row r="77" s="1" customFormat="1" customHeight="1" spans="1:11">
      <c r="A77" s="7" t="s">
        <v>235</v>
      </c>
      <c r="B77" s="7" t="s">
        <v>652</v>
      </c>
      <c r="C77" s="8" t="s">
        <v>653</v>
      </c>
      <c r="D77" s="8" t="s">
        <v>542</v>
      </c>
      <c r="E77" s="2" t="s">
        <v>330</v>
      </c>
      <c r="F77" s="2" t="s">
        <v>12</v>
      </c>
      <c r="G77" s="2" t="s">
        <v>429</v>
      </c>
      <c r="H77" s="2" t="s">
        <v>430</v>
      </c>
      <c r="I77" s="2" t="s">
        <v>431</v>
      </c>
      <c r="J77" s="2" t="s">
        <v>16</v>
      </c>
      <c r="K77" s="2"/>
    </row>
    <row r="78" s="1" customFormat="1" customHeight="1" spans="1:11">
      <c r="A78" s="7" t="s">
        <v>237</v>
      </c>
      <c r="B78" s="7" t="s">
        <v>654</v>
      </c>
      <c r="C78" s="8" t="s">
        <v>655</v>
      </c>
      <c r="D78" s="8" t="s">
        <v>497</v>
      </c>
      <c r="E78" s="2" t="s">
        <v>330</v>
      </c>
      <c r="F78" s="2" t="s">
        <v>12</v>
      </c>
      <c r="G78" s="2" t="s">
        <v>429</v>
      </c>
      <c r="H78" s="2" t="s">
        <v>430</v>
      </c>
      <c r="I78" s="2" t="s">
        <v>431</v>
      </c>
      <c r="J78" s="2" t="s">
        <v>16</v>
      </c>
      <c r="K78" s="2"/>
    </row>
    <row r="79" s="1" customFormat="1" customHeight="1" spans="1:11">
      <c r="A79" s="7" t="s">
        <v>239</v>
      </c>
      <c r="B79" s="7" t="s">
        <v>656</v>
      </c>
      <c r="C79" s="8" t="s">
        <v>657</v>
      </c>
      <c r="D79" s="8" t="s">
        <v>658</v>
      </c>
      <c r="E79" s="2" t="s">
        <v>330</v>
      </c>
      <c r="F79" s="2" t="s">
        <v>12</v>
      </c>
      <c r="G79" s="2" t="s">
        <v>429</v>
      </c>
      <c r="H79" s="2" t="s">
        <v>430</v>
      </c>
      <c r="I79" s="2" t="s">
        <v>431</v>
      </c>
      <c r="J79" s="2" t="s">
        <v>16</v>
      </c>
      <c r="K79" s="2"/>
    </row>
    <row r="80" s="1" customFormat="1" customHeight="1" spans="1:11">
      <c r="A80" s="7" t="s">
        <v>241</v>
      </c>
      <c r="B80" s="7" t="s">
        <v>659</v>
      </c>
      <c r="C80" s="8" t="s">
        <v>660</v>
      </c>
      <c r="D80" s="8" t="s">
        <v>661</v>
      </c>
      <c r="E80" s="2" t="s">
        <v>330</v>
      </c>
      <c r="F80" s="2" t="s">
        <v>12</v>
      </c>
      <c r="G80" s="2" t="s">
        <v>429</v>
      </c>
      <c r="H80" s="2" t="s">
        <v>430</v>
      </c>
      <c r="I80" s="2" t="s">
        <v>431</v>
      </c>
      <c r="J80" s="2" t="s">
        <v>16</v>
      </c>
      <c r="K80" s="2"/>
    </row>
    <row r="81" s="1" customFormat="1" customHeight="1" spans="1:11">
      <c r="A81" s="7" t="s">
        <v>243</v>
      </c>
      <c r="B81" s="7" t="s">
        <v>662</v>
      </c>
      <c r="C81" s="8" t="s">
        <v>663</v>
      </c>
      <c r="D81" s="8" t="s">
        <v>664</v>
      </c>
      <c r="E81" s="2" t="s">
        <v>330</v>
      </c>
      <c r="F81" s="2" t="s">
        <v>12</v>
      </c>
      <c r="G81" s="2" t="s">
        <v>429</v>
      </c>
      <c r="H81" s="2" t="s">
        <v>430</v>
      </c>
      <c r="I81" s="2" t="s">
        <v>431</v>
      </c>
      <c r="J81" s="2" t="s">
        <v>16</v>
      </c>
      <c r="K81" s="2"/>
    </row>
    <row r="82" s="1" customFormat="1" customHeight="1" spans="1:11">
      <c r="A82" s="7" t="s">
        <v>245</v>
      </c>
      <c r="B82" s="7" t="s">
        <v>665</v>
      </c>
      <c r="C82" s="8" t="s">
        <v>666</v>
      </c>
      <c r="D82" s="8" t="s">
        <v>667</v>
      </c>
      <c r="E82" s="2" t="s">
        <v>330</v>
      </c>
      <c r="F82" s="2" t="s">
        <v>12</v>
      </c>
      <c r="G82" s="2" t="s">
        <v>429</v>
      </c>
      <c r="H82" s="2" t="s">
        <v>430</v>
      </c>
      <c r="I82" s="2" t="s">
        <v>431</v>
      </c>
      <c r="J82" s="2" t="s">
        <v>16</v>
      </c>
      <c r="K82" s="2"/>
    </row>
    <row r="83" s="1" customFormat="1" customHeight="1" spans="1:11">
      <c r="A83" s="7" t="s">
        <v>246</v>
      </c>
      <c r="B83" s="7" t="s">
        <v>668</v>
      </c>
      <c r="C83" s="8" t="s">
        <v>669</v>
      </c>
      <c r="D83" s="8" t="s">
        <v>670</v>
      </c>
      <c r="E83" s="2" t="s">
        <v>330</v>
      </c>
      <c r="F83" s="2" t="s">
        <v>12</v>
      </c>
      <c r="G83" s="2" t="s">
        <v>429</v>
      </c>
      <c r="H83" s="2" t="s">
        <v>430</v>
      </c>
      <c r="I83" s="2" t="s">
        <v>431</v>
      </c>
      <c r="J83" s="2" t="s">
        <v>16</v>
      </c>
      <c r="K83" s="2"/>
    </row>
    <row r="84" s="1" customFormat="1" customHeight="1" spans="1:11">
      <c r="A84" s="7" t="s">
        <v>248</v>
      </c>
      <c r="B84" s="7" t="s">
        <v>671</v>
      </c>
      <c r="C84" s="8" t="s">
        <v>672</v>
      </c>
      <c r="D84" s="13" t="s">
        <v>673</v>
      </c>
      <c r="E84" s="2" t="s">
        <v>330</v>
      </c>
      <c r="F84" s="2" t="s">
        <v>12</v>
      </c>
      <c r="G84" s="2" t="s">
        <v>429</v>
      </c>
      <c r="H84" s="2" t="s">
        <v>430</v>
      </c>
      <c r="I84" s="2" t="s">
        <v>431</v>
      </c>
      <c r="J84" s="2" t="s">
        <v>16</v>
      </c>
      <c r="K84" s="2"/>
    </row>
    <row r="85" s="1" customFormat="1" customHeight="1" spans="1:11">
      <c r="A85" s="7" t="s">
        <v>249</v>
      </c>
      <c r="B85" s="12" t="s">
        <v>674</v>
      </c>
      <c r="C85" s="8" t="s">
        <v>675</v>
      </c>
      <c r="D85" s="8" t="s">
        <v>651</v>
      </c>
      <c r="E85" s="2" t="s">
        <v>330</v>
      </c>
      <c r="F85" s="2" t="s">
        <v>12</v>
      </c>
      <c r="G85" s="2" t="s">
        <v>429</v>
      </c>
      <c r="H85" s="2" t="s">
        <v>430</v>
      </c>
      <c r="I85" s="2" t="s">
        <v>431</v>
      </c>
      <c r="J85" s="2" t="s">
        <v>16</v>
      </c>
      <c r="K85" s="2"/>
    </row>
    <row r="86" s="1" customFormat="1" customHeight="1" spans="1:11">
      <c r="A86" s="7" t="s">
        <v>250</v>
      </c>
      <c r="B86" s="12" t="s">
        <v>676</v>
      </c>
      <c r="C86" s="8" t="s">
        <v>677</v>
      </c>
      <c r="D86" s="8" t="s">
        <v>651</v>
      </c>
      <c r="E86" s="2" t="s">
        <v>330</v>
      </c>
      <c r="F86" s="2" t="s">
        <v>12</v>
      </c>
      <c r="G86" s="2" t="s">
        <v>429</v>
      </c>
      <c r="H86" s="2" t="s">
        <v>430</v>
      </c>
      <c r="I86" s="2" t="s">
        <v>431</v>
      </c>
      <c r="J86" s="2" t="s">
        <v>16</v>
      </c>
      <c r="K86" s="2"/>
    </row>
    <row r="87" s="1" customFormat="1" customHeight="1" spans="1:11">
      <c r="A87" s="7" t="s">
        <v>251</v>
      </c>
      <c r="B87" s="12" t="s">
        <v>678</v>
      </c>
      <c r="C87" s="8" t="s">
        <v>679</v>
      </c>
      <c r="D87" s="8" t="s">
        <v>651</v>
      </c>
      <c r="E87" s="2" t="s">
        <v>330</v>
      </c>
      <c r="F87" s="2" t="s">
        <v>12</v>
      </c>
      <c r="G87" s="2" t="s">
        <v>429</v>
      </c>
      <c r="H87" s="2" t="s">
        <v>430</v>
      </c>
      <c r="I87" s="2" t="s">
        <v>431</v>
      </c>
      <c r="J87" s="2" t="s">
        <v>16</v>
      </c>
      <c r="K87" s="2"/>
    </row>
    <row r="88" s="1" customFormat="1" customHeight="1" spans="1:11">
      <c r="A88" s="6" t="s">
        <v>252</v>
      </c>
      <c r="B88" s="7" t="s">
        <v>680</v>
      </c>
      <c r="C88" s="8" t="s">
        <v>681</v>
      </c>
      <c r="D88" s="8" t="s">
        <v>682</v>
      </c>
      <c r="E88" s="2" t="s">
        <v>330</v>
      </c>
      <c r="F88" s="2" t="s">
        <v>12</v>
      </c>
      <c r="G88" s="2" t="s">
        <v>555</v>
      </c>
      <c r="H88" s="2" t="s">
        <v>556</v>
      </c>
      <c r="I88" s="2" t="s">
        <v>557</v>
      </c>
      <c r="J88" s="2" t="s">
        <v>16</v>
      </c>
      <c r="K88" s="2"/>
    </row>
    <row r="89" s="1" customFormat="1" customHeight="1" spans="1:11">
      <c r="A89" s="6" t="s">
        <v>253</v>
      </c>
      <c r="B89" s="7" t="s">
        <v>683</v>
      </c>
      <c r="C89" s="8" t="s">
        <v>684</v>
      </c>
      <c r="D89" s="8" t="s">
        <v>670</v>
      </c>
      <c r="E89" s="2" t="s">
        <v>330</v>
      </c>
      <c r="F89" s="2" t="s">
        <v>12</v>
      </c>
      <c r="G89" s="2" t="s">
        <v>555</v>
      </c>
      <c r="H89" s="2" t="s">
        <v>556</v>
      </c>
      <c r="I89" s="2" t="s">
        <v>557</v>
      </c>
      <c r="J89" s="2" t="s">
        <v>16</v>
      </c>
      <c r="K89" s="2"/>
    </row>
    <row r="90" s="1" customFormat="1" customHeight="1" spans="1:11">
      <c r="A90" s="6" t="s">
        <v>255</v>
      </c>
      <c r="B90" s="7" t="s">
        <v>685</v>
      </c>
      <c r="C90" s="8" t="s">
        <v>686</v>
      </c>
      <c r="D90" s="8" t="s">
        <v>670</v>
      </c>
      <c r="E90" s="2" t="s">
        <v>330</v>
      </c>
      <c r="F90" s="2" t="s">
        <v>12</v>
      </c>
      <c r="G90" s="2" t="s">
        <v>555</v>
      </c>
      <c r="H90" s="2" t="s">
        <v>556</v>
      </c>
      <c r="I90" s="2" t="s">
        <v>557</v>
      </c>
      <c r="J90" s="2" t="s">
        <v>16</v>
      </c>
      <c r="K90" s="2"/>
    </row>
    <row r="91" s="1" customFormat="1" customHeight="1" spans="1:11">
      <c r="A91" s="7" t="s">
        <v>257</v>
      </c>
      <c r="B91" s="7" t="s">
        <v>687</v>
      </c>
      <c r="C91" s="8" t="s">
        <v>688</v>
      </c>
      <c r="D91" s="8" t="s">
        <v>670</v>
      </c>
      <c r="E91" s="2" t="s">
        <v>330</v>
      </c>
      <c r="F91" s="2" t="s">
        <v>12</v>
      </c>
      <c r="G91" s="2" t="s">
        <v>555</v>
      </c>
      <c r="H91" s="2" t="s">
        <v>556</v>
      </c>
      <c r="I91" s="2" t="s">
        <v>557</v>
      </c>
      <c r="J91" s="2" t="s">
        <v>16</v>
      </c>
      <c r="K91" s="2"/>
    </row>
    <row r="92" s="1" customFormat="1" customHeight="1" spans="1:11">
      <c r="A92" s="6" t="s">
        <v>258</v>
      </c>
      <c r="B92" s="7" t="s">
        <v>689</v>
      </c>
      <c r="C92" s="8" t="s">
        <v>690</v>
      </c>
      <c r="D92" s="8" t="s">
        <v>670</v>
      </c>
      <c r="E92" s="2" t="s">
        <v>330</v>
      </c>
      <c r="F92" s="2" t="s">
        <v>12</v>
      </c>
      <c r="G92" s="2" t="s">
        <v>555</v>
      </c>
      <c r="H92" s="2" t="s">
        <v>556</v>
      </c>
      <c r="I92" s="2" t="s">
        <v>557</v>
      </c>
      <c r="J92" s="2" t="s">
        <v>16</v>
      </c>
      <c r="K92" s="2"/>
    </row>
    <row r="93" s="1" customFormat="1" customHeight="1" spans="1:11">
      <c r="A93" s="6" t="s">
        <v>260</v>
      </c>
      <c r="B93" s="7" t="s">
        <v>691</v>
      </c>
      <c r="C93" s="8" t="s">
        <v>692</v>
      </c>
      <c r="D93" s="8" t="s">
        <v>670</v>
      </c>
      <c r="E93" s="2" t="s">
        <v>330</v>
      </c>
      <c r="F93" s="2" t="s">
        <v>12</v>
      </c>
      <c r="G93" s="2" t="s">
        <v>555</v>
      </c>
      <c r="H93" s="2" t="s">
        <v>556</v>
      </c>
      <c r="I93" s="2" t="s">
        <v>557</v>
      </c>
      <c r="J93" s="2" t="s">
        <v>16</v>
      </c>
      <c r="K93" s="2"/>
    </row>
    <row r="94" s="1" customFormat="1" customHeight="1" spans="1:11">
      <c r="A94" s="7" t="s">
        <v>261</v>
      </c>
      <c r="B94" s="7" t="s">
        <v>693</v>
      </c>
      <c r="C94" s="8" t="s">
        <v>694</v>
      </c>
      <c r="D94" s="8" t="s">
        <v>695</v>
      </c>
      <c r="E94" s="2" t="s">
        <v>330</v>
      </c>
      <c r="F94" s="2" t="s">
        <v>12</v>
      </c>
      <c r="G94" s="2" t="s">
        <v>555</v>
      </c>
      <c r="H94" s="2" t="s">
        <v>556</v>
      </c>
      <c r="I94" s="2" t="s">
        <v>557</v>
      </c>
      <c r="J94" s="2" t="s">
        <v>16</v>
      </c>
      <c r="K94" s="2"/>
    </row>
    <row r="95" s="1" customFormat="1" customHeight="1" spans="1:11">
      <c r="A95" s="7" t="s">
        <v>263</v>
      </c>
      <c r="B95" s="7" t="s">
        <v>696</v>
      </c>
      <c r="C95" s="8" t="s">
        <v>697</v>
      </c>
      <c r="D95" s="8" t="s">
        <v>670</v>
      </c>
      <c r="E95" s="2" t="s">
        <v>330</v>
      </c>
      <c r="F95" s="2" t="s">
        <v>12</v>
      </c>
      <c r="G95" s="2" t="s">
        <v>555</v>
      </c>
      <c r="H95" s="2" t="s">
        <v>556</v>
      </c>
      <c r="I95" s="2" t="s">
        <v>557</v>
      </c>
      <c r="J95" s="2" t="s">
        <v>16</v>
      </c>
      <c r="K95" s="2"/>
    </row>
    <row r="96" s="1" customFormat="1" customHeight="1" spans="1:11">
      <c r="A96" s="7" t="s">
        <v>265</v>
      </c>
      <c r="B96" s="7" t="s">
        <v>698</v>
      </c>
      <c r="C96" s="8" t="s">
        <v>699</v>
      </c>
      <c r="D96" s="8" t="s">
        <v>670</v>
      </c>
      <c r="E96" s="2" t="s">
        <v>330</v>
      </c>
      <c r="F96" s="2" t="s">
        <v>12</v>
      </c>
      <c r="G96" s="2" t="s">
        <v>555</v>
      </c>
      <c r="H96" s="2" t="s">
        <v>556</v>
      </c>
      <c r="I96" s="2" t="s">
        <v>557</v>
      </c>
      <c r="J96" s="2" t="s">
        <v>16</v>
      </c>
      <c r="K96" s="2"/>
    </row>
    <row r="97" s="1" customFormat="1" customHeight="1" spans="1:11">
      <c r="A97" s="6" t="s">
        <v>266</v>
      </c>
      <c r="B97" s="7" t="s">
        <v>700</v>
      </c>
      <c r="C97" s="8" t="s">
        <v>701</v>
      </c>
      <c r="D97" s="8" t="s">
        <v>670</v>
      </c>
      <c r="E97" s="2" t="s">
        <v>330</v>
      </c>
      <c r="F97" s="2" t="s">
        <v>12</v>
      </c>
      <c r="G97" s="2" t="s">
        <v>555</v>
      </c>
      <c r="H97" s="2" t="s">
        <v>556</v>
      </c>
      <c r="I97" s="2" t="s">
        <v>557</v>
      </c>
      <c r="J97" s="2" t="s">
        <v>16</v>
      </c>
      <c r="K97" s="2"/>
    </row>
    <row r="98" s="1" customFormat="1" customHeight="1" spans="1:11">
      <c r="A98" s="7" t="s">
        <v>268</v>
      </c>
      <c r="B98" s="7" t="s">
        <v>702</v>
      </c>
      <c r="C98" s="8" t="s">
        <v>703</v>
      </c>
      <c r="D98" s="8" t="s">
        <v>596</v>
      </c>
      <c r="E98" s="2" t="s">
        <v>330</v>
      </c>
      <c r="F98" s="2" t="s">
        <v>12</v>
      </c>
      <c r="G98" s="2" t="s">
        <v>555</v>
      </c>
      <c r="H98" s="2" t="s">
        <v>556</v>
      </c>
      <c r="I98" s="2" t="s">
        <v>557</v>
      </c>
      <c r="J98" s="2" t="s">
        <v>16</v>
      </c>
      <c r="K98" s="2"/>
    </row>
    <row r="99" s="1" customFormat="1" customHeight="1" spans="1:11">
      <c r="A99" s="7" t="s">
        <v>269</v>
      </c>
      <c r="B99" s="7" t="s">
        <v>704</v>
      </c>
      <c r="C99" s="8" t="s">
        <v>705</v>
      </c>
      <c r="D99" s="8" t="s">
        <v>706</v>
      </c>
      <c r="E99" s="2" t="s">
        <v>330</v>
      </c>
      <c r="F99" s="2" t="s">
        <v>12</v>
      </c>
      <c r="G99" s="2" t="s">
        <v>555</v>
      </c>
      <c r="H99" s="2" t="s">
        <v>556</v>
      </c>
      <c r="I99" s="2" t="s">
        <v>557</v>
      </c>
      <c r="J99" s="2" t="s">
        <v>16</v>
      </c>
      <c r="K99" s="2"/>
    </row>
    <row r="100" s="1" customFormat="1" customHeight="1" spans="1:11">
      <c r="A100" s="7" t="s">
        <v>270</v>
      </c>
      <c r="B100" s="7" t="s">
        <v>707</v>
      </c>
      <c r="C100" s="8" t="s">
        <v>708</v>
      </c>
      <c r="D100" s="8" t="s">
        <v>709</v>
      </c>
      <c r="E100" s="2" t="s">
        <v>330</v>
      </c>
      <c r="F100" s="2" t="s">
        <v>12</v>
      </c>
      <c r="G100" s="2" t="s">
        <v>555</v>
      </c>
      <c r="H100" s="2" t="s">
        <v>556</v>
      </c>
      <c r="I100" s="2" t="s">
        <v>557</v>
      </c>
      <c r="J100" s="2" t="s">
        <v>16</v>
      </c>
      <c r="K100" s="2"/>
    </row>
    <row r="101" s="1" customFormat="1" customHeight="1" spans="1:11">
      <c r="A101" s="10" t="s">
        <v>271</v>
      </c>
      <c r="B101" s="10" t="s">
        <v>710</v>
      </c>
      <c r="C101" s="8" t="s">
        <v>711</v>
      </c>
      <c r="D101" s="8" t="s">
        <v>712</v>
      </c>
      <c r="E101" s="2" t="s">
        <v>330</v>
      </c>
      <c r="F101" s="2" t="s">
        <v>12</v>
      </c>
      <c r="G101" s="2" t="s">
        <v>555</v>
      </c>
      <c r="H101" s="2" t="s">
        <v>556</v>
      </c>
      <c r="I101" s="2" t="s">
        <v>557</v>
      </c>
      <c r="J101" s="2" t="s">
        <v>16</v>
      </c>
      <c r="K101" s="2"/>
    </row>
    <row r="102" s="1" customFormat="1" customHeight="1" spans="1:11">
      <c r="A102" s="7" t="s">
        <v>273</v>
      </c>
      <c r="B102" s="7" t="s">
        <v>713</v>
      </c>
      <c r="C102" s="8" t="s">
        <v>714</v>
      </c>
      <c r="D102" s="8" t="s">
        <v>670</v>
      </c>
      <c r="E102" s="2" t="s">
        <v>330</v>
      </c>
      <c r="F102" s="2" t="s">
        <v>12</v>
      </c>
      <c r="G102" s="2" t="s">
        <v>555</v>
      </c>
      <c r="H102" s="2" t="s">
        <v>556</v>
      </c>
      <c r="I102" s="2" t="s">
        <v>557</v>
      </c>
      <c r="J102" s="2" t="s">
        <v>16</v>
      </c>
      <c r="K102" s="2"/>
    </row>
    <row r="103" s="1" customFormat="1" customHeight="1" spans="1:11">
      <c r="A103" s="7" t="s">
        <v>274</v>
      </c>
      <c r="B103" s="7" t="s">
        <v>715</v>
      </c>
      <c r="C103" s="8" t="s">
        <v>716</v>
      </c>
      <c r="D103" s="8" t="s">
        <v>670</v>
      </c>
      <c r="E103" s="2" t="s">
        <v>330</v>
      </c>
      <c r="F103" s="2" t="s">
        <v>12</v>
      </c>
      <c r="G103" s="2" t="s">
        <v>555</v>
      </c>
      <c r="H103" s="2" t="s">
        <v>556</v>
      </c>
      <c r="I103" s="2" t="s">
        <v>557</v>
      </c>
      <c r="J103" s="2" t="s">
        <v>16</v>
      </c>
      <c r="K103" s="2"/>
    </row>
    <row r="104" s="1" customFormat="1" customHeight="1" spans="1:11">
      <c r="A104" s="7" t="s">
        <v>276</v>
      </c>
      <c r="B104" s="7" t="s">
        <v>717</v>
      </c>
      <c r="C104" s="8" t="s">
        <v>718</v>
      </c>
      <c r="D104" s="8" t="s">
        <v>667</v>
      </c>
      <c r="E104" s="2" t="s">
        <v>330</v>
      </c>
      <c r="F104" s="2" t="s">
        <v>12</v>
      </c>
      <c r="G104" s="2" t="s">
        <v>555</v>
      </c>
      <c r="H104" s="2" t="s">
        <v>556</v>
      </c>
      <c r="I104" s="2" t="s">
        <v>557</v>
      </c>
      <c r="J104" s="2" t="s">
        <v>16</v>
      </c>
      <c r="K104" s="2"/>
    </row>
    <row r="105" s="1" customFormat="1" customHeight="1" spans="1:11">
      <c r="A105" s="7" t="s">
        <v>277</v>
      </c>
      <c r="B105" s="7" t="s">
        <v>719</v>
      </c>
      <c r="C105" s="8" t="s">
        <v>720</v>
      </c>
      <c r="D105" s="8" t="s">
        <v>670</v>
      </c>
      <c r="E105" s="2" t="s">
        <v>330</v>
      </c>
      <c r="F105" s="2" t="s">
        <v>12</v>
      </c>
      <c r="G105" s="2" t="s">
        <v>555</v>
      </c>
      <c r="H105" s="2" t="s">
        <v>556</v>
      </c>
      <c r="I105" s="2" t="s">
        <v>557</v>
      </c>
      <c r="J105" s="2" t="s">
        <v>16</v>
      </c>
      <c r="K105" s="2"/>
    </row>
    <row r="106" s="1" customFormat="1" customHeight="1" spans="1:11">
      <c r="A106" s="7" t="s">
        <v>278</v>
      </c>
      <c r="B106" s="7" t="s">
        <v>721</v>
      </c>
      <c r="C106" s="8" t="s">
        <v>722</v>
      </c>
      <c r="D106" s="8" t="s">
        <v>723</v>
      </c>
      <c r="E106" s="2" t="s">
        <v>330</v>
      </c>
      <c r="F106" s="2" t="s">
        <v>12</v>
      </c>
      <c r="G106" s="2" t="s">
        <v>555</v>
      </c>
      <c r="H106" s="2" t="s">
        <v>556</v>
      </c>
      <c r="I106" s="2" t="s">
        <v>557</v>
      </c>
      <c r="J106" s="2" t="s">
        <v>16</v>
      </c>
      <c r="K106" s="2"/>
    </row>
    <row r="107" s="1" customFormat="1" customHeight="1" spans="1:11">
      <c r="A107" s="7" t="s">
        <v>279</v>
      </c>
      <c r="B107" s="7" t="s">
        <v>724</v>
      </c>
      <c r="C107" s="8" t="s">
        <v>725</v>
      </c>
      <c r="D107" s="8" t="s">
        <v>670</v>
      </c>
      <c r="E107" s="2" t="s">
        <v>330</v>
      </c>
      <c r="F107" s="2" t="s">
        <v>12</v>
      </c>
      <c r="G107" s="2" t="s">
        <v>555</v>
      </c>
      <c r="H107" s="2" t="s">
        <v>556</v>
      </c>
      <c r="I107" s="2" t="s">
        <v>557</v>
      </c>
      <c r="J107" s="2" t="s">
        <v>16</v>
      </c>
      <c r="K107" s="2"/>
    </row>
    <row r="108" s="1" customFormat="1" customHeight="1" spans="1:11">
      <c r="A108" s="7" t="s">
        <v>280</v>
      </c>
      <c r="B108" s="7" t="s">
        <v>726</v>
      </c>
      <c r="C108" s="8" t="s">
        <v>727</v>
      </c>
      <c r="D108" s="8" t="s">
        <v>670</v>
      </c>
      <c r="E108" s="2" t="s">
        <v>330</v>
      </c>
      <c r="F108" s="2" t="s">
        <v>12</v>
      </c>
      <c r="G108" s="2" t="s">
        <v>555</v>
      </c>
      <c r="H108" s="2" t="s">
        <v>556</v>
      </c>
      <c r="I108" s="2" t="s">
        <v>557</v>
      </c>
      <c r="J108" s="2" t="s">
        <v>16</v>
      </c>
      <c r="K108" s="2"/>
    </row>
    <row r="109" s="1" customFormat="1" customHeight="1" spans="1:11">
      <c r="A109" s="7" t="s">
        <v>281</v>
      </c>
      <c r="B109" s="7" t="s">
        <v>728</v>
      </c>
      <c r="C109" s="8" t="s">
        <v>729</v>
      </c>
      <c r="D109" s="8" t="s">
        <v>670</v>
      </c>
      <c r="E109" s="2" t="s">
        <v>330</v>
      </c>
      <c r="F109" s="2" t="s">
        <v>12</v>
      </c>
      <c r="G109" s="2" t="s">
        <v>555</v>
      </c>
      <c r="H109" s="2" t="s">
        <v>556</v>
      </c>
      <c r="I109" s="2" t="s">
        <v>557</v>
      </c>
      <c r="J109" s="2" t="s">
        <v>16</v>
      </c>
      <c r="K109" s="2"/>
    </row>
    <row r="110" s="1" customFormat="1" customHeight="1" spans="1:11">
      <c r="A110" s="7" t="s">
        <v>282</v>
      </c>
      <c r="B110" s="12" t="s">
        <v>730</v>
      </c>
      <c r="C110" s="8" t="s">
        <v>731</v>
      </c>
      <c r="D110" s="8" t="s">
        <v>670</v>
      </c>
      <c r="E110" s="2" t="s">
        <v>330</v>
      </c>
      <c r="F110" s="2" t="s">
        <v>12</v>
      </c>
      <c r="G110" s="2" t="s">
        <v>555</v>
      </c>
      <c r="H110" s="2" t="s">
        <v>556</v>
      </c>
      <c r="I110" s="2" t="s">
        <v>557</v>
      </c>
      <c r="J110" s="2" t="s">
        <v>16</v>
      </c>
      <c r="K110" s="2"/>
    </row>
    <row r="111" s="1" customFormat="1" customHeight="1" spans="1:11">
      <c r="A111" s="7" t="s">
        <v>283</v>
      </c>
      <c r="B111" s="12" t="s">
        <v>732</v>
      </c>
      <c r="C111" s="8" t="s">
        <v>733</v>
      </c>
      <c r="D111" s="8" t="s">
        <v>670</v>
      </c>
      <c r="E111" s="2" t="s">
        <v>330</v>
      </c>
      <c r="F111" s="2" t="s">
        <v>12</v>
      </c>
      <c r="G111" s="2" t="s">
        <v>555</v>
      </c>
      <c r="H111" s="2" t="s">
        <v>556</v>
      </c>
      <c r="I111" s="2" t="s">
        <v>557</v>
      </c>
      <c r="J111" s="2" t="s">
        <v>16</v>
      </c>
      <c r="K111" s="2"/>
    </row>
    <row r="112" s="1" customFormat="1" customHeight="1" spans="1:11">
      <c r="A112" s="7" t="s">
        <v>284</v>
      </c>
      <c r="B112" s="12" t="s">
        <v>734</v>
      </c>
      <c r="C112" s="8" t="s">
        <v>735</v>
      </c>
      <c r="D112" s="8" t="s">
        <v>670</v>
      </c>
      <c r="E112" s="2" t="s">
        <v>330</v>
      </c>
      <c r="F112" s="2" t="s">
        <v>12</v>
      </c>
      <c r="G112" s="2" t="s">
        <v>555</v>
      </c>
      <c r="H112" s="2" t="s">
        <v>556</v>
      </c>
      <c r="I112" s="2" t="s">
        <v>557</v>
      </c>
      <c r="J112" s="2" t="s">
        <v>16</v>
      </c>
      <c r="K112" s="2"/>
    </row>
    <row r="113" s="1" customFormat="1" customHeight="1" spans="1:11">
      <c r="A113" s="7" t="s">
        <v>285</v>
      </c>
      <c r="B113" s="12" t="s">
        <v>736</v>
      </c>
      <c r="C113" s="8" t="s">
        <v>737</v>
      </c>
      <c r="D113" s="8" t="s">
        <v>670</v>
      </c>
      <c r="E113" s="2" t="s">
        <v>330</v>
      </c>
      <c r="F113" s="2" t="s">
        <v>12</v>
      </c>
      <c r="G113" s="2" t="s">
        <v>555</v>
      </c>
      <c r="H113" s="2" t="s">
        <v>556</v>
      </c>
      <c r="I113" s="2" t="s">
        <v>557</v>
      </c>
      <c r="J113" s="2" t="s">
        <v>16</v>
      </c>
      <c r="K113" s="2"/>
    </row>
    <row r="114" s="1" customFormat="1" customHeight="1" spans="1:11">
      <c r="A114" s="6" t="s">
        <v>286</v>
      </c>
      <c r="B114" s="7" t="s">
        <v>738</v>
      </c>
      <c r="C114" s="8" t="s">
        <v>739</v>
      </c>
      <c r="D114" s="8" t="s">
        <v>740</v>
      </c>
      <c r="E114" s="2" t="s">
        <v>330</v>
      </c>
      <c r="F114" s="2" t="s">
        <v>12</v>
      </c>
      <c r="G114" s="2" t="s">
        <v>492</v>
      </c>
      <c r="H114" s="2" t="s">
        <v>493</v>
      </c>
      <c r="I114" s="2" t="s">
        <v>494</v>
      </c>
      <c r="J114" s="2" t="s">
        <v>16</v>
      </c>
      <c r="K114" s="2"/>
    </row>
    <row r="115" s="1" customFormat="1" customHeight="1" spans="1:11">
      <c r="A115" s="6" t="s">
        <v>288</v>
      </c>
      <c r="B115" s="7" t="s">
        <v>741</v>
      </c>
      <c r="C115" s="8" t="s">
        <v>742</v>
      </c>
      <c r="D115" s="8" t="s">
        <v>645</v>
      </c>
      <c r="E115" s="2" t="s">
        <v>330</v>
      </c>
      <c r="F115" s="2" t="s">
        <v>12</v>
      </c>
      <c r="G115" s="2" t="s">
        <v>492</v>
      </c>
      <c r="H115" s="2" t="s">
        <v>493</v>
      </c>
      <c r="I115" s="2" t="s">
        <v>494</v>
      </c>
      <c r="J115" s="2" t="s">
        <v>16</v>
      </c>
      <c r="K115" s="2"/>
    </row>
    <row r="116" s="1" customFormat="1" ht="27.75" customHeight="1" spans="1:11">
      <c r="A116" s="6" t="s">
        <v>290</v>
      </c>
      <c r="B116" s="7" t="s">
        <v>743</v>
      </c>
      <c r="C116" s="8" t="s">
        <v>744</v>
      </c>
      <c r="D116" s="15" t="s">
        <v>745</v>
      </c>
      <c r="E116" s="2" t="s">
        <v>330</v>
      </c>
      <c r="F116" s="2" t="s">
        <v>12</v>
      </c>
      <c r="G116" s="2" t="s">
        <v>492</v>
      </c>
      <c r="H116" s="2" t="s">
        <v>493</v>
      </c>
      <c r="I116" s="2" t="s">
        <v>494</v>
      </c>
      <c r="J116" s="2" t="s">
        <v>16</v>
      </c>
      <c r="K116" s="2"/>
    </row>
    <row r="117" s="1" customFormat="1" customHeight="1" spans="1:11">
      <c r="A117" s="6" t="s">
        <v>292</v>
      </c>
      <c r="B117" s="7" t="s">
        <v>293</v>
      </c>
      <c r="C117" s="8" t="s">
        <v>746</v>
      </c>
      <c r="D117" s="8" t="s">
        <v>747</v>
      </c>
      <c r="E117" s="2" t="s">
        <v>330</v>
      </c>
      <c r="F117" s="2" t="s">
        <v>12</v>
      </c>
      <c r="G117" s="2" t="s">
        <v>492</v>
      </c>
      <c r="H117" s="2" t="s">
        <v>493</v>
      </c>
      <c r="I117" s="2" t="s">
        <v>494</v>
      </c>
      <c r="J117" s="2" t="s">
        <v>16</v>
      </c>
      <c r="K117" s="2"/>
    </row>
    <row r="118" s="1" customFormat="1" customHeight="1" spans="1:11">
      <c r="A118" s="6" t="s">
        <v>294</v>
      </c>
      <c r="B118" s="7" t="s">
        <v>748</v>
      </c>
      <c r="C118" s="8" t="s">
        <v>749</v>
      </c>
      <c r="D118" s="8" t="s">
        <v>750</v>
      </c>
      <c r="E118" s="2" t="s">
        <v>330</v>
      </c>
      <c r="F118" s="2" t="s">
        <v>12</v>
      </c>
      <c r="G118" s="2" t="s">
        <v>492</v>
      </c>
      <c r="H118" s="2" t="s">
        <v>493</v>
      </c>
      <c r="I118" s="2" t="s">
        <v>494</v>
      </c>
      <c r="J118" s="2" t="s">
        <v>16</v>
      </c>
      <c r="K118" s="2"/>
    </row>
    <row r="119" s="1" customFormat="1" customHeight="1" spans="1:11">
      <c r="A119" s="6" t="s">
        <v>296</v>
      </c>
      <c r="B119" s="7" t="s">
        <v>751</v>
      </c>
      <c r="C119" s="8" t="s">
        <v>752</v>
      </c>
      <c r="D119" s="8" t="s">
        <v>753</v>
      </c>
      <c r="E119" s="2" t="s">
        <v>330</v>
      </c>
      <c r="F119" s="2" t="s">
        <v>12</v>
      </c>
      <c r="G119" s="2" t="s">
        <v>492</v>
      </c>
      <c r="H119" s="2" t="s">
        <v>493</v>
      </c>
      <c r="I119" s="2" t="s">
        <v>494</v>
      </c>
      <c r="J119" s="2" t="s">
        <v>16</v>
      </c>
      <c r="K119" s="2"/>
    </row>
    <row r="120" s="1" customFormat="1" customHeight="1" spans="1:11">
      <c r="A120" s="6" t="s">
        <v>298</v>
      </c>
      <c r="B120" s="7" t="s">
        <v>754</v>
      </c>
      <c r="C120" s="8" t="s">
        <v>755</v>
      </c>
      <c r="D120" s="8" t="s">
        <v>756</v>
      </c>
      <c r="E120" s="2" t="s">
        <v>330</v>
      </c>
      <c r="F120" s="2" t="s">
        <v>12</v>
      </c>
      <c r="G120" s="2" t="s">
        <v>492</v>
      </c>
      <c r="H120" s="2" t="s">
        <v>493</v>
      </c>
      <c r="I120" s="2" t="s">
        <v>494</v>
      </c>
      <c r="J120" s="2" t="s">
        <v>16</v>
      </c>
      <c r="K120" s="2"/>
    </row>
    <row r="121" s="1" customFormat="1" customHeight="1" spans="1:11">
      <c r="A121" s="6" t="s">
        <v>300</v>
      </c>
      <c r="B121" s="7" t="s">
        <v>757</v>
      </c>
      <c r="C121" s="8" t="s">
        <v>758</v>
      </c>
      <c r="D121" s="8" t="s">
        <v>670</v>
      </c>
      <c r="E121" s="2" t="s">
        <v>330</v>
      </c>
      <c r="F121" s="2" t="s">
        <v>12</v>
      </c>
      <c r="G121" s="2" t="s">
        <v>492</v>
      </c>
      <c r="H121" s="2" t="s">
        <v>493</v>
      </c>
      <c r="I121" s="2" t="s">
        <v>494</v>
      </c>
      <c r="J121" s="2" t="s">
        <v>16</v>
      </c>
      <c r="K121" s="2"/>
    </row>
    <row r="122" s="1" customFormat="1" customHeight="1" spans="1:11">
      <c r="A122" s="6" t="s">
        <v>302</v>
      </c>
      <c r="B122" s="7" t="s">
        <v>303</v>
      </c>
      <c r="C122" s="8" t="s">
        <v>759</v>
      </c>
      <c r="D122" s="8" t="s">
        <v>760</v>
      </c>
      <c r="E122" s="2" t="s">
        <v>330</v>
      </c>
      <c r="F122" s="2" t="s">
        <v>12</v>
      </c>
      <c r="G122" s="2" t="s">
        <v>492</v>
      </c>
      <c r="H122" s="2" t="s">
        <v>493</v>
      </c>
      <c r="I122" s="2" t="s">
        <v>494</v>
      </c>
      <c r="J122" s="2" t="s">
        <v>16</v>
      </c>
      <c r="K122" s="2"/>
    </row>
    <row r="123" s="1" customFormat="1" customHeight="1" spans="1:11">
      <c r="A123" s="6" t="s">
        <v>304</v>
      </c>
      <c r="B123" s="7" t="s">
        <v>761</v>
      </c>
      <c r="C123" s="8" t="s">
        <v>762</v>
      </c>
      <c r="D123" s="8" t="s">
        <v>763</v>
      </c>
      <c r="E123" s="2" t="s">
        <v>330</v>
      </c>
      <c r="F123" s="2" t="s">
        <v>12</v>
      </c>
      <c r="G123" s="2" t="s">
        <v>492</v>
      </c>
      <c r="H123" s="2" t="s">
        <v>493</v>
      </c>
      <c r="I123" s="2" t="s">
        <v>494</v>
      </c>
      <c r="J123" s="2" t="s">
        <v>16</v>
      </c>
      <c r="K123" s="2"/>
    </row>
    <row r="124" s="1" customFormat="1" customHeight="1" spans="1:11">
      <c r="A124" s="7" t="s">
        <v>306</v>
      </c>
      <c r="B124" s="7" t="s">
        <v>764</v>
      </c>
      <c r="C124" s="8" t="s">
        <v>765</v>
      </c>
      <c r="D124" s="8" t="s">
        <v>645</v>
      </c>
      <c r="E124" s="2" t="s">
        <v>330</v>
      </c>
      <c r="F124" s="2" t="s">
        <v>12</v>
      </c>
      <c r="G124" s="2" t="s">
        <v>492</v>
      </c>
      <c r="H124" s="2" t="s">
        <v>493</v>
      </c>
      <c r="I124" s="2" t="s">
        <v>494</v>
      </c>
      <c r="J124" s="2" t="s">
        <v>16</v>
      </c>
      <c r="K124" s="2"/>
    </row>
    <row r="125" s="1" customFormat="1" customHeight="1" spans="1:11">
      <c r="A125" s="7" t="s">
        <v>308</v>
      </c>
      <c r="B125" s="7" t="s">
        <v>766</v>
      </c>
      <c r="C125" s="8" t="s">
        <v>767</v>
      </c>
      <c r="D125" s="8" t="s">
        <v>645</v>
      </c>
      <c r="E125" s="2" t="s">
        <v>330</v>
      </c>
      <c r="F125" s="2" t="s">
        <v>12</v>
      </c>
      <c r="G125" s="2" t="s">
        <v>492</v>
      </c>
      <c r="H125" s="2" t="s">
        <v>493</v>
      </c>
      <c r="I125" s="2" t="s">
        <v>494</v>
      </c>
      <c r="J125" s="2" t="s">
        <v>16</v>
      </c>
      <c r="K125" s="2"/>
    </row>
    <row r="126" s="1" customFormat="1" customHeight="1" spans="1:11">
      <c r="A126" s="7" t="s">
        <v>310</v>
      </c>
      <c r="B126" s="7" t="s">
        <v>768</v>
      </c>
      <c r="C126" s="8" t="s">
        <v>769</v>
      </c>
      <c r="D126" s="8" t="s">
        <v>770</v>
      </c>
      <c r="E126" s="2" t="s">
        <v>330</v>
      </c>
      <c r="F126" s="2" t="s">
        <v>12</v>
      </c>
      <c r="G126" s="2" t="s">
        <v>492</v>
      </c>
      <c r="H126" s="2" t="s">
        <v>493</v>
      </c>
      <c r="I126" s="2" t="s">
        <v>494</v>
      </c>
      <c r="J126" s="2" t="s">
        <v>16</v>
      </c>
      <c r="K126" s="2"/>
    </row>
    <row r="127" s="1" customFormat="1" customHeight="1" spans="1:11">
      <c r="A127" s="6" t="s">
        <v>312</v>
      </c>
      <c r="B127" s="7" t="s">
        <v>771</v>
      </c>
      <c r="C127" s="8" t="s">
        <v>772</v>
      </c>
      <c r="D127" s="8" t="s">
        <v>773</v>
      </c>
      <c r="E127" s="2" t="s">
        <v>330</v>
      </c>
      <c r="F127" s="2" t="s">
        <v>12</v>
      </c>
      <c r="G127" s="2" t="s">
        <v>492</v>
      </c>
      <c r="H127" s="2" t="s">
        <v>493</v>
      </c>
      <c r="I127" s="2" t="s">
        <v>494</v>
      </c>
      <c r="J127" s="2" t="s">
        <v>16</v>
      </c>
      <c r="K127" s="2"/>
    </row>
    <row r="128" s="1" customFormat="1" customHeight="1" spans="1:11">
      <c r="A128" s="7" t="s">
        <v>313</v>
      </c>
      <c r="B128" s="7" t="s">
        <v>774</v>
      </c>
      <c r="C128" s="8" t="s">
        <v>775</v>
      </c>
      <c r="D128" s="8" t="s">
        <v>776</v>
      </c>
      <c r="E128" s="2" t="s">
        <v>330</v>
      </c>
      <c r="F128" s="2" t="s">
        <v>12</v>
      </c>
      <c r="G128" s="2" t="s">
        <v>492</v>
      </c>
      <c r="H128" s="2" t="s">
        <v>493</v>
      </c>
      <c r="I128" s="2" t="s">
        <v>494</v>
      </c>
      <c r="J128" s="2" t="s">
        <v>16</v>
      </c>
      <c r="K128" s="2"/>
    </row>
    <row r="129" s="1" customFormat="1" customHeight="1" spans="1:11">
      <c r="A129" s="7" t="s">
        <v>315</v>
      </c>
      <c r="B129" s="7" t="s">
        <v>777</v>
      </c>
      <c r="C129" s="8" t="s">
        <v>778</v>
      </c>
      <c r="D129" s="8" t="s">
        <v>670</v>
      </c>
      <c r="E129" s="2" t="s">
        <v>330</v>
      </c>
      <c r="F129" s="2" t="s">
        <v>12</v>
      </c>
      <c r="G129" s="2" t="s">
        <v>492</v>
      </c>
      <c r="H129" s="2" t="s">
        <v>493</v>
      </c>
      <c r="I129" s="2" t="s">
        <v>494</v>
      </c>
      <c r="J129" s="2" t="s">
        <v>16</v>
      </c>
      <c r="K129" s="2"/>
    </row>
    <row r="130" s="1" customFormat="1" customHeight="1" spans="1:11">
      <c r="A130" s="7" t="s">
        <v>317</v>
      </c>
      <c r="B130" s="7" t="s">
        <v>779</v>
      </c>
      <c r="C130" s="8" t="s">
        <v>780</v>
      </c>
      <c r="D130" s="8" t="s">
        <v>781</v>
      </c>
      <c r="E130" s="2" t="s">
        <v>330</v>
      </c>
      <c r="F130" s="2" t="s">
        <v>12</v>
      </c>
      <c r="G130" s="2" t="s">
        <v>492</v>
      </c>
      <c r="H130" s="2" t="s">
        <v>493</v>
      </c>
      <c r="I130" s="2" t="s">
        <v>494</v>
      </c>
      <c r="J130" s="2" t="s">
        <v>16</v>
      </c>
      <c r="K130" s="2"/>
    </row>
    <row r="131" s="1" customFormat="1" customHeight="1" spans="1:11">
      <c r="A131" s="7" t="s">
        <v>319</v>
      </c>
      <c r="B131" s="16" t="s">
        <v>782</v>
      </c>
      <c r="C131" s="8" t="s">
        <v>783</v>
      </c>
      <c r="D131" s="8" t="s">
        <v>740</v>
      </c>
      <c r="E131" s="2" t="s">
        <v>330</v>
      </c>
      <c r="F131" s="2" t="s">
        <v>12</v>
      </c>
      <c r="G131" s="2" t="s">
        <v>492</v>
      </c>
      <c r="H131" s="2" t="s">
        <v>493</v>
      </c>
      <c r="I131" s="2" t="s">
        <v>494</v>
      </c>
      <c r="J131" s="2" t="s">
        <v>16</v>
      </c>
      <c r="K131" s="2"/>
    </row>
    <row r="132" s="1" customFormat="1" customHeight="1" spans="1:11">
      <c r="A132" s="7" t="s">
        <v>320</v>
      </c>
      <c r="B132" s="7" t="s">
        <v>784</v>
      </c>
      <c r="C132" s="8" t="s">
        <v>785</v>
      </c>
      <c r="D132" s="8" t="s">
        <v>786</v>
      </c>
      <c r="E132" s="2" t="s">
        <v>330</v>
      </c>
      <c r="F132" s="2" t="s">
        <v>12</v>
      </c>
      <c r="G132" s="2" t="s">
        <v>492</v>
      </c>
      <c r="H132" s="2" t="s">
        <v>493</v>
      </c>
      <c r="I132" s="2" t="s">
        <v>494</v>
      </c>
      <c r="J132" s="2" t="s">
        <v>16</v>
      </c>
      <c r="K132" s="2"/>
    </row>
    <row r="133" s="1" customFormat="1" customHeight="1" spans="1:11">
      <c r="A133" s="7" t="s">
        <v>321</v>
      </c>
      <c r="B133" s="7" t="s">
        <v>787</v>
      </c>
      <c r="C133" s="8" t="s">
        <v>788</v>
      </c>
      <c r="D133" s="8" t="s">
        <v>789</v>
      </c>
      <c r="E133" s="2" t="s">
        <v>330</v>
      </c>
      <c r="F133" s="2" t="s">
        <v>12</v>
      </c>
      <c r="G133" s="2" t="s">
        <v>492</v>
      </c>
      <c r="H133" s="2" t="s">
        <v>493</v>
      </c>
      <c r="I133" s="2" t="s">
        <v>494</v>
      </c>
      <c r="J133" s="2" t="s">
        <v>16</v>
      </c>
      <c r="K133" s="2"/>
    </row>
    <row r="134" s="1" customFormat="1" customHeight="1" spans="1:11">
      <c r="A134" s="7" t="s">
        <v>323</v>
      </c>
      <c r="B134" s="7" t="s">
        <v>790</v>
      </c>
      <c r="C134" s="8" t="s">
        <v>791</v>
      </c>
      <c r="D134" s="8" t="s">
        <v>792</v>
      </c>
      <c r="E134" s="2" t="s">
        <v>330</v>
      </c>
      <c r="F134" s="2" t="s">
        <v>12</v>
      </c>
      <c r="G134" s="2" t="s">
        <v>492</v>
      </c>
      <c r="H134" s="2" t="s">
        <v>493</v>
      </c>
      <c r="I134" s="2" t="s">
        <v>494</v>
      </c>
      <c r="J134" s="2" t="s">
        <v>16</v>
      </c>
      <c r="K134" s="2"/>
    </row>
    <row r="135" s="1" customFormat="1" customHeight="1" spans="1:11">
      <c r="A135" s="7" t="s">
        <v>324</v>
      </c>
      <c r="B135" s="12" t="s">
        <v>793</v>
      </c>
      <c r="C135" s="8" t="s">
        <v>794</v>
      </c>
      <c r="D135" s="8" t="s">
        <v>648</v>
      </c>
      <c r="E135" s="2" t="s">
        <v>330</v>
      </c>
      <c r="F135" s="2" t="s">
        <v>12</v>
      </c>
      <c r="G135" s="2" t="s">
        <v>492</v>
      </c>
      <c r="H135" s="2" t="s">
        <v>493</v>
      </c>
      <c r="I135" s="2" t="s">
        <v>494</v>
      </c>
      <c r="J135" s="2" t="s">
        <v>16</v>
      </c>
      <c r="K135" s="2"/>
    </row>
    <row r="136" s="1" customFormat="1" ht="27.75" customHeight="1" spans="1:11">
      <c r="A136" s="7" t="s">
        <v>325</v>
      </c>
      <c r="B136" s="12" t="s">
        <v>795</v>
      </c>
      <c r="C136" s="8" t="s">
        <v>796</v>
      </c>
      <c r="D136" s="15" t="s">
        <v>745</v>
      </c>
      <c r="E136" s="2" t="s">
        <v>330</v>
      </c>
      <c r="F136" s="2" t="s">
        <v>12</v>
      </c>
      <c r="G136" s="2" t="s">
        <v>492</v>
      </c>
      <c r="H136" s="2" t="s">
        <v>493</v>
      </c>
      <c r="I136" s="2" t="s">
        <v>494</v>
      </c>
      <c r="J136" s="2" t="s">
        <v>16</v>
      </c>
      <c r="K136" s="2"/>
    </row>
  </sheetData>
  <conditionalFormatting sqref="A120">
    <cfRule type="expression" dxfId="0" priority="17" stopIfTrue="1">
      <formula>AND(COUNTIF(#REF!,F120)&gt;1,NOT(ISBLANK(F120)))</formula>
    </cfRule>
  </conditionalFormatting>
  <conditionalFormatting sqref="A121">
    <cfRule type="expression" dxfId="0" priority="16" stopIfTrue="1">
      <formula>AND(COUNTIF(#REF!,F121)&gt;1,NOT(ISBLANK(F121)))</formula>
    </cfRule>
  </conditionalFormatting>
  <conditionalFormatting sqref="A122">
    <cfRule type="expression" dxfId="0" priority="15" stopIfTrue="1">
      <formula>AND(COUNTIF(#REF!,F122)&gt;1,NOT(ISBLANK(F122)))</formula>
    </cfRule>
  </conditionalFormatting>
  <conditionalFormatting sqref="A123">
    <cfRule type="expression" dxfId="0" priority="14" stopIfTrue="1">
      <formula>AND(COUNTIF(#REF!,F123)&gt;1,NOT(ISBLANK(F123)))</formula>
    </cfRule>
  </conditionalFormatting>
  <conditionalFormatting sqref="A124">
    <cfRule type="expression" dxfId="0" priority="13" stopIfTrue="1">
      <formula>AND(COUNTIF(#REF!,F124)&gt;1,NOT(ISBLANK(F124)))</formula>
    </cfRule>
  </conditionalFormatting>
  <conditionalFormatting sqref="A125">
    <cfRule type="expression" dxfId="0" priority="12" stopIfTrue="1">
      <formula>AND(COUNTIF(#REF!,F125)&gt;1,NOT(ISBLANK(F125)))</formula>
    </cfRule>
  </conditionalFormatting>
  <conditionalFormatting sqref="A126">
    <cfRule type="expression" dxfId="0" priority="11" stopIfTrue="1">
      <formula>AND(COUNTIF(#REF!,F126)&gt;1,NOT(ISBLANK(F126)))</formula>
    </cfRule>
  </conditionalFormatting>
  <conditionalFormatting sqref="A127">
    <cfRule type="expression" dxfId="0" priority="10" stopIfTrue="1">
      <formula>AND(COUNTIF(#REF!,F127)&gt;1,NOT(ISBLANK(F127)))</formula>
    </cfRule>
  </conditionalFormatting>
  <conditionalFormatting sqref="A128">
    <cfRule type="expression" dxfId="0" priority="9" stopIfTrue="1">
      <formula>AND(COUNTIF(#REF!,F128)&gt;1,NOT(ISBLANK(F128)))</formula>
    </cfRule>
  </conditionalFormatting>
  <conditionalFormatting sqref="A129">
    <cfRule type="expression" dxfId="0" priority="8" stopIfTrue="1">
      <formula>AND(COUNTIF(#REF!,F129)&gt;1,NOT(ISBLANK(F129)))</formula>
    </cfRule>
  </conditionalFormatting>
  <conditionalFormatting sqref="A130">
    <cfRule type="expression" dxfId="0" priority="7" stopIfTrue="1">
      <formula>AND(COUNTIF(#REF!,F130)&gt;1,NOT(ISBLANK(F130)))</formula>
    </cfRule>
  </conditionalFormatting>
  <conditionalFormatting sqref="A131">
    <cfRule type="expression" dxfId="0" priority="6" stopIfTrue="1">
      <formula>AND(COUNTIF(#REF!,F131)&gt;1,NOT(ISBLANK(F131)))</formula>
    </cfRule>
  </conditionalFormatting>
  <conditionalFormatting sqref="A132">
    <cfRule type="expression" dxfId="0" priority="5" stopIfTrue="1">
      <formula>AND(COUNTIF(#REF!,F132)&gt;1,NOT(ISBLANK(F132)))</formula>
    </cfRule>
  </conditionalFormatting>
  <conditionalFormatting sqref="A133">
    <cfRule type="expression" dxfId="0" priority="4" stopIfTrue="1">
      <formula>AND(COUNTIF(#REF!,F133)&gt;1,NOT(ISBLANK(F133)))</formula>
    </cfRule>
  </conditionalFormatting>
  <conditionalFormatting sqref="A134">
    <cfRule type="expression" dxfId="0" priority="3" stopIfTrue="1">
      <formula>AND(COUNTIF(#REF!,F134)&gt;1,NOT(ISBLANK(F134)))</formula>
    </cfRule>
  </conditionalFormatting>
  <conditionalFormatting sqref="A135">
    <cfRule type="expression" dxfId="0" priority="2" stopIfTrue="1">
      <formula>AND(COUNTIF(#REF!,F135)&gt;1,NOT(ISBLANK(F135)))</formula>
    </cfRule>
  </conditionalFormatting>
  <conditionalFormatting sqref="A136">
    <cfRule type="expression" dxfId="0" priority="1" stopIfTrue="1">
      <formula>AND(COUNTIF(#REF!,F136)&gt;1,NOT(ISBLANK(F136)))</formula>
    </cfRule>
  </conditionalFormatting>
  <conditionalFormatting sqref="A2:A117">
    <cfRule type="expression" dxfId="0" priority="19" stopIfTrue="1">
      <formula>AND(COUNTIF($G:$G,F2)&gt;1,NOT(ISBLANK(F2)))</formula>
    </cfRule>
  </conditionalFormatting>
  <conditionalFormatting sqref="A118:A119">
    <cfRule type="expression" dxfId="0" priority="18" stopIfTrue="1">
      <formula>AND(COUNTIF(#REF!,F118)&gt;1,NOT(ISBLANK(F118)))</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4</vt:i4>
      </vt:variant>
    </vt:vector>
  </HeadingPairs>
  <TitlesOfParts>
    <vt:vector size="4" baseType="lpstr">
      <vt:lpstr>总表</vt:lpstr>
      <vt:lpstr>Sheet3</vt:lpstr>
      <vt:lpstr>梅杰团队</vt:lpstr>
      <vt:lpstr>方清团队</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半亩方塘</cp:lastModifiedBy>
  <dcterms:created xsi:type="dcterms:W3CDTF">2006-09-16T00:00:00Z</dcterms:created>
  <dcterms:modified xsi:type="dcterms:W3CDTF">2024-01-09T09:28:44Z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B60AD52FDB7841A3B07A36344658CC4D_12</vt:lpwstr>
  </property>
  <property fmtid="{D5CDD505-2E9C-101B-9397-08002B2CF9AE}" pid="3" name="KSOProductBuildVer">
    <vt:lpwstr>2052-12.1.0.16120</vt:lpwstr>
  </property>
</Properties>
</file>