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D15" i="1"/>
  <c r="C16" i="1"/>
  <c r="E16" i="1" s="1"/>
  <c r="D16" i="1"/>
  <c r="C17" i="1"/>
  <c r="D17" i="1"/>
  <c r="E17" i="1" s="1"/>
  <c r="C18" i="1"/>
  <c r="D18" i="1"/>
  <c r="E18" i="1"/>
  <c r="C19" i="1"/>
  <c r="E19" i="1" s="1"/>
  <c r="D19" i="1"/>
  <c r="C20" i="1"/>
  <c r="E20" i="1" s="1"/>
  <c r="D20" i="1"/>
  <c r="C21" i="1"/>
  <c r="D21" i="1"/>
  <c r="E21" i="1" s="1"/>
  <c r="C22" i="1"/>
  <c r="D22" i="1"/>
  <c r="E22" i="1"/>
  <c r="C23" i="1"/>
  <c r="E23" i="1" s="1"/>
  <c r="D23" i="1"/>
  <c r="C24" i="1"/>
  <c r="E24" i="1" s="1"/>
  <c r="D24" i="1"/>
  <c r="C25" i="1"/>
  <c r="D25" i="1"/>
  <c r="E25" i="1" s="1"/>
  <c r="C26" i="1"/>
  <c r="D26" i="1"/>
  <c r="E26" i="1"/>
  <c r="C27" i="1"/>
  <c r="E27" i="1" s="1"/>
  <c r="D27" i="1"/>
  <c r="C28" i="1"/>
  <c r="E28" i="1" s="1"/>
  <c r="D28" i="1"/>
  <c r="C29" i="1"/>
  <c r="D29" i="1"/>
  <c r="E29" i="1" s="1"/>
  <c r="C30" i="1"/>
  <c r="D30" i="1"/>
  <c r="E30" i="1"/>
  <c r="C31" i="1"/>
  <c r="E31" i="1" s="1"/>
  <c r="D31" i="1"/>
  <c r="C32" i="1"/>
  <c r="E32" i="1" s="1"/>
  <c r="D32" i="1"/>
  <c r="C33" i="1"/>
  <c r="D33" i="1"/>
  <c r="E33" i="1" s="1"/>
  <c r="C34" i="1"/>
  <c r="D34" i="1"/>
  <c r="E34" i="1"/>
  <c r="C35" i="1"/>
  <c r="E35" i="1" s="1"/>
  <c r="D35" i="1"/>
  <c r="C36" i="1"/>
  <c r="E36" i="1" s="1"/>
  <c r="D36" i="1"/>
  <c r="C37" i="1"/>
  <c r="D37" i="1"/>
  <c r="E37" i="1" s="1"/>
  <c r="C38" i="1"/>
  <c r="D38" i="1"/>
  <c r="E38" i="1"/>
  <c r="C39" i="1"/>
  <c r="E39" i="1" s="1"/>
  <c r="D39" i="1"/>
  <c r="C40" i="1"/>
  <c r="E40" i="1" s="1"/>
  <c r="D40" i="1"/>
  <c r="C41" i="1"/>
  <c r="D41" i="1"/>
  <c r="E41" i="1" s="1"/>
  <c r="C42" i="1"/>
  <c r="D42" i="1"/>
  <c r="E42" i="1"/>
  <c r="C43" i="1"/>
  <c r="E43" i="1" s="1"/>
  <c r="D43" i="1"/>
  <c r="C44" i="1"/>
  <c r="E44" i="1" s="1"/>
  <c r="D44" i="1"/>
  <c r="C45" i="1"/>
  <c r="D45" i="1"/>
  <c r="E45" i="1" s="1"/>
  <c r="C46" i="1"/>
  <c r="D46" i="1"/>
  <c r="E46" i="1"/>
  <c r="C47" i="1"/>
  <c r="E47" i="1" s="1"/>
  <c r="D47" i="1"/>
  <c r="C48" i="1"/>
  <c r="E48" i="1" s="1"/>
  <c r="D48" i="1"/>
  <c r="C49" i="1"/>
  <c r="D49" i="1"/>
  <c r="E49" i="1" s="1"/>
  <c r="C50" i="1"/>
  <c r="D50" i="1"/>
  <c r="E50" i="1"/>
  <c r="C51" i="1"/>
  <c r="E51" i="1" s="1"/>
  <c r="D51" i="1"/>
  <c r="C52" i="1"/>
  <c r="E52" i="1" s="1"/>
  <c r="D52" i="1"/>
  <c r="C53" i="1"/>
  <c r="D53" i="1"/>
  <c r="E53" i="1" s="1"/>
  <c r="C54" i="1"/>
  <c r="D54" i="1"/>
  <c r="E54" i="1"/>
  <c r="C55" i="1"/>
  <c r="E55" i="1" s="1"/>
  <c r="D55" i="1"/>
  <c r="C56" i="1"/>
  <c r="E56" i="1" s="1"/>
  <c r="D56" i="1"/>
  <c r="C57" i="1"/>
  <c r="D57" i="1"/>
  <c r="E57" i="1" s="1"/>
  <c r="C58" i="1"/>
  <c r="D58" i="1"/>
  <c r="E58" i="1"/>
  <c r="C59" i="1"/>
  <c r="E59" i="1" s="1"/>
  <c r="D59" i="1"/>
  <c r="C60" i="1"/>
  <c r="E60" i="1" s="1"/>
  <c r="D60" i="1"/>
  <c r="C61" i="1"/>
  <c r="D61" i="1"/>
  <c r="E61" i="1" s="1"/>
  <c r="C62" i="1"/>
  <c r="D62" i="1"/>
  <c r="E62" i="1"/>
  <c r="C63" i="1"/>
  <c r="E63" i="1" s="1"/>
  <c r="D63" i="1"/>
  <c r="C64" i="1"/>
  <c r="E64" i="1" s="1"/>
  <c r="D64" i="1"/>
  <c r="C65" i="1"/>
  <c r="D65" i="1"/>
  <c r="E65" i="1" s="1"/>
  <c r="C66" i="1"/>
  <c r="D66" i="1"/>
  <c r="E66" i="1"/>
  <c r="C67" i="1"/>
  <c r="E67" i="1" s="1"/>
  <c r="D67" i="1"/>
  <c r="C68" i="1"/>
  <c r="E68" i="1" s="1"/>
  <c r="D68" i="1"/>
  <c r="C69" i="1"/>
  <c r="D69" i="1"/>
  <c r="E69" i="1" s="1"/>
  <c r="C70" i="1"/>
  <c r="D70" i="1"/>
  <c r="E70" i="1"/>
  <c r="C71" i="1"/>
  <c r="E71" i="1" s="1"/>
  <c r="D71" i="1"/>
  <c r="C72" i="1"/>
  <c r="E72" i="1" s="1"/>
  <c r="D72" i="1"/>
  <c r="C73" i="1"/>
  <c r="D73" i="1"/>
  <c r="E73" i="1" s="1"/>
  <c r="C74" i="1"/>
  <c r="D74" i="1"/>
  <c r="E74" i="1"/>
  <c r="C75" i="1"/>
  <c r="E75" i="1" s="1"/>
  <c r="D75" i="1"/>
  <c r="C76" i="1"/>
  <c r="E76" i="1" s="1"/>
  <c r="D76" i="1"/>
  <c r="C77" i="1"/>
  <c r="D77" i="1"/>
  <c r="E77" i="1" s="1"/>
  <c r="C78" i="1"/>
  <c r="D78" i="1"/>
  <c r="E78" i="1"/>
  <c r="C79" i="1"/>
  <c r="E79" i="1" s="1"/>
  <c r="D79" i="1"/>
  <c r="C80" i="1"/>
  <c r="E80" i="1" s="1"/>
  <c r="D80" i="1"/>
  <c r="C81" i="1"/>
  <c r="D81" i="1"/>
  <c r="E81" i="1" s="1"/>
  <c r="C82" i="1"/>
  <c r="D82" i="1"/>
  <c r="E82" i="1"/>
  <c r="C83" i="1"/>
  <c r="E83" i="1" s="1"/>
  <c r="D83" i="1"/>
  <c r="C84" i="1"/>
  <c r="E84" i="1" s="1"/>
  <c r="D84" i="1"/>
  <c r="C85" i="1"/>
  <c r="D85" i="1"/>
  <c r="E85" i="1" s="1"/>
  <c r="C86" i="1"/>
  <c r="D86" i="1"/>
  <c r="E86" i="1"/>
  <c r="C87" i="1"/>
  <c r="E87" i="1" s="1"/>
  <c r="D87" i="1"/>
  <c r="C88" i="1"/>
  <c r="E88" i="1" s="1"/>
  <c r="D88" i="1"/>
  <c r="C89" i="1"/>
  <c r="D89" i="1"/>
  <c r="E89" i="1" s="1"/>
  <c r="C90" i="1"/>
  <c r="D90" i="1"/>
  <c r="E90" i="1"/>
  <c r="C91" i="1"/>
  <c r="E91" i="1" s="1"/>
  <c r="D91" i="1"/>
  <c r="C92" i="1"/>
  <c r="E92" i="1" s="1"/>
  <c r="D92" i="1"/>
  <c r="C93" i="1"/>
  <c r="D93" i="1"/>
  <c r="E93" i="1" s="1"/>
  <c r="C94" i="1"/>
  <c r="D94" i="1"/>
  <c r="E94" i="1"/>
  <c r="C95" i="1"/>
  <c r="E95" i="1" s="1"/>
  <c r="D95" i="1"/>
  <c r="C96" i="1"/>
  <c r="E96" i="1" s="1"/>
  <c r="D96" i="1"/>
  <c r="C97" i="1"/>
  <c r="D97" i="1"/>
  <c r="E97" i="1" s="1"/>
  <c r="C98" i="1"/>
  <c r="D98" i="1"/>
  <c r="E98" i="1"/>
  <c r="C99" i="1"/>
  <c r="E99" i="1" s="1"/>
  <c r="D99" i="1"/>
  <c r="C100" i="1"/>
  <c r="E100" i="1" s="1"/>
  <c r="D100" i="1"/>
  <c r="C101" i="1"/>
  <c r="D101" i="1"/>
  <c r="E101" i="1" s="1"/>
  <c r="C102" i="1"/>
  <c r="D102" i="1"/>
  <c r="E102" i="1"/>
  <c r="C103" i="1"/>
  <c r="E103" i="1" s="1"/>
  <c r="D103" i="1"/>
  <c r="C104" i="1"/>
  <c r="E104" i="1" s="1"/>
  <c r="D104" i="1"/>
  <c r="C105" i="1"/>
  <c r="D105" i="1"/>
  <c r="E105" i="1" s="1"/>
  <c r="C106" i="1"/>
  <c r="D106" i="1"/>
  <c r="E106" i="1"/>
  <c r="C107" i="1"/>
  <c r="E107" i="1" s="1"/>
  <c r="D107" i="1"/>
  <c r="C108" i="1"/>
  <c r="E108" i="1" s="1"/>
  <c r="D108" i="1"/>
  <c r="C109" i="1"/>
  <c r="D109" i="1"/>
  <c r="E109" i="1" s="1"/>
  <c r="C110" i="1"/>
  <c r="D110" i="1"/>
  <c r="E110" i="1"/>
  <c r="C111" i="1"/>
  <c r="E111" i="1" s="1"/>
  <c r="D111" i="1"/>
  <c r="C112" i="1"/>
  <c r="E112" i="1" s="1"/>
  <c r="D112" i="1"/>
  <c r="C113" i="1"/>
  <c r="D113" i="1"/>
  <c r="E113" i="1" s="1"/>
  <c r="C114" i="1"/>
  <c r="D114" i="1"/>
  <c r="E114" i="1"/>
  <c r="C115" i="1"/>
  <c r="E115" i="1" s="1"/>
  <c r="D115" i="1"/>
  <c r="C116" i="1"/>
  <c r="E116" i="1" s="1"/>
  <c r="D116" i="1"/>
  <c r="C117" i="1"/>
  <c r="D117" i="1"/>
  <c r="E117" i="1" s="1"/>
  <c r="C118" i="1"/>
  <c r="D118" i="1"/>
  <c r="E118" i="1"/>
  <c r="C119" i="1"/>
  <c r="E119" i="1" s="1"/>
  <c r="D119" i="1"/>
  <c r="C120" i="1"/>
  <c r="E120" i="1" s="1"/>
  <c r="D120" i="1"/>
  <c r="C121" i="1"/>
  <c r="D121" i="1"/>
  <c r="E121" i="1" s="1"/>
  <c r="C122" i="1"/>
  <c r="D122" i="1"/>
  <c r="E122" i="1"/>
  <c r="C123" i="1"/>
  <c r="E123" i="1" s="1"/>
  <c r="D123" i="1"/>
  <c r="C124" i="1"/>
  <c r="E124" i="1" s="1"/>
  <c r="D124" i="1"/>
  <c r="C125" i="1"/>
  <c r="D125" i="1"/>
  <c r="E125" i="1" s="1"/>
  <c r="C126" i="1"/>
  <c r="D126" i="1"/>
  <c r="E126" i="1"/>
  <c r="C127" i="1"/>
  <c r="E127" i="1" s="1"/>
  <c r="D127" i="1"/>
  <c r="C128" i="1"/>
  <c r="E128" i="1" s="1"/>
  <c r="D128" i="1"/>
  <c r="C129" i="1"/>
  <c r="D129" i="1"/>
  <c r="E129" i="1" s="1"/>
  <c r="C130" i="1"/>
  <c r="D130" i="1"/>
  <c r="E130" i="1"/>
  <c r="C131" i="1"/>
  <c r="E131" i="1" s="1"/>
  <c r="D131" i="1"/>
  <c r="C132" i="1"/>
  <c r="E132" i="1" s="1"/>
  <c r="D132" i="1"/>
  <c r="C13" i="1" l="1"/>
  <c r="D13" i="1"/>
  <c r="C14" i="1"/>
  <c r="D14" i="1"/>
  <c r="E14" i="1" l="1"/>
  <c r="E13" i="1"/>
  <c r="C9" i="1"/>
  <c r="D9" i="1"/>
  <c r="C10" i="1"/>
  <c r="D10" i="1"/>
  <c r="C11" i="1"/>
  <c r="D11" i="1"/>
  <c r="C12" i="1"/>
  <c r="D12" i="1"/>
  <c r="E12" i="1" s="1"/>
  <c r="E11" i="1" l="1"/>
  <c r="E9" i="1"/>
  <c r="E10" i="1"/>
  <c r="C8" i="1"/>
  <c r="D8" i="1"/>
  <c r="E8" i="1" l="1"/>
  <c r="C6" i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106" zoomScale="80" zoomScaleNormal="80" workbookViewId="0">
      <selection activeCell="E1" sqref="E1:E132"/>
    </sheetView>
  </sheetViews>
  <sheetFormatPr defaultRowHeight="15" x14ac:dyDescent="0.25"/>
  <sheetData>
    <row r="1" spans="1:5" x14ac:dyDescent="0.25">
      <c r="A1" s="3">
        <v>0.60358846153846257</v>
      </c>
      <c r="B1" s="3">
        <v>2.2058480769230719</v>
      </c>
      <c r="C1" s="1">
        <f>ROUND(A1,0)</f>
        <v>1</v>
      </c>
      <c r="D1" s="1">
        <f>ROUND(B1,0)</f>
        <v>2</v>
      </c>
      <c r="E1" s="2" t="str">
        <f>CONCATENATE(C1,"-",D1)</f>
        <v>1-2</v>
      </c>
    </row>
    <row r="2" spans="1:5" x14ac:dyDescent="0.25">
      <c r="A2" s="3">
        <v>1.9314830769230809</v>
      </c>
      <c r="B2" s="3">
        <v>1.0738834615384591</v>
      </c>
      <c r="C2" s="1">
        <f t="shared" ref="C2:C5" si="0">ROUND(A2,0)</f>
        <v>2</v>
      </c>
      <c r="D2" s="1">
        <f t="shared" ref="D2:D5" si="1">ROUND(B2,0)</f>
        <v>1</v>
      </c>
      <c r="E2" s="2" t="str">
        <f t="shared" ref="E2:E5" si="2">CONCATENATE(C2,"-",D2)</f>
        <v>2-1</v>
      </c>
    </row>
    <row r="3" spans="1:5" x14ac:dyDescent="0.25">
      <c r="A3" s="3">
        <v>1.4788730769230798</v>
      </c>
      <c r="B3" s="3">
        <v>0.58767692307692176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1.9471015384615422</v>
      </c>
      <c r="B4" s="3">
        <v>0.68406692307692152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1.7540787401574784</v>
      </c>
      <c r="B5" s="3">
        <v>1.1363779527559095</v>
      </c>
      <c r="C5" s="1">
        <f t="shared" si="0"/>
        <v>2</v>
      </c>
      <c r="D5" s="1">
        <f t="shared" si="1"/>
        <v>1</v>
      </c>
      <c r="E5" s="2" t="str">
        <f t="shared" si="2"/>
        <v>2-1</v>
      </c>
    </row>
    <row r="6" spans="1:5" x14ac:dyDescent="0.25">
      <c r="A6" s="3">
        <v>2.2248425196850365</v>
      </c>
      <c r="B6" s="3">
        <v>0.66516850393701021</v>
      </c>
      <c r="C6" s="1">
        <f t="shared" ref="C6:C7" si="3">ROUND(A6,0)</f>
        <v>2</v>
      </c>
      <c r="D6" s="1">
        <f t="shared" ref="D6:D7" si="4">ROUND(B6,0)</f>
        <v>1</v>
      </c>
      <c r="E6" s="2" t="str">
        <f t="shared" ref="E6:E7" si="5">CONCATENATE(C6,"-",D6)</f>
        <v>2-1</v>
      </c>
    </row>
    <row r="7" spans="1:5" x14ac:dyDescent="0.25">
      <c r="A7" s="3">
        <v>1.756535433070864</v>
      </c>
      <c r="B7" s="3">
        <v>2.250028346456701</v>
      </c>
      <c r="C7" s="1">
        <f t="shared" si="3"/>
        <v>2</v>
      </c>
      <c r="D7" s="1">
        <f t="shared" si="4"/>
        <v>2</v>
      </c>
      <c r="E7" s="2" t="str">
        <f t="shared" si="5"/>
        <v>2-2</v>
      </c>
    </row>
    <row r="8" spans="1:5" x14ac:dyDescent="0.25">
      <c r="A8" s="3">
        <v>1.6940822784810132</v>
      </c>
      <c r="B8" s="3">
        <v>0.89316455696202335</v>
      </c>
      <c r="C8" s="1">
        <f t="shared" ref="C8" si="6">ROUND(A8,0)</f>
        <v>2</v>
      </c>
      <c r="D8" s="1">
        <f t="shared" ref="D8" si="7">ROUND(B8,0)</f>
        <v>1</v>
      </c>
      <c r="E8" s="2" t="str">
        <f t="shared" ref="E8" si="8">CONCATENATE(C8,"-",D8)</f>
        <v>2-1</v>
      </c>
    </row>
    <row r="9" spans="1:5" x14ac:dyDescent="0.25">
      <c r="A9" s="3">
        <v>1.506627490039846</v>
      </c>
      <c r="B9" s="3">
        <v>0.88116573705179346</v>
      </c>
      <c r="C9" s="1">
        <f t="shared" ref="C9:C12" si="9">ROUND(A9,0)</f>
        <v>2</v>
      </c>
      <c r="D9" s="1">
        <f t="shared" ref="D9:D12" si="10">ROUND(B9,0)</f>
        <v>1</v>
      </c>
      <c r="E9" s="2" t="str">
        <f t="shared" ref="E9:E12" si="11">CONCATENATE(C9,"-",D9)</f>
        <v>2-1</v>
      </c>
    </row>
    <row r="10" spans="1:5" x14ac:dyDescent="0.25">
      <c r="A10" s="3">
        <v>1.0330039840637488</v>
      </c>
      <c r="B10" s="3">
        <v>0.43254980079681299</v>
      </c>
      <c r="C10" s="1">
        <f t="shared" si="9"/>
        <v>1</v>
      </c>
      <c r="D10" s="1">
        <f t="shared" si="10"/>
        <v>0</v>
      </c>
      <c r="E10" s="2" t="str">
        <f t="shared" si="11"/>
        <v>1-0</v>
      </c>
    </row>
    <row r="11" spans="1:5" x14ac:dyDescent="0.25">
      <c r="A11" s="3">
        <v>0.7975398406374532</v>
      </c>
      <c r="B11" s="3">
        <v>0.66303705179282912</v>
      </c>
      <c r="C11" s="1">
        <f t="shared" si="9"/>
        <v>1</v>
      </c>
      <c r="D11" s="1">
        <f t="shared" si="10"/>
        <v>1</v>
      </c>
      <c r="E11" s="2" t="str">
        <f t="shared" si="11"/>
        <v>1-1</v>
      </c>
    </row>
    <row r="12" spans="1:5" x14ac:dyDescent="0.25">
      <c r="A12" s="3">
        <v>0.93426095617530225</v>
      </c>
      <c r="B12" s="3">
        <v>0.85428585657370582</v>
      </c>
      <c r="C12" s="1">
        <f t="shared" si="9"/>
        <v>1</v>
      </c>
      <c r="D12" s="1">
        <f t="shared" si="10"/>
        <v>1</v>
      </c>
      <c r="E12" s="2" t="str">
        <f t="shared" si="11"/>
        <v>1-1</v>
      </c>
    </row>
    <row r="13" spans="1:5" x14ac:dyDescent="0.25">
      <c r="A13" s="3">
        <v>1.2952978087649449</v>
      </c>
      <c r="B13" s="3">
        <v>0.57570318725099634</v>
      </c>
      <c r="C13" s="1">
        <f t="shared" ref="C13:C76" si="12">ROUND(A13,0)</f>
        <v>1</v>
      </c>
      <c r="D13" s="1">
        <f t="shared" ref="D13:D76" si="13">ROUND(B13,0)</f>
        <v>1</v>
      </c>
      <c r="E13" s="2" t="str">
        <f t="shared" ref="E13:E76" si="14">CONCATENATE(C13,"-",D13)</f>
        <v>1-1</v>
      </c>
    </row>
    <row r="14" spans="1:5" x14ac:dyDescent="0.25">
      <c r="A14" s="3">
        <v>0.75151821862348323</v>
      </c>
      <c r="B14" s="3">
        <v>1.8213149797570904</v>
      </c>
      <c r="C14" s="1">
        <f t="shared" si="12"/>
        <v>1</v>
      </c>
      <c r="D14" s="1">
        <f t="shared" si="13"/>
        <v>2</v>
      </c>
      <c r="E14" s="2" t="str">
        <f t="shared" si="14"/>
        <v>1-2</v>
      </c>
    </row>
    <row r="15" spans="1:5" x14ac:dyDescent="0.25">
      <c r="A15" s="3">
        <v>1.3814574898785452</v>
      </c>
      <c r="B15" s="3">
        <v>0.99507692307692586</v>
      </c>
      <c r="C15" s="1">
        <f t="shared" ref="C15:C78" si="15">ROUND(A15,0)</f>
        <v>1</v>
      </c>
      <c r="D15" s="1">
        <f t="shared" ref="D15:D78" si="16">ROUND(B15,0)</f>
        <v>1</v>
      </c>
      <c r="E15" s="2" t="str">
        <f t="shared" ref="E15:E78" si="17">CONCATENATE(C15,"-",D15)</f>
        <v>1-1</v>
      </c>
    </row>
    <row r="16" spans="1:5" x14ac:dyDescent="0.25">
      <c r="A16" s="3">
        <v>1.4255465587044562</v>
      </c>
      <c r="B16" s="3">
        <v>1.9312971659919083</v>
      </c>
      <c r="C16" s="1">
        <f t="shared" si="15"/>
        <v>1</v>
      </c>
      <c r="D16" s="1">
        <f t="shared" si="16"/>
        <v>2</v>
      </c>
      <c r="E16" s="2" t="str">
        <f t="shared" si="17"/>
        <v>1-2</v>
      </c>
    </row>
    <row r="17" spans="1:5" x14ac:dyDescent="0.25">
      <c r="A17" s="3">
        <v>1.2927449392712571</v>
      </c>
      <c r="B17" s="3">
        <v>1.2318753036437284</v>
      </c>
      <c r="C17" s="1">
        <f t="shared" si="15"/>
        <v>1</v>
      </c>
      <c r="D17" s="1">
        <f t="shared" si="16"/>
        <v>1</v>
      </c>
      <c r="E17" s="2" t="str">
        <f t="shared" si="17"/>
        <v>1-1</v>
      </c>
    </row>
    <row r="18" spans="1:5" x14ac:dyDescent="0.25">
      <c r="A18" s="3">
        <v>0.71277327935222812</v>
      </c>
      <c r="B18" s="3">
        <v>2.0849230769230829</v>
      </c>
      <c r="C18" s="1">
        <f t="shared" si="15"/>
        <v>1</v>
      </c>
      <c r="D18" s="1">
        <f t="shared" si="16"/>
        <v>2</v>
      </c>
      <c r="E18" s="2" t="str">
        <f t="shared" si="17"/>
        <v>1-2</v>
      </c>
    </row>
    <row r="19" spans="1:5" x14ac:dyDescent="0.25">
      <c r="A19" s="3">
        <v>0.73348178137651954</v>
      </c>
      <c r="B19" s="3">
        <v>0.77910283400809932</v>
      </c>
      <c r="C19" s="1">
        <f t="shared" si="15"/>
        <v>1</v>
      </c>
      <c r="D19" s="1">
        <f t="shared" si="16"/>
        <v>1</v>
      </c>
      <c r="E19" s="2" t="str">
        <f t="shared" si="17"/>
        <v>1-1</v>
      </c>
    </row>
    <row r="20" spans="1:5" x14ac:dyDescent="0.25">
      <c r="A20" s="3">
        <v>0.79667611336032529</v>
      </c>
      <c r="B20" s="3">
        <v>1.8506186234817867</v>
      </c>
      <c r="C20" s="1">
        <f t="shared" si="15"/>
        <v>1</v>
      </c>
      <c r="D20" s="1">
        <f t="shared" si="16"/>
        <v>2</v>
      </c>
      <c r="E20" s="2" t="str">
        <f t="shared" si="17"/>
        <v>1-2</v>
      </c>
    </row>
    <row r="21" spans="1:5" x14ac:dyDescent="0.25">
      <c r="A21" s="3">
        <v>1.44024291497976</v>
      </c>
      <c r="B21" s="3">
        <v>1.176385425101218</v>
      </c>
      <c r="C21" s="1">
        <f t="shared" si="15"/>
        <v>1</v>
      </c>
      <c r="D21" s="1">
        <f t="shared" si="16"/>
        <v>1</v>
      </c>
      <c r="E21" s="2" t="str">
        <f t="shared" si="17"/>
        <v>1-1</v>
      </c>
    </row>
    <row r="22" spans="1:5" x14ac:dyDescent="0.25">
      <c r="A22" s="3">
        <v>1.2960850202429173</v>
      </c>
      <c r="B22" s="3">
        <v>0.46923238866396894</v>
      </c>
      <c r="C22" s="1">
        <f t="shared" si="15"/>
        <v>1</v>
      </c>
      <c r="D22" s="1">
        <f t="shared" si="16"/>
        <v>0</v>
      </c>
      <c r="E22" s="2" t="str">
        <f t="shared" si="17"/>
        <v>1-0</v>
      </c>
    </row>
    <row r="23" spans="1:5" x14ac:dyDescent="0.25">
      <c r="A23" s="3">
        <v>0.64129554655870558</v>
      </c>
      <c r="B23" s="3">
        <v>0.61799514170040659</v>
      </c>
      <c r="C23" s="1">
        <f t="shared" si="15"/>
        <v>1</v>
      </c>
      <c r="D23" s="1">
        <f t="shared" si="16"/>
        <v>1</v>
      </c>
      <c r="E23" s="2" t="str">
        <f t="shared" si="17"/>
        <v>1-1</v>
      </c>
    </row>
    <row r="24" spans="1:5" x14ac:dyDescent="0.25">
      <c r="A24" s="3">
        <v>2.421959514170045</v>
      </c>
      <c r="B24" s="3">
        <v>0.85392064777328192</v>
      </c>
      <c r="C24" s="1">
        <f t="shared" si="15"/>
        <v>2</v>
      </c>
      <c r="D24" s="1">
        <f t="shared" si="16"/>
        <v>1</v>
      </c>
      <c r="E24" s="2" t="str">
        <f t="shared" si="17"/>
        <v>2-1</v>
      </c>
    </row>
    <row r="25" spans="1:5" x14ac:dyDescent="0.25">
      <c r="A25" s="3">
        <v>0.91491497975708669</v>
      </c>
      <c r="B25" s="3">
        <v>1.3766477732793561</v>
      </c>
      <c r="C25" s="1">
        <f t="shared" si="15"/>
        <v>1</v>
      </c>
      <c r="D25" s="1">
        <f t="shared" si="16"/>
        <v>1</v>
      </c>
      <c r="E25" s="2" t="str">
        <f t="shared" si="17"/>
        <v>1-1</v>
      </c>
    </row>
    <row r="26" spans="1:5" x14ac:dyDescent="0.25">
      <c r="A26" s="3">
        <v>1.7337571142284505</v>
      </c>
      <c r="B26" s="3">
        <v>1.3965210420841647</v>
      </c>
      <c r="C26" s="1">
        <f t="shared" si="15"/>
        <v>2</v>
      </c>
      <c r="D26" s="1">
        <f t="shared" si="16"/>
        <v>1</v>
      </c>
      <c r="E26" s="2" t="str">
        <f t="shared" si="17"/>
        <v>2-1</v>
      </c>
    </row>
    <row r="27" spans="1:5" x14ac:dyDescent="0.25">
      <c r="A27" s="3">
        <v>1.0357707414829622</v>
      </c>
      <c r="B27" s="3">
        <v>0.7121058116232446</v>
      </c>
      <c r="C27" s="1">
        <f t="shared" si="15"/>
        <v>1</v>
      </c>
      <c r="D27" s="1">
        <f t="shared" si="16"/>
        <v>1</v>
      </c>
      <c r="E27" s="2" t="str">
        <f t="shared" si="17"/>
        <v>1-1</v>
      </c>
    </row>
    <row r="28" spans="1:5" x14ac:dyDescent="0.25">
      <c r="A28" s="3">
        <v>1.0798460921843647</v>
      </c>
      <c r="B28" s="3">
        <v>0.73129298597194192</v>
      </c>
      <c r="C28" s="1">
        <f t="shared" si="15"/>
        <v>1</v>
      </c>
      <c r="D28" s="1">
        <f t="shared" si="16"/>
        <v>1</v>
      </c>
      <c r="E28" s="2" t="str">
        <f t="shared" si="17"/>
        <v>1-1</v>
      </c>
    </row>
    <row r="29" spans="1:5" x14ac:dyDescent="0.25">
      <c r="A29" s="3">
        <v>1.3529106212424804</v>
      </c>
      <c r="B29" s="3">
        <v>0.50955030060120099</v>
      </c>
      <c r="C29" s="1">
        <f t="shared" si="15"/>
        <v>1</v>
      </c>
      <c r="D29" s="1">
        <f t="shared" si="16"/>
        <v>1</v>
      </c>
      <c r="E29" s="2" t="str">
        <f t="shared" si="17"/>
        <v>1-1</v>
      </c>
    </row>
    <row r="30" spans="1:5" x14ac:dyDescent="0.25">
      <c r="A30" s="3">
        <v>1.5737939879759464</v>
      </c>
      <c r="B30" s="3">
        <v>1.4030621242484933</v>
      </c>
      <c r="C30" s="1">
        <f t="shared" si="15"/>
        <v>2</v>
      </c>
      <c r="D30" s="1">
        <f t="shared" si="16"/>
        <v>1</v>
      </c>
      <c r="E30" s="2" t="str">
        <f t="shared" si="17"/>
        <v>2-1</v>
      </c>
    </row>
    <row r="31" spans="1:5" x14ac:dyDescent="0.25">
      <c r="A31" s="3">
        <v>0.88910621242484644</v>
      </c>
      <c r="B31" s="3">
        <v>1.2606845691382731</v>
      </c>
      <c r="C31" s="1">
        <f t="shared" si="15"/>
        <v>1</v>
      </c>
      <c r="D31" s="1">
        <f t="shared" si="16"/>
        <v>1</v>
      </c>
      <c r="E31" s="2" t="str">
        <f t="shared" si="17"/>
        <v>1-1</v>
      </c>
    </row>
    <row r="32" spans="1:5" x14ac:dyDescent="0.25">
      <c r="A32" s="3">
        <v>1.1869947895791542</v>
      </c>
      <c r="B32" s="3">
        <v>1.4547366733466893</v>
      </c>
      <c r="C32" s="1">
        <f t="shared" si="15"/>
        <v>1</v>
      </c>
      <c r="D32" s="1">
        <f t="shared" si="16"/>
        <v>1</v>
      </c>
      <c r="E32" s="2" t="str">
        <f t="shared" si="17"/>
        <v>1-1</v>
      </c>
    </row>
    <row r="33" spans="1:5" x14ac:dyDescent="0.25">
      <c r="A33" s="3">
        <v>1.1037835671342646</v>
      </c>
      <c r="B33" s="3">
        <v>1.1368400801603178</v>
      </c>
      <c r="C33" s="1">
        <f t="shared" si="15"/>
        <v>1</v>
      </c>
      <c r="D33" s="1">
        <f t="shared" si="16"/>
        <v>1</v>
      </c>
      <c r="E33" s="2" t="str">
        <f t="shared" si="17"/>
        <v>1-1</v>
      </c>
    </row>
    <row r="34" spans="1:5" x14ac:dyDescent="0.25">
      <c r="A34" s="3">
        <v>1.4149707414829609</v>
      </c>
      <c r="B34" s="3">
        <v>1.0711022044088148</v>
      </c>
      <c r="C34" s="1">
        <f t="shared" si="15"/>
        <v>1</v>
      </c>
      <c r="D34" s="1">
        <f t="shared" si="16"/>
        <v>1</v>
      </c>
      <c r="E34" s="2" t="str">
        <f t="shared" si="17"/>
        <v>1-1</v>
      </c>
    </row>
    <row r="35" spans="1:5" x14ac:dyDescent="0.25">
      <c r="A35" s="3">
        <v>1.1306340681362685</v>
      </c>
      <c r="B35" s="3">
        <v>0.73129298597194192</v>
      </c>
      <c r="C35" s="1">
        <f t="shared" si="15"/>
        <v>1</v>
      </c>
      <c r="D35" s="1">
        <f t="shared" si="16"/>
        <v>1</v>
      </c>
      <c r="E35" s="2" t="str">
        <f t="shared" si="17"/>
        <v>1-1</v>
      </c>
    </row>
    <row r="36" spans="1:5" x14ac:dyDescent="0.25">
      <c r="A36" s="3">
        <v>0.69709979959919599</v>
      </c>
      <c r="B36" s="3">
        <v>0.65628857715430677</v>
      </c>
      <c r="C36" s="1">
        <f t="shared" si="15"/>
        <v>1</v>
      </c>
      <c r="D36" s="1">
        <f t="shared" si="16"/>
        <v>1</v>
      </c>
      <c r="E36" s="2" t="str">
        <f t="shared" si="17"/>
        <v>1-1</v>
      </c>
    </row>
    <row r="37" spans="1:5" x14ac:dyDescent="0.25">
      <c r="A37" s="3">
        <v>0.67442885771542838</v>
      </c>
      <c r="B37" s="3">
        <v>0.6432064128256495</v>
      </c>
      <c r="C37" s="1">
        <f t="shared" si="15"/>
        <v>1</v>
      </c>
      <c r="D37" s="1">
        <f t="shared" si="16"/>
        <v>1</v>
      </c>
      <c r="E37" s="2" t="str">
        <f t="shared" si="17"/>
        <v>1-1</v>
      </c>
    </row>
    <row r="38" spans="1:5" x14ac:dyDescent="0.25">
      <c r="A38" s="3">
        <v>2.5361547619047702</v>
      </c>
      <c r="B38" s="3">
        <v>1.0111619047619078</v>
      </c>
      <c r="C38" s="1">
        <f t="shared" si="15"/>
        <v>3</v>
      </c>
      <c r="D38" s="1">
        <f t="shared" si="16"/>
        <v>1</v>
      </c>
      <c r="E38" s="2" t="str">
        <f t="shared" si="17"/>
        <v>3-1</v>
      </c>
    </row>
    <row r="39" spans="1:5" x14ac:dyDescent="0.25">
      <c r="A39" s="3">
        <v>2.2697870370370445</v>
      </c>
      <c r="B39" s="3">
        <v>0.75372698412698647</v>
      </c>
      <c r="C39" s="1">
        <f t="shared" si="15"/>
        <v>2</v>
      </c>
      <c r="D39" s="1">
        <f t="shared" si="16"/>
        <v>1</v>
      </c>
      <c r="E39" s="2" t="str">
        <f t="shared" si="17"/>
        <v>2-1</v>
      </c>
    </row>
    <row r="40" spans="1:5" x14ac:dyDescent="0.25">
      <c r="A40" s="3">
        <v>1.2299338624338665</v>
      </c>
      <c r="B40" s="3">
        <v>0.7759238095238119</v>
      </c>
      <c r="C40" s="1">
        <f t="shared" si="15"/>
        <v>1</v>
      </c>
      <c r="D40" s="1">
        <f t="shared" si="16"/>
        <v>1</v>
      </c>
      <c r="E40" s="2" t="str">
        <f t="shared" si="17"/>
        <v>1-1</v>
      </c>
    </row>
    <row r="41" spans="1:5" x14ac:dyDescent="0.25">
      <c r="A41" s="3">
        <v>1.9196309523809587</v>
      </c>
      <c r="B41" s="3">
        <v>1.7534285714285764</v>
      </c>
      <c r="C41" s="1">
        <f t="shared" si="15"/>
        <v>2</v>
      </c>
      <c r="D41" s="1">
        <f t="shared" si="16"/>
        <v>2</v>
      </c>
      <c r="E41" s="2" t="str">
        <f t="shared" si="17"/>
        <v>2-2</v>
      </c>
    </row>
    <row r="42" spans="1:5" x14ac:dyDescent="0.25">
      <c r="A42" s="3">
        <v>0.91445370370370671</v>
      </c>
      <c r="B42" s="3">
        <v>1.4973206349206396</v>
      </c>
      <c r="C42" s="1">
        <f t="shared" si="15"/>
        <v>1</v>
      </c>
      <c r="D42" s="1">
        <f t="shared" si="16"/>
        <v>1</v>
      </c>
      <c r="E42" s="2" t="str">
        <f t="shared" si="17"/>
        <v>1-1</v>
      </c>
    </row>
    <row r="43" spans="1:5" x14ac:dyDescent="0.25">
      <c r="A43" s="3">
        <v>1.0658826219512179</v>
      </c>
      <c r="B43" s="3">
        <v>0.40156097560975645</v>
      </c>
      <c r="C43" s="1">
        <f t="shared" si="15"/>
        <v>1</v>
      </c>
      <c r="D43" s="1">
        <f t="shared" si="16"/>
        <v>0</v>
      </c>
      <c r="E43" s="2" t="str">
        <f t="shared" si="17"/>
        <v>1-0</v>
      </c>
    </row>
    <row r="44" spans="1:5" x14ac:dyDescent="0.25">
      <c r="A44" s="3">
        <v>0.98909451219512046</v>
      </c>
      <c r="B44" s="3">
        <v>0.50072195121951268</v>
      </c>
      <c r="C44" s="1">
        <f t="shared" si="15"/>
        <v>1</v>
      </c>
      <c r="D44" s="1">
        <f t="shared" si="16"/>
        <v>1</v>
      </c>
      <c r="E44" s="2" t="str">
        <f t="shared" si="17"/>
        <v>1-1</v>
      </c>
    </row>
    <row r="45" spans="1:5" x14ac:dyDescent="0.25">
      <c r="A45" s="3">
        <v>1.1816615853658519</v>
      </c>
      <c r="B45" s="3">
        <v>1.0685414634146351</v>
      </c>
      <c r="C45" s="1">
        <f t="shared" si="15"/>
        <v>1</v>
      </c>
      <c r="D45" s="1">
        <f t="shared" si="16"/>
        <v>1</v>
      </c>
      <c r="E45" s="2" t="str">
        <f t="shared" si="17"/>
        <v>1-1</v>
      </c>
    </row>
    <row r="46" spans="1:5" x14ac:dyDescent="0.25">
      <c r="A46" s="3">
        <v>0.81323780487804742</v>
      </c>
      <c r="B46" s="3">
        <v>0.70293658536585424</v>
      </c>
      <c r="C46" s="1">
        <f t="shared" si="15"/>
        <v>1</v>
      </c>
      <c r="D46" s="1">
        <f t="shared" si="16"/>
        <v>1</v>
      </c>
      <c r="E46" s="2" t="str">
        <f t="shared" si="17"/>
        <v>1-1</v>
      </c>
    </row>
    <row r="47" spans="1:5" x14ac:dyDescent="0.25">
      <c r="A47" s="3">
        <v>1.4522103658536563</v>
      </c>
      <c r="B47" s="3">
        <v>1.0756097560975619</v>
      </c>
      <c r="C47" s="1">
        <f t="shared" si="15"/>
        <v>1</v>
      </c>
      <c r="D47" s="1">
        <f t="shared" si="16"/>
        <v>1</v>
      </c>
      <c r="E47" s="2" t="str">
        <f t="shared" si="17"/>
        <v>1-1</v>
      </c>
    </row>
    <row r="48" spans="1:5" x14ac:dyDescent="0.25">
      <c r="A48" s="3">
        <v>1.6185182926829242</v>
      </c>
      <c r="B48" s="3">
        <v>0.8748292682926837</v>
      </c>
      <c r="C48" s="1">
        <f t="shared" si="15"/>
        <v>2</v>
      </c>
      <c r="D48" s="1">
        <f t="shared" si="16"/>
        <v>1</v>
      </c>
      <c r="E48" s="2" t="str">
        <f t="shared" si="17"/>
        <v>2-1</v>
      </c>
    </row>
    <row r="49" spans="1:5" x14ac:dyDescent="0.25">
      <c r="A49" s="3">
        <v>0.84878048780487692</v>
      </c>
      <c r="B49" s="3">
        <v>1.0547121951219522</v>
      </c>
      <c r="C49" s="1">
        <f t="shared" si="15"/>
        <v>1</v>
      </c>
      <c r="D49" s="1">
        <f t="shared" si="16"/>
        <v>1</v>
      </c>
      <c r="E49" s="2" t="str">
        <f t="shared" si="17"/>
        <v>1-1</v>
      </c>
    </row>
    <row r="50" spans="1:5" x14ac:dyDescent="0.25">
      <c r="A50" s="3">
        <v>0.95461280487804723</v>
      </c>
      <c r="B50" s="3">
        <v>0.94366829268292762</v>
      </c>
      <c r="C50" s="1">
        <f t="shared" si="15"/>
        <v>1</v>
      </c>
      <c r="D50" s="1">
        <f t="shared" si="16"/>
        <v>1</v>
      </c>
      <c r="E50" s="2" t="str">
        <f t="shared" si="17"/>
        <v>1-1</v>
      </c>
    </row>
    <row r="51" spans="1:5" x14ac:dyDescent="0.25">
      <c r="A51" s="3">
        <v>1.1219817073170715</v>
      </c>
      <c r="B51" s="3">
        <v>1.0842146341463423</v>
      </c>
      <c r="C51" s="1">
        <f t="shared" si="15"/>
        <v>1</v>
      </c>
      <c r="D51" s="1">
        <f t="shared" si="16"/>
        <v>1</v>
      </c>
      <c r="E51" s="2" t="str">
        <f t="shared" si="17"/>
        <v>1-1</v>
      </c>
    </row>
    <row r="52" spans="1:5" x14ac:dyDescent="0.25">
      <c r="A52" s="3">
        <v>1.24401294498382</v>
      </c>
      <c r="B52" s="3">
        <v>0.79197411003236406</v>
      </c>
      <c r="C52" s="1">
        <f t="shared" si="15"/>
        <v>1</v>
      </c>
      <c r="D52" s="1">
        <f t="shared" si="16"/>
        <v>1</v>
      </c>
      <c r="E52" s="2" t="str">
        <f t="shared" si="17"/>
        <v>1-1</v>
      </c>
    </row>
    <row r="53" spans="1:5" x14ac:dyDescent="0.25">
      <c r="A53" s="3">
        <v>1.8965555555555502</v>
      </c>
      <c r="B53" s="3">
        <v>0.60424691358024563</v>
      </c>
      <c r="C53" s="1">
        <f t="shared" si="15"/>
        <v>2</v>
      </c>
      <c r="D53" s="1">
        <f t="shared" si="16"/>
        <v>1</v>
      </c>
      <c r="E53" s="2" t="str">
        <f t="shared" si="17"/>
        <v>2-1</v>
      </c>
    </row>
    <row r="54" spans="1:5" x14ac:dyDescent="0.25">
      <c r="A54" s="3">
        <v>1.3792682926829298</v>
      </c>
      <c r="B54" s="3">
        <v>0.99688617886178688</v>
      </c>
      <c r="C54" s="1">
        <f t="shared" si="15"/>
        <v>1</v>
      </c>
      <c r="D54" s="1">
        <f t="shared" si="16"/>
        <v>1</v>
      </c>
      <c r="E54" s="2" t="str">
        <f t="shared" si="17"/>
        <v>1-1</v>
      </c>
    </row>
    <row r="55" spans="1:5" x14ac:dyDescent="0.25">
      <c r="A55" s="3">
        <v>0.49590243902439129</v>
      </c>
      <c r="B55" s="3">
        <v>1.2184731707317051</v>
      </c>
      <c r="C55" s="1">
        <f t="shared" si="15"/>
        <v>0</v>
      </c>
      <c r="D55" s="1">
        <f t="shared" si="16"/>
        <v>1</v>
      </c>
      <c r="E55" s="2" t="str">
        <f t="shared" si="17"/>
        <v>0-1</v>
      </c>
    </row>
    <row r="56" spans="1:5" x14ac:dyDescent="0.25">
      <c r="A56" s="3">
        <v>2.8117058823529364</v>
      </c>
      <c r="B56" s="3">
        <v>0.93352941176470527</v>
      </c>
      <c r="C56" s="1">
        <f t="shared" si="15"/>
        <v>3</v>
      </c>
      <c r="D56" s="1">
        <f t="shared" si="16"/>
        <v>1</v>
      </c>
      <c r="E56" s="2" t="str">
        <f t="shared" si="17"/>
        <v>3-1</v>
      </c>
    </row>
    <row r="57" spans="1:5" x14ac:dyDescent="0.25">
      <c r="A57" s="3">
        <v>0.28289882352941131</v>
      </c>
      <c r="B57" s="3">
        <v>0.990677647058823</v>
      </c>
      <c r="C57" s="1">
        <f t="shared" si="15"/>
        <v>0</v>
      </c>
      <c r="D57" s="1">
        <f t="shared" si="16"/>
        <v>1</v>
      </c>
      <c r="E57" s="2" t="str">
        <f t="shared" si="17"/>
        <v>0-1</v>
      </c>
    </row>
    <row r="58" spans="1:5" x14ac:dyDescent="0.25">
      <c r="A58" s="3">
        <v>0.88100117647058651</v>
      </c>
      <c r="B58" s="3">
        <v>1.3150588235294112</v>
      </c>
      <c r="C58" s="1">
        <f t="shared" si="15"/>
        <v>1</v>
      </c>
      <c r="D58" s="1">
        <f t="shared" si="16"/>
        <v>1</v>
      </c>
      <c r="E58" s="2" t="str">
        <f t="shared" si="17"/>
        <v>1-1</v>
      </c>
    </row>
    <row r="59" spans="1:5" x14ac:dyDescent="0.25">
      <c r="A59" s="3">
        <v>0.88100117647058662</v>
      </c>
      <c r="B59" s="3">
        <v>0.69703529411764675</v>
      </c>
      <c r="C59" s="1">
        <f t="shared" si="15"/>
        <v>1</v>
      </c>
      <c r="D59" s="1">
        <f t="shared" si="16"/>
        <v>1</v>
      </c>
      <c r="E59" s="2" t="str">
        <f t="shared" si="17"/>
        <v>1-1</v>
      </c>
    </row>
    <row r="60" spans="1:5" x14ac:dyDescent="0.25">
      <c r="A60" s="3">
        <v>0.53109999999999902</v>
      </c>
      <c r="B60" s="3">
        <v>1.7550352941176459</v>
      </c>
      <c r="C60" s="1">
        <f t="shared" si="15"/>
        <v>1</v>
      </c>
      <c r="D60" s="1">
        <f t="shared" si="16"/>
        <v>2</v>
      </c>
      <c r="E60" s="2" t="str">
        <f t="shared" si="17"/>
        <v>1-2</v>
      </c>
    </row>
    <row r="61" spans="1:5" x14ac:dyDescent="0.25">
      <c r="A61" s="3">
        <v>0.67639764705882144</v>
      </c>
      <c r="B61" s="3">
        <v>1.6239999999999999</v>
      </c>
      <c r="C61" s="1">
        <f t="shared" si="15"/>
        <v>1</v>
      </c>
      <c r="D61" s="1">
        <f t="shared" si="16"/>
        <v>2</v>
      </c>
      <c r="E61" s="2" t="str">
        <f t="shared" si="17"/>
        <v>1-2</v>
      </c>
    </row>
    <row r="62" spans="1:5" x14ac:dyDescent="0.25">
      <c r="A62" s="3">
        <v>1.4569941176470542</v>
      </c>
      <c r="B62" s="3">
        <v>1.2006399999999999</v>
      </c>
      <c r="C62" s="1">
        <f t="shared" si="15"/>
        <v>1</v>
      </c>
      <c r="D62" s="1">
        <f t="shared" si="16"/>
        <v>1</v>
      </c>
      <c r="E62" s="2" t="str">
        <f t="shared" si="17"/>
        <v>1-1</v>
      </c>
    </row>
    <row r="63" spans="1:5" x14ac:dyDescent="0.25">
      <c r="A63" s="3">
        <v>0.81019058823529166</v>
      </c>
      <c r="B63" s="3">
        <v>0.77489999999999992</v>
      </c>
      <c r="C63" s="1">
        <f t="shared" si="15"/>
        <v>1</v>
      </c>
      <c r="D63" s="1">
        <f t="shared" si="16"/>
        <v>1</v>
      </c>
      <c r="E63" s="2" t="str">
        <f t="shared" si="17"/>
        <v>1-1</v>
      </c>
    </row>
    <row r="64" spans="1:5" x14ac:dyDescent="0.25">
      <c r="A64" s="3">
        <v>2.1669776470588169</v>
      </c>
      <c r="B64" s="3">
        <v>0.54935999999999996</v>
      </c>
      <c r="C64" s="1">
        <f t="shared" si="15"/>
        <v>2</v>
      </c>
      <c r="D64" s="1">
        <f t="shared" si="16"/>
        <v>1</v>
      </c>
      <c r="E64" s="2" t="str">
        <f t="shared" si="17"/>
        <v>2-1</v>
      </c>
    </row>
    <row r="65" spans="1:5" x14ac:dyDescent="0.25">
      <c r="A65" s="3">
        <v>0.60950117647058633</v>
      </c>
      <c r="B65" s="3">
        <v>0.91727999999999998</v>
      </c>
      <c r="C65" s="1">
        <f t="shared" si="15"/>
        <v>1</v>
      </c>
      <c r="D65" s="1">
        <f t="shared" si="16"/>
        <v>1</v>
      </c>
      <c r="E65" s="2" t="str">
        <f t="shared" si="17"/>
        <v>1-1</v>
      </c>
    </row>
    <row r="66" spans="1:5" x14ac:dyDescent="0.25">
      <c r="A66" s="3">
        <v>1.7374628571428554</v>
      </c>
      <c r="B66" s="3">
        <v>0.64036571428571598</v>
      </c>
      <c r="C66" s="1">
        <f t="shared" si="15"/>
        <v>2</v>
      </c>
      <c r="D66" s="1">
        <f t="shared" si="16"/>
        <v>1</v>
      </c>
      <c r="E66" s="2" t="str">
        <f t="shared" si="17"/>
        <v>2-1</v>
      </c>
    </row>
    <row r="67" spans="1:5" x14ac:dyDescent="0.25">
      <c r="A67" s="3">
        <v>0.85063285714285619</v>
      </c>
      <c r="B67" s="3">
        <v>0.57632914285714421</v>
      </c>
      <c r="C67" s="1">
        <f t="shared" si="15"/>
        <v>1</v>
      </c>
      <c r="D67" s="1">
        <f t="shared" si="16"/>
        <v>1</v>
      </c>
      <c r="E67" s="2" t="str">
        <f t="shared" si="17"/>
        <v>1-1</v>
      </c>
    </row>
    <row r="68" spans="1:5" s="5" customFormat="1" x14ac:dyDescent="0.25">
      <c r="A68" s="4">
        <v>1.2256999999999989</v>
      </c>
      <c r="B68" s="4">
        <v>0.85884342857143059</v>
      </c>
      <c r="C68" s="1">
        <f t="shared" si="15"/>
        <v>1</v>
      </c>
      <c r="D68" s="1">
        <f t="shared" si="16"/>
        <v>1</v>
      </c>
      <c r="E68" s="2" t="str">
        <f t="shared" si="17"/>
        <v>1-1</v>
      </c>
    </row>
    <row r="69" spans="1:5" s="5" customFormat="1" x14ac:dyDescent="0.25">
      <c r="A69" s="4">
        <v>1.4007999999999985</v>
      </c>
      <c r="B69" s="4">
        <v>0.57067885714285849</v>
      </c>
      <c r="C69" s="1">
        <f t="shared" si="15"/>
        <v>1</v>
      </c>
      <c r="D69" s="1">
        <f t="shared" si="16"/>
        <v>1</v>
      </c>
      <c r="E69" s="2" t="str">
        <f t="shared" si="17"/>
        <v>1-1</v>
      </c>
    </row>
    <row r="70" spans="1:5" x14ac:dyDescent="0.25">
      <c r="A70" s="3">
        <v>1.0205828571428561</v>
      </c>
      <c r="B70" s="3">
        <v>1.2543634285714316</v>
      </c>
      <c r="C70" s="1">
        <f t="shared" si="15"/>
        <v>1</v>
      </c>
      <c r="D70" s="1">
        <f t="shared" si="16"/>
        <v>1</v>
      </c>
      <c r="E70" s="2" t="str">
        <f t="shared" si="17"/>
        <v>1-1</v>
      </c>
    </row>
    <row r="71" spans="1:5" x14ac:dyDescent="0.25">
      <c r="A71" s="3">
        <v>1.8904846153846186</v>
      </c>
      <c r="B71" s="3">
        <v>0.90623076923076717</v>
      </c>
      <c r="C71" s="1">
        <f t="shared" si="15"/>
        <v>2</v>
      </c>
      <c r="D71" s="1">
        <f t="shared" si="16"/>
        <v>1</v>
      </c>
      <c r="E71" s="2" t="str">
        <f t="shared" si="17"/>
        <v>2-1</v>
      </c>
    </row>
    <row r="72" spans="1:5" x14ac:dyDescent="0.25">
      <c r="A72" s="3">
        <v>1.8732392307692343</v>
      </c>
      <c r="B72" s="3">
        <v>1.5496546153846118</v>
      </c>
      <c r="C72" s="1">
        <f t="shared" si="15"/>
        <v>2</v>
      </c>
      <c r="D72" s="1">
        <f t="shared" si="16"/>
        <v>2</v>
      </c>
      <c r="E72" s="2" t="str">
        <f t="shared" si="17"/>
        <v>2-2</v>
      </c>
    </row>
    <row r="73" spans="1:5" x14ac:dyDescent="0.25">
      <c r="A73" s="3">
        <v>1.2641192307692333</v>
      </c>
      <c r="B73" s="3">
        <v>1.3994399999999969</v>
      </c>
      <c r="C73" s="1">
        <f t="shared" si="15"/>
        <v>1</v>
      </c>
      <c r="D73" s="1">
        <f t="shared" si="16"/>
        <v>1</v>
      </c>
      <c r="E73" s="2" t="str">
        <f t="shared" si="17"/>
        <v>1-1</v>
      </c>
    </row>
    <row r="74" spans="1:5" x14ac:dyDescent="0.25">
      <c r="A74" s="3">
        <v>1.1809834615384636</v>
      </c>
      <c r="B74" s="3">
        <v>1.3016769230769201</v>
      </c>
      <c r="C74" s="1">
        <f t="shared" si="15"/>
        <v>1</v>
      </c>
      <c r="D74" s="1">
        <f t="shared" si="16"/>
        <v>1</v>
      </c>
      <c r="E74" s="2" t="str">
        <f t="shared" si="17"/>
        <v>1-1</v>
      </c>
    </row>
    <row r="75" spans="1:5" x14ac:dyDescent="0.25">
      <c r="A75" s="3">
        <v>1.7227559055118091</v>
      </c>
      <c r="B75" s="3">
        <v>1.3126456692913433</v>
      </c>
      <c r="C75" s="1">
        <f t="shared" si="15"/>
        <v>2</v>
      </c>
      <c r="D75" s="1">
        <f t="shared" si="16"/>
        <v>1</v>
      </c>
      <c r="E75" s="2" t="str">
        <f t="shared" si="17"/>
        <v>2-1</v>
      </c>
    </row>
    <row r="76" spans="1:5" x14ac:dyDescent="0.25">
      <c r="A76" s="3">
        <v>1.4248818897637778</v>
      </c>
      <c r="B76" s="3">
        <v>0.60692913385826985</v>
      </c>
      <c r="C76" s="1">
        <f t="shared" si="15"/>
        <v>1</v>
      </c>
      <c r="D76" s="1">
        <f t="shared" si="16"/>
        <v>1</v>
      </c>
      <c r="E76" s="2" t="str">
        <f t="shared" si="17"/>
        <v>1-1</v>
      </c>
    </row>
    <row r="77" spans="1:5" x14ac:dyDescent="0.25">
      <c r="A77" s="3">
        <v>1.5673700787401554</v>
      </c>
      <c r="B77" s="3">
        <v>0.80347086614173513</v>
      </c>
      <c r="C77" s="1">
        <f t="shared" si="15"/>
        <v>2</v>
      </c>
      <c r="D77" s="1">
        <f t="shared" si="16"/>
        <v>1</v>
      </c>
      <c r="E77" s="2" t="str">
        <f t="shared" si="17"/>
        <v>2-1</v>
      </c>
    </row>
    <row r="78" spans="1:5" x14ac:dyDescent="0.25">
      <c r="A78" s="3">
        <v>1.6349291338582657</v>
      </c>
      <c r="B78" s="3">
        <v>0.81354330708661704</v>
      </c>
      <c r="C78" s="1">
        <f t="shared" si="15"/>
        <v>2</v>
      </c>
      <c r="D78" s="1">
        <f t="shared" si="16"/>
        <v>1</v>
      </c>
      <c r="E78" s="2" t="str">
        <f t="shared" si="17"/>
        <v>2-1</v>
      </c>
    </row>
    <row r="79" spans="1:5" x14ac:dyDescent="0.25">
      <c r="A79" s="3">
        <v>2.8973971518987351</v>
      </c>
      <c r="B79" s="3">
        <v>0.94898734177214972</v>
      </c>
      <c r="C79" s="1">
        <f t="shared" ref="C79:C132" si="18">ROUND(A79,0)</f>
        <v>3</v>
      </c>
      <c r="D79" s="1">
        <f t="shared" ref="D79:D132" si="19">ROUND(B79,0)</f>
        <v>1</v>
      </c>
      <c r="E79" s="2" t="str">
        <f t="shared" ref="E79:E132" si="20">CONCATENATE(C79,"-",D79)</f>
        <v>3-1</v>
      </c>
    </row>
    <row r="80" spans="1:5" x14ac:dyDescent="0.25">
      <c r="A80" s="3">
        <v>0.65632911392405091</v>
      </c>
      <c r="B80" s="3">
        <v>2.0199873417721474</v>
      </c>
      <c r="C80" s="1">
        <f t="shared" si="18"/>
        <v>1</v>
      </c>
      <c r="D80" s="1">
        <f t="shared" si="19"/>
        <v>2</v>
      </c>
      <c r="E80" s="2" t="str">
        <f t="shared" si="20"/>
        <v>1-2</v>
      </c>
    </row>
    <row r="81" spans="1:5" x14ac:dyDescent="0.25">
      <c r="A81" s="3">
        <v>0.70712749003984321</v>
      </c>
      <c r="B81" s="3">
        <v>1.0241131474103591</v>
      </c>
      <c r="C81" s="1">
        <f t="shared" si="18"/>
        <v>1</v>
      </c>
      <c r="D81" s="1">
        <f t="shared" si="19"/>
        <v>1</v>
      </c>
      <c r="E81" s="2" t="str">
        <f t="shared" si="20"/>
        <v>1-1</v>
      </c>
    </row>
    <row r="82" spans="1:5" x14ac:dyDescent="0.25">
      <c r="A82" s="3">
        <v>1.1507360557768966</v>
      </c>
      <c r="B82" s="3">
        <v>1.310831872509961</v>
      </c>
      <c r="C82" s="1">
        <f t="shared" si="18"/>
        <v>1</v>
      </c>
      <c r="D82" s="1">
        <f t="shared" si="19"/>
        <v>1</v>
      </c>
      <c r="E82" s="2" t="str">
        <f t="shared" si="20"/>
        <v>1-1</v>
      </c>
    </row>
    <row r="83" spans="1:5" x14ac:dyDescent="0.25">
      <c r="A83" s="3">
        <v>1.800896414342636</v>
      </c>
      <c r="B83" s="3">
        <v>0.63317051792828727</v>
      </c>
      <c r="C83" s="1">
        <f t="shared" si="18"/>
        <v>2</v>
      </c>
      <c r="D83" s="1">
        <f t="shared" si="19"/>
        <v>1</v>
      </c>
      <c r="E83" s="2" t="str">
        <f t="shared" si="20"/>
        <v>2-1</v>
      </c>
    </row>
    <row r="84" spans="1:5" x14ac:dyDescent="0.25">
      <c r="A84" s="3">
        <v>0.82032669322709473</v>
      </c>
      <c r="B84" s="3">
        <v>1.3002241035856583</v>
      </c>
      <c r="C84" s="1">
        <f t="shared" si="18"/>
        <v>1</v>
      </c>
      <c r="D84" s="1">
        <f t="shared" si="19"/>
        <v>1</v>
      </c>
      <c r="E84" s="2" t="str">
        <f t="shared" si="20"/>
        <v>1-1</v>
      </c>
    </row>
    <row r="85" spans="1:5" x14ac:dyDescent="0.25">
      <c r="A85" s="3">
        <v>0.63068127490040071</v>
      </c>
      <c r="B85" s="3">
        <v>0.88404940239043872</v>
      </c>
      <c r="C85" s="1">
        <f t="shared" si="18"/>
        <v>1</v>
      </c>
      <c r="D85" s="1">
        <f t="shared" si="19"/>
        <v>1</v>
      </c>
      <c r="E85" s="2" t="str">
        <f t="shared" si="20"/>
        <v>1-1</v>
      </c>
    </row>
    <row r="86" spans="1:5" x14ac:dyDescent="0.25">
      <c r="A86" s="3">
        <v>1.2992181274900447</v>
      </c>
      <c r="B86" s="3">
        <v>1.0489332669322717</v>
      </c>
      <c r="C86" s="1">
        <f t="shared" si="18"/>
        <v>1</v>
      </c>
      <c r="D86" s="1">
        <f t="shared" si="19"/>
        <v>1</v>
      </c>
      <c r="E86" s="2" t="str">
        <f t="shared" si="20"/>
        <v>1-1</v>
      </c>
    </row>
    <row r="87" spans="1:5" x14ac:dyDescent="0.25">
      <c r="A87" s="3">
        <v>1.0685318725099642</v>
      </c>
      <c r="B87" s="3">
        <v>1.0248340637450206</v>
      </c>
      <c r="C87" s="1">
        <f t="shared" si="18"/>
        <v>1</v>
      </c>
      <c r="D87" s="1">
        <f t="shared" si="19"/>
        <v>1</v>
      </c>
      <c r="E87" s="2" t="str">
        <f t="shared" si="20"/>
        <v>1-1</v>
      </c>
    </row>
    <row r="88" spans="1:5" x14ac:dyDescent="0.25">
      <c r="A88" s="3">
        <v>2.8584285714285618</v>
      </c>
      <c r="B88" s="3">
        <v>0.21769047619047577</v>
      </c>
      <c r="C88" s="1">
        <f t="shared" si="18"/>
        <v>3</v>
      </c>
      <c r="D88" s="1">
        <f t="shared" si="19"/>
        <v>0</v>
      </c>
      <c r="E88" s="2" t="str">
        <f t="shared" si="20"/>
        <v>3-0</v>
      </c>
    </row>
    <row r="89" spans="1:5" x14ac:dyDescent="0.25">
      <c r="A89" s="3">
        <v>1.313371428571424</v>
      </c>
      <c r="B89" s="3">
        <v>0.73589999999999878</v>
      </c>
      <c r="C89" s="1">
        <f t="shared" si="18"/>
        <v>1</v>
      </c>
      <c r="D89" s="1">
        <f t="shared" si="19"/>
        <v>1</v>
      </c>
      <c r="E89" s="2" t="str">
        <f t="shared" si="20"/>
        <v>1-1</v>
      </c>
    </row>
    <row r="90" spans="1:5" x14ac:dyDescent="0.25">
      <c r="A90" s="3">
        <v>1.5471214285714232</v>
      </c>
      <c r="B90" s="3">
        <v>1.3876971428571403</v>
      </c>
      <c r="C90" s="1">
        <f t="shared" si="18"/>
        <v>2</v>
      </c>
      <c r="D90" s="1">
        <f t="shared" si="19"/>
        <v>1</v>
      </c>
      <c r="E90" s="2" t="str">
        <f t="shared" si="20"/>
        <v>2-1</v>
      </c>
    </row>
    <row r="91" spans="1:5" x14ac:dyDescent="0.25">
      <c r="A91" s="3">
        <v>1.7475728155339825</v>
      </c>
      <c r="B91" s="3">
        <v>1.3718122977346305</v>
      </c>
      <c r="C91" s="1">
        <f t="shared" si="18"/>
        <v>2</v>
      </c>
      <c r="D91" s="1">
        <f t="shared" si="19"/>
        <v>1</v>
      </c>
      <c r="E91" s="2" t="str">
        <f t="shared" si="20"/>
        <v>2-1</v>
      </c>
    </row>
    <row r="92" spans="1:5" x14ac:dyDescent="0.25">
      <c r="A92" s="3">
        <v>2.0655339805825266</v>
      </c>
      <c r="B92" s="3">
        <v>1.3899145631067991</v>
      </c>
      <c r="C92" s="1">
        <f t="shared" si="18"/>
        <v>2</v>
      </c>
      <c r="D92" s="1">
        <f t="shared" si="19"/>
        <v>1</v>
      </c>
      <c r="E92" s="2" t="str">
        <f t="shared" si="20"/>
        <v>2-1</v>
      </c>
    </row>
    <row r="93" spans="1:5" x14ac:dyDescent="0.25">
      <c r="A93" s="3">
        <v>1.2810679611650497</v>
      </c>
      <c r="B93" s="3">
        <v>1.4453527508090642</v>
      </c>
      <c r="C93" s="1">
        <f t="shared" si="18"/>
        <v>1</v>
      </c>
      <c r="D93" s="1">
        <f t="shared" si="19"/>
        <v>1</v>
      </c>
      <c r="E93" s="2" t="str">
        <f t="shared" si="20"/>
        <v>1-1</v>
      </c>
    </row>
    <row r="94" spans="1:5" x14ac:dyDescent="0.25">
      <c r="A94" s="3">
        <v>1.6752427184466034</v>
      </c>
      <c r="B94" s="3">
        <v>1.0883987055016202</v>
      </c>
      <c r="C94" s="1">
        <f t="shared" si="18"/>
        <v>2</v>
      </c>
      <c r="D94" s="1">
        <f t="shared" si="19"/>
        <v>1</v>
      </c>
      <c r="E94" s="2" t="str">
        <f t="shared" si="20"/>
        <v>2-1</v>
      </c>
    </row>
    <row r="95" spans="1:5" x14ac:dyDescent="0.25">
      <c r="A95" s="3">
        <v>3.1372168284789681</v>
      </c>
      <c r="B95" s="3">
        <v>0.68208770226537363</v>
      </c>
      <c r="C95" s="1">
        <f t="shared" si="18"/>
        <v>3</v>
      </c>
      <c r="D95" s="1">
        <f t="shared" si="19"/>
        <v>1</v>
      </c>
      <c r="E95" s="2" t="str">
        <f t="shared" si="20"/>
        <v>3-1</v>
      </c>
    </row>
    <row r="96" spans="1:5" x14ac:dyDescent="0.25">
      <c r="A96" s="3">
        <v>0.66343042071197478</v>
      </c>
      <c r="B96" s="3">
        <v>2.0025631067961203</v>
      </c>
      <c r="C96" s="1">
        <f t="shared" si="18"/>
        <v>1</v>
      </c>
      <c r="D96" s="1">
        <f t="shared" si="19"/>
        <v>2</v>
      </c>
      <c r="E96" s="2" t="str">
        <f t="shared" si="20"/>
        <v>1-2</v>
      </c>
    </row>
    <row r="97" spans="1:5" x14ac:dyDescent="0.25">
      <c r="A97" s="3">
        <v>0.81666666666666754</v>
      </c>
      <c r="B97" s="3">
        <v>0.6160427184466033</v>
      </c>
      <c r="C97" s="1">
        <f t="shared" si="18"/>
        <v>1</v>
      </c>
      <c r="D97" s="1">
        <f t="shared" si="19"/>
        <v>1</v>
      </c>
      <c r="E97" s="2" t="str">
        <f t="shared" si="20"/>
        <v>1-1</v>
      </c>
    </row>
    <row r="98" spans="1:5" x14ac:dyDescent="0.25">
      <c r="A98" s="3">
        <v>1.2871888888888854</v>
      </c>
      <c r="B98" s="3">
        <v>0.61969382716049248</v>
      </c>
      <c r="C98" s="1">
        <f t="shared" si="18"/>
        <v>1</v>
      </c>
      <c r="D98" s="1">
        <f t="shared" si="19"/>
        <v>1</v>
      </c>
      <c r="E98" s="2" t="str">
        <f t="shared" si="20"/>
        <v>1-1</v>
      </c>
    </row>
    <row r="99" spans="1:5" x14ac:dyDescent="0.25">
      <c r="A99" s="3">
        <v>0.71485555555555347</v>
      </c>
      <c r="B99" s="3">
        <v>1.0426666666666646</v>
      </c>
      <c r="C99" s="1">
        <f t="shared" si="18"/>
        <v>1</v>
      </c>
      <c r="D99" s="1">
        <f t="shared" si="19"/>
        <v>1</v>
      </c>
      <c r="E99" s="2" t="str">
        <f t="shared" si="20"/>
        <v>1-1</v>
      </c>
    </row>
    <row r="100" spans="1:5" x14ac:dyDescent="0.25">
      <c r="A100" s="3">
        <v>2.0858370370370314</v>
      </c>
      <c r="B100" s="3">
        <v>0.83208888888888699</v>
      </c>
      <c r="C100" s="1">
        <f t="shared" si="18"/>
        <v>2</v>
      </c>
      <c r="D100" s="1">
        <f t="shared" si="19"/>
        <v>1</v>
      </c>
      <c r="E100" s="2" t="str">
        <f t="shared" si="20"/>
        <v>2-1</v>
      </c>
    </row>
    <row r="101" spans="1:5" x14ac:dyDescent="0.25">
      <c r="A101" s="3">
        <v>1.0334419753086392</v>
      </c>
      <c r="B101" s="3">
        <v>0.16548641975308606</v>
      </c>
      <c r="C101" s="1">
        <f t="shared" si="18"/>
        <v>1</v>
      </c>
      <c r="D101" s="1">
        <f t="shared" si="19"/>
        <v>0</v>
      </c>
      <c r="E101" s="2" t="str">
        <f t="shared" si="20"/>
        <v>1-0</v>
      </c>
    </row>
    <row r="102" spans="1:5" x14ac:dyDescent="0.25">
      <c r="A102" s="3">
        <v>0.79153480392157027</v>
      </c>
      <c r="B102" s="3">
        <v>1.1441911764705865</v>
      </c>
      <c r="C102" s="1">
        <f t="shared" si="18"/>
        <v>1</v>
      </c>
      <c r="D102" s="1">
        <f t="shared" si="19"/>
        <v>1</v>
      </c>
      <c r="E102" s="2" t="str">
        <f t="shared" si="20"/>
        <v>1-1</v>
      </c>
    </row>
    <row r="103" spans="1:5" x14ac:dyDescent="0.25">
      <c r="A103" s="3">
        <v>1.4921117647058852</v>
      </c>
      <c r="B103" s="3">
        <v>1.1690823529411745</v>
      </c>
      <c r="C103" s="1">
        <f t="shared" si="18"/>
        <v>1</v>
      </c>
      <c r="D103" s="1">
        <f t="shared" si="19"/>
        <v>1</v>
      </c>
      <c r="E103" s="2" t="str">
        <f t="shared" si="20"/>
        <v>1-1</v>
      </c>
    </row>
    <row r="104" spans="1:5" x14ac:dyDescent="0.25">
      <c r="A104" s="3">
        <v>0.17246715686274544</v>
      </c>
      <c r="B104" s="3">
        <v>1.1975294117647037</v>
      </c>
      <c r="C104" s="1">
        <f t="shared" si="18"/>
        <v>0</v>
      </c>
      <c r="D104" s="1">
        <f t="shared" si="19"/>
        <v>1</v>
      </c>
      <c r="E104" s="2" t="str">
        <f t="shared" si="20"/>
        <v>0-1</v>
      </c>
    </row>
    <row r="105" spans="1:5" x14ac:dyDescent="0.25">
      <c r="A105" s="3">
        <v>0.83046274509804097</v>
      </c>
      <c r="B105" s="3">
        <v>1.6366235294117621</v>
      </c>
      <c r="C105" s="1">
        <f t="shared" si="18"/>
        <v>1</v>
      </c>
      <c r="D105" s="1">
        <f t="shared" si="19"/>
        <v>2</v>
      </c>
      <c r="E105" s="2" t="str">
        <f t="shared" si="20"/>
        <v>1-2</v>
      </c>
    </row>
    <row r="106" spans="1:5" x14ac:dyDescent="0.25">
      <c r="A106" s="3">
        <v>1.5097490196078465</v>
      </c>
      <c r="B106" s="3">
        <v>0.7195499999999988</v>
      </c>
      <c r="C106" s="1">
        <f t="shared" si="18"/>
        <v>2</v>
      </c>
      <c r="D106" s="1">
        <f t="shared" si="19"/>
        <v>1</v>
      </c>
      <c r="E106" s="2" t="str">
        <f t="shared" si="20"/>
        <v>2-1</v>
      </c>
    </row>
    <row r="107" spans="1:5" x14ac:dyDescent="0.25">
      <c r="A107" s="3">
        <v>0.79367647058823687</v>
      </c>
      <c r="B107" s="3">
        <v>1.3678676470588214</v>
      </c>
      <c r="C107" s="1">
        <f t="shared" si="18"/>
        <v>1</v>
      </c>
      <c r="D107" s="1">
        <f t="shared" si="19"/>
        <v>1</v>
      </c>
      <c r="E107" s="2" t="str">
        <f t="shared" si="20"/>
        <v>1-1</v>
      </c>
    </row>
    <row r="108" spans="1:5" x14ac:dyDescent="0.25">
      <c r="A108" s="3">
        <v>1.0358522727272721</v>
      </c>
      <c r="B108" s="3">
        <v>1.6095857142857148</v>
      </c>
      <c r="C108" s="1">
        <f t="shared" si="18"/>
        <v>1</v>
      </c>
      <c r="D108" s="1">
        <f t="shared" si="19"/>
        <v>2</v>
      </c>
      <c r="E108" s="2" t="str">
        <f t="shared" si="20"/>
        <v>1-2</v>
      </c>
    </row>
    <row r="109" spans="1:5" x14ac:dyDescent="0.25">
      <c r="A109" s="3">
        <v>1.1357499999999991</v>
      </c>
      <c r="B109" s="3">
        <v>0.82963636363636395</v>
      </c>
      <c r="C109" s="1">
        <f t="shared" si="18"/>
        <v>1</v>
      </c>
      <c r="D109" s="1">
        <f t="shared" si="19"/>
        <v>1</v>
      </c>
      <c r="E109" s="2" t="str">
        <f t="shared" si="20"/>
        <v>1-1</v>
      </c>
    </row>
    <row r="110" spans="1:5" x14ac:dyDescent="0.25">
      <c r="A110" s="3">
        <v>1.486799999999999</v>
      </c>
      <c r="B110" s="3">
        <v>1.0028571428571433</v>
      </c>
      <c r="C110" s="1">
        <f t="shared" si="18"/>
        <v>1</v>
      </c>
      <c r="D110" s="1">
        <f t="shared" si="19"/>
        <v>1</v>
      </c>
      <c r="E110" s="2" t="str">
        <f t="shared" si="20"/>
        <v>1-1</v>
      </c>
    </row>
    <row r="111" spans="1:5" x14ac:dyDescent="0.25">
      <c r="A111" s="3">
        <v>0.64618409090909046</v>
      </c>
      <c r="B111" s="3">
        <v>1.5795000000000008</v>
      </c>
      <c r="C111" s="1">
        <f t="shared" si="18"/>
        <v>1</v>
      </c>
      <c r="D111" s="1">
        <f t="shared" si="19"/>
        <v>2</v>
      </c>
      <c r="E111" s="2" t="str">
        <f t="shared" si="20"/>
        <v>1-2</v>
      </c>
    </row>
    <row r="112" spans="1:5" x14ac:dyDescent="0.25">
      <c r="A112" s="3">
        <v>0.85482954545454481</v>
      </c>
      <c r="B112" s="3">
        <v>0.74587500000000018</v>
      </c>
      <c r="C112" s="1">
        <f t="shared" si="18"/>
        <v>1</v>
      </c>
      <c r="D112" s="1">
        <f t="shared" si="19"/>
        <v>1</v>
      </c>
      <c r="E112" s="2" t="str">
        <f t="shared" si="20"/>
        <v>1-1</v>
      </c>
    </row>
    <row r="113" spans="1:5" x14ac:dyDescent="0.25">
      <c r="A113" s="3">
        <v>0.56653409090909057</v>
      </c>
      <c r="B113" s="3">
        <v>1.7374500000000004</v>
      </c>
      <c r="C113" s="1">
        <f t="shared" si="18"/>
        <v>1</v>
      </c>
      <c r="D113" s="1">
        <f t="shared" si="19"/>
        <v>2</v>
      </c>
      <c r="E113" s="2" t="str">
        <f t="shared" si="20"/>
        <v>1-2</v>
      </c>
    </row>
    <row r="114" spans="1:5" x14ac:dyDescent="0.25">
      <c r="A114" s="3">
        <v>1.0005208333333304</v>
      </c>
      <c r="B114" s="3">
        <v>0.39445312500000002</v>
      </c>
      <c r="C114" s="1">
        <f t="shared" si="18"/>
        <v>1</v>
      </c>
      <c r="D114" s="1">
        <f t="shared" si="19"/>
        <v>0</v>
      </c>
      <c r="E114" s="2" t="str">
        <f t="shared" si="20"/>
        <v>1-0</v>
      </c>
    </row>
    <row r="115" spans="1:5" x14ac:dyDescent="0.25">
      <c r="A115" s="3">
        <v>2.356345714285712</v>
      </c>
      <c r="B115" s="3">
        <v>0.84848457142857359</v>
      </c>
      <c r="C115" s="1">
        <f t="shared" si="18"/>
        <v>2</v>
      </c>
      <c r="D115" s="1">
        <f t="shared" si="19"/>
        <v>1</v>
      </c>
      <c r="E115" s="2" t="str">
        <f t="shared" si="20"/>
        <v>2-1</v>
      </c>
    </row>
    <row r="116" spans="1:5" x14ac:dyDescent="0.25">
      <c r="A116" s="3">
        <v>1.0358857142857134</v>
      </c>
      <c r="B116" s="3">
        <v>1.2077485714285743</v>
      </c>
      <c r="C116" s="1">
        <f t="shared" si="18"/>
        <v>1</v>
      </c>
      <c r="D116" s="1">
        <f t="shared" si="19"/>
        <v>1</v>
      </c>
      <c r="E116" s="2" t="str">
        <f t="shared" si="20"/>
        <v>1-1</v>
      </c>
    </row>
    <row r="117" spans="1:5" x14ac:dyDescent="0.25">
      <c r="A117" s="3">
        <v>0.92405714285714202</v>
      </c>
      <c r="B117" s="3">
        <v>0.59233828571428715</v>
      </c>
      <c r="C117" s="1">
        <f t="shared" si="18"/>
        <v>1</v>
      </c>
      <c r="D117" s="1">
        <f t="shared" si="19"/>
        <v>1</v>
      </c>
      <c r="E117" s="2" t="str">
        <f t="shared" si="20"/>
        <v>1-1</v>
      </c>
    </row>
    <row r="118" spans="1:5" x14ac:dyDescent="0.25">
      <c r="A118" s="3">
        <v>1.5348188976377934</v>
      </c>
      <c r="B118" s="3">
        <v>1.6270866141732341</v>
      </c>
      <c r="C118" s="1">
        <f t="shared" si="18"/>
        <v>2</v>
      </c>
      <c r="D118" s="1">
        <f t="shared" si="19"/>
        <v>2</v>
      </c>
      <c r="E118" s="2" t="str">
        <f t="shared" si="20"/>
        <v>2-2</v>
      </c>
    </row>
    <row r="119" spans="1:5" x14ac:dyDescent="0.25">
      <c r="A119" s="3">
        <v>2.1513607594936719</v>
      </c>
      <c r="B119" s="3">
        <v>1.1024999999999978</v>
      </c>
      <c r="C119" s="1">
        <f t="shared" si="18"/>
        <v>2</v>
      </c>
      <c r="D119" s="1">
        <f t="shared" si="19"/>
        <v>1</v>
      </c>
      <c r="E119" s="2" t="str">
        <f t="shared" si="20"/>
        <v>2-1</v>
      </c>
    </row>
    <row r="120" spans="1:5" x14ac:dyDescent="0.25">
      <c r="A120" s="3">
        <v>1.3990291262135939</v>
      </c>
      <c r="B120" s="3">
        <v>1.3152427184466047</v>
      </c>
      <c r="C120" s="1">
        <f t="shared" si="18"/>
        <v>1</v>
      </c>
      <c r="D120" s="1">
        <f t="shared" si="19"/>
        <v>1</v>
      </c>
      <c r="E120" s="2" t="str">
        <f t="shared" si="20"/>
        <v>1-1</v>
      </c>
    </row>
    <row r="121" spans="1:5" x14ac:dyDescent="0.25">
      <c r="A121" s="3">
        <v>2.2101941747572837</v>
      </c>
      <c r="B121" s="3">
        <v>0.95390453074433834</v>
      </c>
      <c r="C121" s="1">
        <f t="shared" si="18"/>
        <v>2</v>
      </c>
      <c r="D121" s="1">
        <f t="shared" si="19"/>
        <v>1</v>
      </c>
      <c r="E121" s="2" t="str">
        <f t="shared" si="20"/>
        <v>2-1</v>
      </c>
    </row>
    <row r="122" spans="1:5" x14ac:dyDescent="0.25">
      <c r="A122" s="3">
        <v>2.2190400000000001</v>
      </c>
      <c r="B122" s="3">
        <v>0.97254999999999903</v>
      </c>
      <c r="C122" s="1">
        <f t="shared" si="18"/>
        <v>2</v>
      </c>
      <c r="D122" s="1">
        <f t="shared" si="19"/>
        <v>1</v>
      </c>
      <c r="E122" s="2" t="str">
        <f t="shared" si="20"/>
        <v>2-1</v>
      </c>
    </row>
    <row r="123" spans="1:5" x14ac:dyDescent="0.25">
      <c r="A123" s="3">
        <v>1.2269629629629595</v>
      </c>
      <c r="B123" s="3">
        <v>0.45079999999999898</v>
      </c>
      <c r="C123" s="1">
        <f t="shared" si="18"/>
        <v>1</v>
      </c>
      <c r="D123" s="1">
        <f t="shared" si="19"/>
        <v>0</v>
      </c>
      <c r="E123" s="2" t="str">
        <f t="shared" si="20"/>
        <v>1-0</v>
      </c>
    </row>
    <row r="124" spans="1:5" x14ac:dyDescent="0.25">
      <c r="A124" s="3">
        <v>0.89029629629629392</v>
      </c>
      <c r="B124" s="3">
        <v>0.92795061728394856</v>
      </c>
      <c r="C124" s="1">
        <f t="shared" si="18"/>
        <v>1</v>
      </c>
      <c r="D124" s="1">
        <f t="shared" si="19"/>
        <v>1</v>
      </c>
      <c r="E124" s="2" t="str">
        <f t="shared" si="20"/>
        <v>1-1</v>
      </c>
    </row>
    <row r="125" spans="1:5" x14ac:dyDescent="0.25">
      <c r="A125" s="3">
        <v>0.77508148148147937</v>
      </c>
      <c r="B125" s="3">
        <v>1.1894123456790098</v>
      </c>
      <c r="C125" s="1">
        <f t="shared" si="18"/>
        <v>1</v>
      </c>
      <c r="D125" s="1">
        <f t="shared" si="19"/>
        <v>1</v>
      </c>
      <c r="E125" s="2" t="str">
        <f t="shared" si="20"/>
        <v>1-1</v>
      </c>
    </row>
    <row r="126" spans="1:5" x14ac:dyDescent="0.25">
      <c r="A126" s="3">
        <v>1.6658765432098719</v>
      </c>
      <c r="B126" s="3">
        <v>0.79119999999999824</v>
      </c>
      <c r="C126" s="1">
        <f t="shared" si="18"/>
        <v>2</v>
      </c>
      <c r="D126" s="1">
        <f t="shared" si="19"/>
        <v>1</v>
      </c>
      <c r="E126" s="2" t="str">
        <f t="shared" si="20"/>
        <v>2-1</v>
      </c>
    </row>
    <row r="127" spans="1:5" x14ac:dyDescent="0.25">
      <c r="A127" s="3">
        <v>2.7539590909090887</v>
      </c>
      <c r="B127" s="3">
        <v>0.41880681818181831</v>
      </c>
      <c r="C127" s="1">
        <f t="shared" si="18"/>
        <v>3</v>
      </c>
      <c r="D127" s="1">
        <f t="shared" si="19"/>
        <v>0</v>
      </c>
      <c r="E127" s="2" t="str">
        <f t="shared" si="20"/>
        <v>3-0</v>
      </c>
    </row>
    <row r="128" spans="1:5" x14ac:dyDescent="0.25">
      <c r="A128" s="3">
        <v>1.4204249999999989</v>
      </c>
      <c r="B128" s="3">
        <v>0.82222889610389649</v>
      </c>
      <c r="C128" s="1">
        <f t="shared" si="18"/>
        <v>1</v>
      </c>
      <c r="D128" s="1">
        <f t="shared" si="19"/>
        <v>1</v>
      </c>
      <c r="E128" s="2" t="str">
        <f t="shared" si="20"/>
        <v>1-1</v>
      </c>
    </row>
    <row r="129" spans="1:5" x14ac:dyDescent="0.25">
      <c r="A129" s="3">
        <v>1.6711749999999987</v>
      </c>
      <c r="B129" s="3">
        <v>0.99556363636363665</v>
      </c>
      <c r="C129" s="1">
        <f t="shared" si="18"/>
        <v>2</v>
      </c>
      <c r="D129" s="1">
        <f t="shared" si="19"/>
        <v>1</v>
      </c>
      <c r="E129" s="2" t="str">
        <f t="shared" si="20"/>
        <v>2-1</v>
      </c>
    </row>
    <row r="130" spans="1:5" x14ac:dyDescent="0.25">
      <c r="A130" s="3">
        <v>3.0347454545454524</v>
      </c>
      <c r="B130" s="3">
        <v>0.44855064935064948</v>
      </c>
      <c r="C130" s="1">
        <f t="shared" si="18"/>
        <v>3</v>
      </c>
      <c r="D130" s="1">
        <f t="shared" si="19"/>
        <v>0</v>
      </c>
      <c r="E130" s="2" t="str">
        <f t="shared" si="20"/>
        <v>3-0</v>
      </c>
    </row>
    <row r="131" spans="1:5" x14ac:dyDescent="0.25">
      <c r="A131" s="3">
        <v>2.2212685714285696</v>
      </c>
      <c r="B131" s="3">
        <v>0.71570285714285886</v>
      </c>
      <c r="C131" s="1">
        <f t="shared" si="18"/>
        <v>2</v>
      </c>
      <c r="D131" s="1">
        <f t="shared" si="19"/>
        <v>1</v>
      </c>
      <c r="E131" s="2" t="str">
        <f t="shared" si="20"/>
        <v>2-1</v>
      </c>
    </row>
    <row r="132" spans="1:5" x14ac:dyDescent="0.25">
      <c r="A132" s="3">
        <v>1.2948571428571416</v>
      </c>
      <c r="B132" s="3">
        <v>0.6903942857142874</v>
      </c>
      <c r="C132" s="1">
        <f t="shared" si="18"/>
        <v>1</v>
      </c>
      <c r="D132" s="1">
        <f t="shared" si="19"/>
        <v>1</v>
      </c>
      <c r="E132" s="2" t="str">
        <f t="shared" si="20"/>
        <v>1-1</v>
      </c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2021-04-20T16:50:31Z</dcterms:modified>
</cp:coreProperties>
</file>