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D10" i="1"/>
  <c r="E10" i="1" s="1"/>
  <c r="C11" i="1"/>
  <c r="D11" i="1"/>
  <c r="E11" i="1"/>
  <c r="C12" i="1"/>
  <c r="D12" i="1"/>
  <c r="E12" i="1" s="1"/>
  <c r="C13" i="1"/>
  <c r="D13" i="1"/>
  <c r="E13" i="1"/>
  <c r="C14" i="1"/>
  <c r="D14" i="1"/>
  <c r="E14" i="1" s="1"/>
  <c r="C15" i="1"/>
  <c r="D15" i="1"/>
  <c r="E15" i="1"/>
  <c r="C16" i="1"/>
  <c r="D16" i="1"/>
  <c r="E16" i="1" s="1"/>
  <c r="C17" i="1"/>
  <c r="D17" i="1"/>
  <c r="E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D25" i="1"/>
  <c r="E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32" i="1"/>
  <c r="D32" i="1"/>
  <c r="E32" i="1" s="1"/>
  <c r="C33" i="1"/>
  <c r="D33" i="1"/>
  <c r="E33" i="1"/>
  <c r="C34" i="1"/>
  <c r="D34" i="1"/>
  <c r="E34" i="1" s="1"/>
  <c r="C35" i="1"/>
  <c r="D35" i="1"/>
  <c r="E35" i="1"/>
  <c r="C36" i="1"/>
  <c r="D36" i="1"/>
  <c r="E36" i="1" s="1"/>
  <c r="C37" i="1"/>
  <c r="D37" i="1"/>
  <c r="E37" i="1"/>
  <c r="C38" i="1"/>
  <c r="D38" i="1"/>
  <c r="E38" i="1" s="1"/>
  <c r="C39" i="1"/>
  <c r="D39" i="1"/>
  <c r="E39" i="1"/>
  <c r="C40" i="1"/>
  <c r="D40" i="1"/>
  <c r="E40" i="1" s="1"/>
  <c r="C41" i="1"/>
  <c r="D41" i="1"/>
  <c r="E41" i="1"/>
  <c r="C42" i="1"/>
  <c r="D42" i="1"/>
  <c r="E42" i="1" s="1"/>
  <c r="C43" i="1"/>
  <c r="D43" i="1"/>
  <c r="E43" i="1"/>
  <c r="C44" i="1"/>
  <c r="D44" i="1"/>
  <c r="E44" i="1" s="1"/>
  <c r="C45" i="1"/>
  <c r="D45" i="1"/>
  <c r="E45" i="1"/>
  <c r="C46" i="1"/>
  <c r="D46" i="1"/>
  <c r="E46" i="1" s="1"/>
  <c r="C47" i="1"/>
  <c r="D47" i="1"/>
  <c r="E47" i="1"/>
  <c r="C48" i="1"/>
  <c r="D48" i="1"/>
  <c r="E48" i="1" s="1"/>
  <c r="C49" i="1"/>
  <c r="D49" i="1"/>
  <c r="E49" i="1"/>
  <c r="C50" i="1"/>
  <c r="D50" i="1"/>
  <c r="E50" i="1" s="1"/>
  <c r="C51" i="1"/>
  <c r="D51" i="1"/>
  <c r="E51" i="1"/>
  <c r="C52" i="1"/>
  <c r="D52" i="1"/>
  <c r="E52" i="1" s="1"/>
  <c r="C53" i="1"/>
  <c r="D53" i="1"/>
  <c r="E53" i="1"/>
  <c r="C54" i="1"/>
  <c r="D54" i="1"/>
  <c r="E54" i="1" s="1"/>
  <c r="C55" i="1"/>
  <c r="D55" i="1"/>
  <c r="E55" i="1"/>
  <c r="C56" i="1"/>
  <c r="D56" i="1"/>
  <c r="E56" i="1" s="1"/>
  <c r="C57" i="1"/>
  <c r="D57" i="1"/>
  <c r="E57" i="1"/>
  <c r="C58" i="1"/>
  <c r="D58" i="1"/>
  <c r="E58" i="1" s="1"/>
  <c r="C59" i="1"/>
  <c r="D59" i="1"/>
  <c r="E59" i="1"/>
  <c r="C60" i="1"/>
  <c r="D60" i="1"/>
  <c r="E60" i="1" s="1"/>
  <c r="C61" i="1"/>
  <c r="D61" i="1"/>
  <c r="E61" i="1"/>
  <c r="C62" i="1"/>
  <c r="D62" i="1"/>
  <c r="E62" i="1" s="1"/>
  <c r="C63" i="1"/>
  <c r="D63" i="1"/>
  <c r="E63" i="1"/>
  <c r="C64" i="1"/>
  <c r="D64" i="1"/>
  <c r="E64" i="1" s="1"/>
  <c r="C65" i="1"/>
  <c r="D65" i="1"/>
  <c r="E65" i="1"/>
  <c r="C66" i="1"/>
  <c r="D66" i="1"/>
  <c r="E66" i="1" s="1"/>
  <c r="C67" i="1"/>
  <c r="D67" i="1"/>
  <c r="E67" i="1"/>
  <c r="C68" i="1"/>
  <c r="D68" i="1"/>
  <c r="E68" i="1" s="1"/>
  <c r="C69" i="1"/>
  <c r="D69" i="1"/>
  <c r="E69" i="1"/>
  <c r="C70" i="1"/>
  <c r="D70" i="1"/>
  <c r="E70" i="1" s="1"/>
  <c r="C71" i="1"/>
  <c r="D71" i="1"/>
  <c r="E71" i="1"/>
  <c r="C72" i="1"/>
  <c r="D72" i="1"/>
  <c r="E72" i="1" s="1"/>
  <c r="C73" i="1"/>
  <c r="D73" i="1"/>
  <c r="E73" i="1"/>
  <c r="C74" i="1"/>
  <c r="D74" i="1"/>
  <c r="E74" i="1" s="1"/>
  <c r="C75" i="1"/>
  <c r="D75" i="1"/>
  <c r="E75" i="1"/>
  <c r="C76" i="1"/>
  <c r="D76" i="1"/>
  <c r="E76" i="1" s="1"/>
  <c r="C77" i="1"/>
  <c r="E77" i="1" s="1"/>
  <c r="D77" i="1"/>
  <c r="C78" i="1"/>
  <c r="D78" i="1"/>
  <c r="E78" i="1" s="1"/>
  <c r="C79" i="1"/>
  <c r="E79" i="1" s="1"/>
  <c r="D79" i="1"/>
  <c r="C80" i="1"/>
  <c r="D80" i="1"/>
  <c r="E80" i="1" s="1"/>
  <c r="C81" i="1"/>
  <c r="E81" i="1" s="1"/>
  <c r="D81" i="1"/>
  <c r="C82" i="1"/>
  <c r="D82" i="1"/>
  <c r="E82" i="1" s="1"/>
  <c r="C83" i="1"/>
  <c r="D83" i="1"/>
  <c r="E83" i="1"/>
  <c r="C84" i="1"/>
  <c r="D84" i="1"/>
  <c r="E84" i="1" s="1"/>
  <c r="C85" i="1"/>
  <c r="D85" i="1"/>
  <c r="E85" i="1"/>
  <c r="C86" i="1"/>
  <c r="D86" i="1"/>
  <c r="E86" i="1" s="1"/>
  <c r="C87" i="1"/>
  <c r="D87" i="1"/>
  <c r="E87" i="1"/>
  <c r="C88" i="1"/>
  <c r="D88" i="1"/>
  <c r="E88" i="1" s="1"/>
  <c r="C89" i="1"/>
  <c r="D89" i="1"/>
  <c r="E89" i="1"/>
  <c r="C90" i="1"/>
  <c r="D90" i="1"/>
  <c r="E90" i="1" s="1"/>
  <c r="C91" i="1"/>
  <c r="D91" i="1"/>
  <c r="E91" i="1"/>
  <c r="C92" i="1"/>
  <c r="D92" i="1"/>
  <c r="E92" i="1" s="1"/>
  <c r="C93" i="1"/>
  <c r="D93" i="1"/>
  <c r="E93" i="1"/>
  <c r="C94" i="1"/>
  <c r="D94" i="1"/>
  <c r="E94" i="1" s="1"/>
  <c r="C95" i="1"/>
  <c r="E95" i="1" s="1"/>
  <c r="D95" i="1"/>
  <c r="C96" i="1"/>
  <c r="D96" i="1"/>
  <c r="E96" i="1" s="1"/>
  <c r="C97" i="1"/>
  <c r="E97" i="1" s="1"/>
  <c r="D97" i="1"/>
  <c r="C98" i="1"/>
  <c r="D98" i="1"/>
  <c r="E98" i="1" s="1"/>
  <c r="C99" i="1"/>
  <c r="D99" i="1"/>
  <c r="E99" i="1"/>
  <c r="C100" i="1"/>
  <c r="D100" i="1"/>
  <c r="E100" i="1" s="1"/>
  <c r="C101" i="1"/>
  <c r="D101" i="1"/>
  <c r="E101" i="1"/>
  <c r="C102" i="1"/>
  <c r="D102" i="1"/>
  <c r="E102" i="1" s="1"/>
  <c r="C103" i="1"/>
  <c r="E103" i="1" s="1"/>
  <c r="D103" i="1"/>
  <c r="C104" i="1"/>
  <c r="D104" i="1"/>
  <c r="E104" i="1" s="1"/>
  <c r="C105" i="1"/>
  <c r="E105" i="1" s="1"/>
  <c r="D105" i="1"/>
  <c r="C106" i="1"/>
  <c r="D106" i="1"/>
  <c r="E106" i="1" s="1"/>
  <c r="C107" i="1"/>
  <c r="D107" i="1"/>
  <c r="E107" i="1"/>
  <c r="C108" i="1"/>
  <c r="D108" i="1"/>
  <c r="E108" i="1" s="1"/>
  <c r="C109" i="1"/>
  <c r="D109" i="1"/>
  <c r="E109" i="1"/>
  <c r="C110" i="1"/>
  <c r="D110" i="1"/>
  <c r="E110" i="1" s="1"/>
  <c r="C111" i="1"/>
  <c r="D111" i="1"/>
  <c r="E111" i="1"/>
  <c r="C112" i="1"/>
  <c r="D112" i="1"/>
  <c r="E112" i="1" s="1"/>
  <c r="C113" i="1"/>
  <c r="D113" i="1"/>
  <c r="E113" i="1"/>
  <c r="C114" i="1"/>
  <c r="D114" i="1"/>
  <c r="E114" i="1" s="1"/>
  <c r="C8" i="1" l="1"/>
  <c r="D8" i="1"/>
  <c r="E8" i="1" s="1"/>
  <c r="C5" i="1" l="1"/>
  <c r="D5" i="1"/>
  <c r="C6" i="1"/>
  <c r="D6" i="1"/>
  <c r="C7" i="1"/>
  <c r="D7" i="1"/>
  <c r="E6" i="1" l="1"/>
  <c r="E5" i="1"/>
  <c r="E7" i="1"/>
  <c r="C2" i="1"/>
  <c r="D2" i="1"/>
  <c r="C3" i="1"/>
  <c r="D3" i="1"/>
  <c r="C4" i="1"/>
  <c r="D4" i="1"/>
  <c r="E3" i="1" l="1"/>
  <c r="E4" i="1"/>
  <c r="E2" i="1"/>
  <c r="C1" i="1"/>
  <c r="E1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topLeftCell="A77" zoomScale="80" zoomScaleNormal="80" workbookViewId="0">
      <selection activeCell="E1" sqref="E1:E114"/>
    </sheetView>
  </sheetViews>
  <sheetFormatPr defaultRowHeight="15" x14ac:dyDescent="0.25"/>
  <sheetData>
    <row r="1" spans="1:5" s="2" customFormat="1" x14ac:dyDescent="0.25">
      <c r="A1" s="1">
        <v>0</v>
      </c>
      <c r="B1" s="1">
        <v>0.65851983841000006</v>
      </c>
      <c r="C1" s="3">
        <f>ROUND(A1,0)</f>
        <v>0</v>
      </c>
      <c r="D1" s="3">
        <f>ROUND(B1,0)</f>
        <v>1</v>
      </c>
      <c r="E1" s="4" t="str">
        <f>CONCATENATE(C1,"-",D1)</f>
        <v>0-1</v>
      </c>
    </row>
    <row r="2" spans="1:5" x14ac:dyDescent="0.25">
      <c r="A2" s="1">
        <v>1.381827930784</v>
      </c>
      <c r="B2" s="1">
        <v>0.97439908406400011</v>
      </c>
      <c r="C2" s="3">
        <f t="shared" ref="C2:C4" si="0">ROUND(A2,0)</f>
        <v>1</v>
      </c>
      <c r="D2" s="3">
        <f t="shared" ref="D2:D4" si="1">ROUND(B2,0)</f>
        <v>1</v>
      </c>
      <c r="E2" s="4" t="str">
        <f t="shared" ref="E2:E4" si="2">CONCATENATE(C2,"-",D2)</f>
        <v>1-1</v>
      </c>
    </row>
    <row r="3" spans="1:5" x14ac:dyDescent="0.25">
      <c r="A3" s="1" t="e">
        <v>#N/A</v>
      </c>
      <c r="B3" s="1" t="e">
        <v>#N/A</v>
      </c>
      <c r="C3" s="3" t="e">
        <f t="shared" si="0"/>
        <v>#N/A</v>
      </c>
      <c r="D3" s="3" t="e">
        <f t="shared" si="1"/>
        <v>#N/A</v>
      </c>
      <c r="E3" s="4" t="e">
        <f t="shared" si="2"/>
        <v>#N/A</v>
      </c>
    </row>
    <row r="4" spans="1:5" x14ac:dyDescent="0.25">
      <c r="A4" s="1">
        <v>1.3835024548480002</v>
      </c>
      <c r="B4" s="1">
        <v>0.9275371</v>
      </c>
      <c r="C4" s="3">
        <f t="shared" si="0"/>
        <v>1</v>
      </c>
      <c r="D4" s="3">
        <f t="shared" si="1"/>
        <v>1</v>
      </c>
      <c r="E4" s="4" t="str">
        <f t="shared" si="2"/>
        <v>1-1</v>
      </c>
    </row>
    <row r="5" spans="1:5" x14ac:dyDescent="0.25">
      <c r="A5" s="1">
        <v>0.58183155683199994</v>
      </c>
      <c r="B5" s="1">
        <v>0</v>
      </c>
      <c r="C5" s="3">
        <f t="shared" ref="C5:C7" si="3">ROUND(A5,0)</f>
        <v>1</v>
      </c>
      <c r="D5" s="3">
        <f t="shared" ref="D5:D7" si="4">ROUND(B5,0)</f>
        <v>0</v>
      </c>
      <c r="E5" s="4" t="str">
        <f t="shared" ref="E5:E7" si="5">CONCATENATE(C5,"-",D5)</f>
        <v>1-0</v>
      </c>
    </row>
    <row r="6" spans="1:5" x14ac:dyDescent="0.25">
      <c r="A6" s="1">
        <v>0.14545788920799999</v>
      </c>
      <c r="B6" s="1">
        <v>0</v>
      </c>
      <c r="C6" s="3">
        <f t="shared" si="3"/>
        <v>0</v>
      </c>
      <c r="D6" s="3">
        <f t="shared" si="4"/>
        <v>0</v>
      </c>
      <c r="E6" s="4" t="str">
        <f t="shared" si="5"/>
        <v>0-0</v>
      </c>
    </row>
    <row r="7" spans="1:5" x14ac:dyDescent="0.25">
      <c r="A7" s="1">
        <v>0.2613954255</v>
      </c>
      <c r="B7" s="1">
        <v>1.8518814809999999</v>
      </c>
      <c r="C7" s="3">
        <f t="shared" si="3"/>
        <v>0</v>
      </c>
      <c r="D7" s="3">
        <f t="shared" si="4"/>
        <v>2</v>
      </c>
      <c r="E7" s="4" t="str">
        <f t="shared" si="5"/>
        <v>0-2</v>
      </c>
    </row>
    <row r="8" spans="1:5" x14ac:dyDescent="0.25">
      <c r="A8" s="1">
        <v>0.7842862747499999</v>
      </c>
      <c r="B8" s="1">
        <v>1.8518814809999999</v>
      </c>
      <c r="C8" s="3">
        <f t="shared" ref="C8:C31" si="6">ROUND(A8,0)</f>
        <v>1</v>
      </c>
      <c r="D8" s="3">
        <f t="shared" ref="D8:D31" si="7">ROUND(B8,0)</f>
        <v>2</v>
      </c>
      <c r="E8" s="4" t="str">
        <f t="shared" ref="E8:E31" si="8">CONCATENATE(C8,"-",D8)</f>
        <v>1-2</v>
      </c>
    </row>
    <row r="9" spans="1:5" x14ac:dyDescent="0.25">
      <c r="A9" s="1">
        <v>1.5685725494999998</v>
      </c>
      <c r="B9" s="1">
        <v>1.1110388895000001</v>
      </c>
      <c r="C9" s="3">
        <f t="shared" ref="C9:C72" si="9">ROUND(A9,0)</f>
        <v>2</v>
      </c>
      <c r="D9" s="3">
        <f t="shared" ref="D9:D72" si="10">ROUND(B9,0)</f>
        <v>1</v>
      </c>
      <c r="E9" s="4" t="str">
        <f t="shared" ref="E9:E72" si="11">CONCATENATE(C9,"-",D9)</f>
        <v>2-1</v>
      </c>
    </row>
    <row r="10" spans="1:5" x14ac:dyDescent="0.25">
      <c r="A10" s="1">
        <v>0.58831470750000003</v>
      </c>
      <c r="B10" s="1">
        <v>2.2222277775000006</v>
      </c>
      <c r="C10" s="3">
        <f t="shared" si="9"/>
        <v>1</v>
      </c>
      <c r="D10" s="3">
        <f t="shared" si="10"/>
        <v>2</v>
      </c>
      <c r="E10" s="4" t="str">
        <f t="shared" si="11"/>
        <v>1-2</v>
      </c>
    </row>
    <row r="11" spans="1:5" x14ac:dyDescent="0.25">
      <c r="A11" s="1">
        <v>2.2326844853520003</v>
      </c>
      <c r="B11" s="1">
        <v>1.506524245896</v>
      </c>
      <c r="C11" s="3">
        <f t="shared" si="9"/>
        <v>2</v>
      </c>
      <c r="D11" s="3">
        <f t="shared" si="10"/>
        <v>2</v>
      </c>
      <c r="E11" s="4" t="str">
        <f t="shared" si="11"/>
        <v>2-2</v>
      </c>
    </row>
    <row r="12" spans="1:5" x14ac:dyDescent="0.25">
      <c r="A12" s="1">
        <v>1.822028481504</v>
      </c>
      <c r="B12" s="1">
        <v>1.8348334934399995</v>
      </c>
      <c r="C12" s="3">
        <f t="shared" si="9"/>
        <v>2</v>
      </c>
      <c r="D12" s="3">
        <f t="shared" si="10"/>
        <v>2</v>
      </c>
      <c r="E12" s="4" t="str">
        <f t="shared" si="11"/>
        <v>2-2</v>
      </c>
    </row>
    <row r="13" spans="1:5" x14ac:dyDescent="0.25">
      <c r="A13" s="1">
        <v>0.63767663467199998</v>
      </c>
      <c r="B13" s="1">
        <v>0.50042471976000003</v>
      </c>
      <c r="C13" s="3">
        <f t="shared" si="9"/>
        <v>1</v>
      </c>
      <c r="D13" s="3">
        <f t="shared" si="10"/>
        <v>1</v>
      </c>
      <c r="E13" s="4" t="str">
        <f t="shared" si="11"/>
        <v>1-1</v>
      </c>
    </row>
    <row r="14" spans="1:5" x14ac:dyDescent="0.25">
      <c r="A14" s="1">
        <v>5.3160776135999992</v>
      </c>
      <c r="B14" s="1">
        <v>0</v>
      </c>
      <c r="C14" s="3">
        <f t="shared" si="9"/>
        <v>5</v>
      </c>
      <c r="D14" s="3">
        <f t="shared" si="10"/>
        <v>0</v>
      </c>
      <c r="E14" s="4" t="str">
        <f t="shared" si="11"/>
        <v>5-0</v>
      </c>
    </row>
    <row r="15" spans="1:5" x14ac:dyDescent="0.25">
      <c r="A15" s="1">
        <v>0.93811259294999993</v>
      </c>
      <c r="B15" s="1">
        <v>1.6150260984</v>
      </c>
      <c r="C15" s="3">
        <f t="shared" si="9"/>
        <v>1</v>
      </c>
      <c r="D15" s="3">
        <f t="shared" si="10"/>
        <v>2</v>
      </c>
      <c r="E15" s="4" t="str">
        <f t="shared" si="11"/>
        <v>1-2</v>
      </c>
    </row>
    <row r="16" spans="1:5" x14ac:dyDescent="0.25">
      <c r="A16" s="1">
        <v>0.74271231449999986</v>
      </c>
      <c r="B16" s="1">
        <v>2.278768074297</v>
      </c>
      <c r="C16" s="3">
        <f t="shared" si="9"/>
        <v>1</v>
      </c>
      <c r="D16" s="3">
        <f t="shared" si="10"/>
        <v>2</v>
      </c>
      <c r="E16" s="4" t="str">
        <f t="shared" si="11"/>
        <v>1-2</v>
      </c>
    </row>
    <row r="17" spans="1:5" x14ac:dyDescent="0.25">
      <c r="A17" s="1">
        <v>0.33474754945799995</v>
      </c>
      <c r="B17" s="1">
        <v>0.92824234608000011</v>
      </c>
      <c r="C17" s="3">
        <f t="shared" si="9"/>
        <v>0</v>
      </c>
      <c r="D17" s="3">
        <f t="shared" si="10"/>
        <v>1</v>
      </c>
      <c r="E17" s="4" t="str">
        <f t="shared" si="11"/>
        <v>0-1</v>
      </c>
    </row>
    <row r="18" spans="1:5" x14ac:dyDescent="0.25">
      <c r="A18" s="1">
        <v>0.73968459062399994</v>
      </c>
      <c r="B18" s="1">
        <v>1.1188060015999999</v>
      </c>
      <c r="C18" s="3">
        <f t="shared" si="9"/>
        <v>1</v>
      </c>
      <c r="D18" s="3">
        <f t="shared" si="10"/>
        <v>1</v>
      </c>
      <c r="E18" s="4" t="str">
        <f t="shared" si="11"/>
        <v>1-1</v>
      </c>
    </row>
    <row r="19" spans="1:5" x14ac:dyDescent="0.25">
      <c r="A19" s="1">
        <v>0.35523575465399998</v>
      </c>
      <c r="B19" s="1">
        <v>0.98979906958800001</v>
      </c>
      <c r="C19" s="3">
        <f t="shared" si="9"/>
        <v>0</v>
      </c>
      <c r="D19" s="3">
        <f t="shared" si="10"/>
        <v>1</v>
      </c>
      <c r="E19" s="4" t="str">
        <f t="shared" si="11"/>
        <v>0-1</v>
      </c>
    </row>
    <row r="20" spans="1:5" x14ac:dyDescent="0.25">
      <c r="A20" s="1">
        <v>0.64476118303999996</v>
      </c>
      <c r="B20" s="1">
        <v>1.4847986042880001</v>
      </c>
      <c r="C20" s="3">
        <f t="shared" si="9"/>
        <v>1</v>
      </c>
      <c r="D20" s="3">
        <f t="shared" si="10"/>
        <v>1</v>
      </c>
      <c r="E20" s="4" t="str">
        <f t="shared" si="11"/>
        <v>1-1</v>
      </c>
    </row>
    <row r="21" spans="1:5" x14ac:dyDescent="0.25">
      <c r="A21" s="1">
        <v>0.72451710576000006</v>
      </c>
      <c r="B21" s="1">
        <v>3.0268264447499997</v>
      </c>
      <c r="C21" s="3">
        <f t="shared" si="9"/>
        <v>1</v>
      </c>
      <c r="D21" s="3">
        <f t="shared" si="10"/>
        <v>3</v>
      </c>
      <c r="E21" s="4" t="str">
        <f t="shared" si="11"/>
        <v>1-3</v>
      </c>
    </row>
    <row r="22" spans="1:5" x14ac:dyDescent="0.25">
      <c r="A22" s="1">
        <v>1.368116101886</v>
      </c>
      <c r="B22" s="1">
        <v>0.62629455118999999</v>
      </c>
      <c r="C22" s="3">
        <f t="shared" si="9"/>
        <v>1</v>
      </c>
      <c r="D22" s="3">
        <f t="shared" si="10"/>
        <v>1</v>
      </c>
      <c r="E22" s="4" t="str">
        <f t="shared" si="11"/>
        <v>1-1</v>
      </c>
    </row>
    <row r="23" spans="1:5" x14ac:dyDescent="0.25">
      <c r="A23" s="1">
        <v>0.97379314881000012</v>
      </c>
      <c r="B23" s="1">
        <v>1.4945506336599998</v>
      </c>
      <c r="C23" s="3">
        <f t="shared" si="9"/>
        <v>1</v>
      </c>
      <c r="D23" s="3">
        <f t="shared" si="10"/>
        <v>1</v>
      </c>
      <c r="E23" s="4" t="str">
        <f t="shared" si="11"/>
        <v>1-1</v>
      </c>
    </row>
    <row r="24" spans="1:5" x14ac:dyDescent="0.25">
      <c r="A24" s="1">
        <v>1.3127248335520001</v>
      </c>
      <c r="B24" s="1">
        <v>0.50231924059999999</v>
      </c>
      <c r="C24" s="3">
        <f t="shared" si="9"/>
        <v>1</v>
      </c>
      <c r="D24" s="3">
        <f t="shared" si="10"/>
        <v>1</v>
      </c>
      <c r="E24" s="4" t="str">
        <f t="shared" si="11"/>
        <v>1-1</v>
      </c>
    </row>
    <row r="25" spans="1:5" x14ac:dyDescent="0.25">
      <c r="A25" s="1">
        <v>1.890233758972</v>
      </c>
      <c r="B25" s="1">
        <v>0.54194528503500006</v>
      </c>
      <c r="C25" s="3">
        <f t="shared" si="9"/>
        <v>2</v>
      </c>
      <c r="D25" s="3">
        <f t="shared" si="10"/>
        <v>1</v>
      </c>
      <c r="E25" s="4" t="str">
        <f t="shared" si="11"/>
        <v>2-1</v>
      </c>
    </row>
    <row r="26" spans="1:5" x14ac:dyDescent="0.25">
      <c r="A26" s="1">
        <v>1.9929301127999999</v>
      </c>
      <c r="B26" s="1">
        <v>1.27815519909</v>
      </c>
      <c r="C26" s="3">
        <f t="shared" si="9"/>
        <v>2</v>
      </c>
      <c r="D26" s="3">
        <f t="shared" si="10"/>
        <v>1</v>
      </c>
      <c r="E26" s="4" t="str">
        <f t="shared" si="11"/>
        <v>2-1</v>
      </c>
    </row>
    <row r="27" spans="1:5" x14ac:dyDescent="0.25">
      <c r="A27" s="1">
        <v>2.1186112548690001</v>
      </c>
      <c r="B27" s="1">
        <v>0.69806275549999997</v>
      </c>
      <c r="C27" s="3">
        <f t="shared" si="9"/>
        <v>2</v>
      </c>
      <c r="D27" s="3">
        <f t="shared" si="10"/>
        <v>1</v>
      </c>
      <c r="E27" s="4" t="str">
        <f t="shared" si="11"/>
        <v>2-1</v>
      </c>
    </row>
    <row r="28" spans="1:5" x14ac:dyDescent="0.25">
      <c r="A28" s="1">
        <v>0.98197788192299995</v>
      </c>
      <c r="B28" s="1">
        <v>1.44486242873</v>
      </c>
      <c r="C28" s="3">
        <f t="shared" si="9"/>
        <v>1</v>
      </c>
      <c r="D28" s="3">
        <f t="shared" si="10"/>
        <v>1</v>
      </c>
      <c r="E28" s="4" t="str">
        <f t="shared" si="11"/>
        <v>1-1</v>
      </c>
    </row>
    <row r="29" spans="1:5" x14ac:dyDescent="0.25">
      <c r="A29" s="1">
        <v>1.2342095773919997</v>
      </c>
      <c r="B29" s="1">
        <v>0.73477424526000001</v>
      </c>
      <c r="C29" s="3">
        <f t="shared" si="9"/>
        <v>1</v>
      </c>
      <c r="D29" s="3">
        <f t="shared" si="10"/>
        <v>1</v>
      </c>
      <c r="E29" s="4" t="str">
        <f t="shared" si="11"/>
        <v>1-1</v>
      </c>
    </row>
    <row r="30" spans="1:5" x14ac:dyDescent="0.25">
      <c r="A30" s="1">
        <v>0.92826125781600011</v>
      </c>
      <c r="B30" s="1">
        <v>1.8692494056050002</v>
      </c>
      <c r="C30" s="3">
        <f t="shared" si="9"/>
        <v>1</v>
      </c>
      <c r="D30" s="3">
        <f t="shared" si="10"/>
        <v>2</v>
      </c>
      <c r="E30" s="4" t="str">
        <f t="shared" si="11"/>
        <v>1-2</v>
      </c>
    </row>
    <row r="31" spans="1:5" x14ac:dyDescent="0.25">
      <c r="A31" s="1">
        <v>1.5780853882320001</v>
      </c>
      <c r="B31" s="1">
        <v>1.3594836588099999</v>
      </c>
      <c r="C31" s="3">
        <f t="shared" si="9"/>
        <v>2</v>
      </c>
      <c r="D31" s="3">
        <f t="shared" si="10"/>
        <v>1</v>
      </c>
      <c r="E31" s="4" t="str">
        <f t="shared" si="11"/>
        <v>2-1</v>
      </c>
    </row>
    <row r="32" spans="1:5" x14ac:dyDescent="0.25">
      <c r="A32" s="1" t="e">
        <v>#N/A</v>
      </c>
      <c r="B32" s="1" t="e">
        <v>#N/A</v>
      </c>
      <c r="C32" s="3" t="e">
        <f t="shared" si="9"/>
        <v>#N/A</v>
      </c>
      <c r="D32" s="3" t="e">
        <f t="shared" si="10"/>
        <v>#N/A</v>
      </c>
      <c r="E32" s="4" t="e">
        <f t="shared" si="11"/>
        <v>#N/A</v>
      </c>
    </row>
    <row r="33" spans="1:5" x14ac:dyDescent="0.25">
      <c r="A33" s="1" t="e">
        <v>#N/A</v>
      </c>
      <c r="B33" s="1" t="e">
        <v>#N/A</v>
      </c>
      <c r="C33" s="3" t="e">
        <f t="shared" si="9"/>
        <v>#N/A</v>
      </c>
      <c r="D33" s="3" t="e">
        <f t="shared" si="10"/>
        <v>#N/A</v>
      </c>
      <c r="E33" s="4" t="e">
        <f t="shared" si="11"/>
        <v>#N/A</v>
      </c>
    </row>
    <row r="34" spans="1:5" x14ac:dyDescent="0.25">
      <c r="A34" s="1">
        <v>0.97125881587200014</v>
      </c>
      <c r="B34" s="1">
        <v>1.2482441549999999</v>
      </c>
      <c r="C34" s="3">
        <f t="shared" si="9"/>
        <v>1</v>
      </c>
      <c r="D34" s="3">
        <f t="shared" si="10"/>
        <v>1</v>
      </c>
      <c r="E34" s="4" t="str">
        <f t="shared" si="11"/>
        <v>1-1</v>
      </c>
    </row>
    <row r="35" spans="1:5" x14ac:dyDescent="0.25">
      <c r="A35" s="1">
        <v>1.2745651850800002</v>
      </c>
      <c r="B35" s="1">
        <v>1.623171594</v>
      </c>
      <c r="C35" s="3">
        <f t="shared" si="9"/>
        <v>1</v>
      </c>
      <c r="D35" s="3">
        <f t="shared" si="10"/>
        <v>2</v>
      </c>
      <c r="E35" s="4" t="str">
        <f t="shared" si="11"/>
        <v>1-2</v>
      </c>
    </row>
    <row r="36" spans="1:5" x14ac:dyDescent="0.25">
      <c r="A36" s="1">
        <v>1.7455946759200001</v>
      </c>
      <c r="B36" s="1">
        <v>2.3063939572319998</v>
      </c>
      <c r="C36" s="3">
        <f t="shared" si="9"/>
        <v>2</v>
      </c>
      <c r="D36" s="3">
        <f t="shared" si="10"/>
        <v>2</v>
      </c>
      <c r="E36" s="4" t="str">
        <f t="shared" si="11"/>
        <v>2-2</v>
      </c>
    </row>
    <row r="37" spans="1:5" x14ac:dyDescent="0.25">
      <c r="A37" s="1">
        <v>1.454512229436</v>
      </c>
      <c r="B37" s="1">
        <v>0</v>
      </c>
      <c r="C37" s="3">
        <f t="shared" si="9"/>
        <v>1</v>
      </c>
      <c r="D37" s="3">
        <f t="shared" si="10"/>
        <v>0</v>
      </c>
      <c r="E37" s="4" t="str">
        <f t="shared" si="11"/>
        <v>1-0</v>
      </c>
    </row>
    <row r="38" spans="1:5" x14ac:dyDescent="0.25">
      <c r="A38" s="1">
        <v>2.5807271058800003</v>
      </c>
      <c r="B38" s="1">
        <v>0.38930382591099999</v>
      </c>
      <c r="C38" s="3">
        <f t="shared" si="9"/>
        <v>3</v>
      </c>
      <c r="D38" s="3">
        <f t="shared" si="10"/>
        <v>0</v>
      </c>
      <c r="E38" s="4" t="str">
        <f t="shared" si="11"/>
        <v>3-0</v>
      </c>
    </row>
    <row r="39" spans="1:5" x14ac:dyDescent="0.25">
      <c r="A39" s="1">
        <v>1.835074725935</v>
      </c>
      <c r="B39" s="1">
        <v>0.94915049537000018</v>
      </c>
      <c r="C39" s="3">
        <f t="shared" si="9"/>
        <v>2</v>
      </c>
      <c r="D39" s="3">
        <f t="shared" si="10"/>
        <v>1</v>
      </c>
      <c r="E39" s="4" t="str">
        <f t="shared" si="11"/>
        <v>2-1</v>
      </c>
    </row>
    <row r="40" spans="1:5" x14ac:dyDescent="0.25">
      <c r="A40" s="1">
        <v>0.87096727348400005</v>
      </c>
      <c r="B40" s="1">
        <v>1.1240742801750001</v>
      </c>
      <c r="C40" s="3">
        <f t="shared" si="9"/>
        <v>1</v>
      </c>
      <c r="D40" s="3">
        <f t="shared" si="10"/>
        <v>1</v>
      </c>
      <c r="E40" s="4" t="str">
        <f t="shared" si="11"/>
        <v>1-1</v>
      </c>
    </row>
    <row r="41" spans="1:5" x14ac:dyDescent="0.25">
      <c r="A41" s="1">
        <v>0.38522111409599996</v>
      </c>
      <c r="B41" s="1">
        <v>2.4569280295559999</v>
      </c>
      <c r="C41" s="3">
        <f t="shared" si="9"/>
        <v>0</v>
      </c>
      <c r="D41" s="3">
        <f t="shared" si="10"/>
        <v>2</v>
      </c>
      <c r="E41" s="4" t="str">
        <f t="shared" si="11"/>
        <v>0-2</v>
      </c>
    </row>
    <row r="42" spans="1:5" x14ac:dyDescent="0.25">
      <c r="A42" s="1">
        <v>0</v>
      </c>
      <c r="B42" s="1">
        <v>1.310441618304</v>
      </c>
      <c r="C42" s="3">
        <f t="shared" si="9"/>
        <v>0</v>
      </c>
      <c r="D42" s="3">
        <f t="shared" si="10"/>
        <v>1</v>
      </c>
      <c r="E42" s="4" t="str">
        <f t="shared" si="11"/>
        <v>0-1</v>
      </c>
    </row>
    <row r="43" spans="1:5" x14ac:dyDescent="0.25">
      <c r="A43" s="1">
        <v>3.0200483683199999</v>
      </c>
      <c r="B43" s="1">
        <v>1.3153247376299999</v>
      </c>
      <c r="C43" s="3">
        <f t="shared" si="9"/>
        <v>3</v>
      </c>
      <c r="D43" s="3">
        <f t="shared" si="10"/>
        <v>1</v>
      </c>
      <c r="E43" s="4" t="str">
        <f t="shared" si="11"/>
        <v>3-1</v>
      </c>
    </row>
    <row r="44" spans="1:5" x14ac:dyDescent="0.25">
      <c r="A44" s="1">
        <v>1.29511174224</v>
      </c>
      <c r="B44" s="1">
        <v>0.47802500117199997</v>
      </c>
      <c r="C44" s="3">
        <f t="shared" si="9"/>
        <v>1</v>
      </c>
      <c r="D44" s="3">
        <f t="shared" si="10"/>
        <v>0</v>
      </c>
      <c r="E44" s="4" t="str">
        <f t="shared" si="11"/>
        <v>1-0</v>
      </c>
    </row>
    <row r="45" spans="1:5" x14ac:dyDescent="0.25">
      <c r="A45" s="1">
        <v>0.71054471532000008</v>
      </c>
      <c r="B45" s="1">
        <v>0.40466084837200006</v>
      </c>
      <c r="C45" s="3">
        <f t="shared" si="9"/>
        <v>1</v>
      </c>
      <c r="D45" s="3">
        <f t="shared" si="10"/>
        <v>0</v>
      </c>
      <c r="E45" s="4" t="str">
        <f t="shared" si="11"/>
        <v>1-0</v>
      </c>
    </row>
    <row r="46" spans="1:5" x14ac:dyDescent="0.25">
      <c r="A46" s="1">
        <v>2.07856884552</v>
      </c>
      <c r="B46" s="1">
        <v>0.44261481608400011</v>
      </c>
      <c r="C46" s="3">
        <f t="shared" si="9"/>
        <v>2</v>
      </c>
      <c r="D46" s="3">
        <f t="shared" si="10"/>
        <v>0</v>
      </c>
      <c r="E46" s="4" t="str">
        <f t="shared" si="11"/>
        <v>2-0</v>
      </c>
    </row>
    <row r="47" spans="1:5" x14ac:dyDescent="0.25">
      <c r="A47" s="1">
        <v>0.84333032506799999</v>
      </c>
      <c r="B47" s="1">
        <v>1.4297134814999999</v>
      </c>
      <c r="C47" s="3">
        <f t="shared" si="9"/>
        <v>1</v>
      </c>
      <c r="D47" s="3">
        <f t="shared" si="10"/>
        <v>1</v>
      </c>
      <c r="E47" s="4" t="str">
        <f t="shared" si="11"/>
        <v>1-1</v>
      </c>
    </row>
    <row r="48" spans="1:5" x14ac:dyDescent="0.25">
      <c r="A48" s="1">
        <v>0.89271728963999997</v>
      </c>
      <c r="B48" s="1">
        <v>0.87570992459999986</v>
      </c>
      <c r="C48" s="3">
        <f t="shared" si="9"/>
        <v>1</v>
      </c>
      <c r="D48" s="3">
        <f t="shared" si="10"/>
        <v>1</v>
      </c>
      <c r="E48" s="4" t="str">
        <f t="shared" si="11"/>
        <v>1-1</v>
      </c>
    </row>
    <row r="49" spans="1:5" x14ac:dyDescent="0.25">
      <c r="A49" s="1">
        <v>1.147926992256</v>
      </c>
      <c r="B49" s="1">
        <v>1.3135648868999998</v>
      </c>
      <c r="C49" s="3">
        <f t="shared" si="9"/>
        <v>1</v>
      </c>
      <c r="D49" s="3">
        <f t="shared" si="10"/>
        <v>1</v>
      </c>
      <c r="E49" s="4" t="str">
        <f t="shared" si="11"/>
        <v>1-1</v>
      </c>
    </row>
    <row r="50" spans="1:5" x14ac:dyDescent="0.25">
      <c r="A50" s="1">
        <v>0.63767663467199998</v>
      </c>
      <c r="B50" s="1">
        <v>0.53515976891999995</v>
      </c>
      <c r="C50" s="3">
        <f t="shared" si="9"/>
        <v>1</v>
      </c>
      <c r="D50" s="3">
        <f t="shared" si="10"/>
        <v>1</v>
      </c>
      <c r="E50" s="4" t="str">
        <f t="shared" si="11"/>
        <v>1-1</v>
      </c>
    </row>
    <row r="51" spans="1:5" x14ac:dyDescent="0.25">
      <c r="A51" s="1">
        <v>1.7178839963999997</v>
      </c>
      <c r="B51" s="1">
        <v>1.5726491135999996</v>
      </c>
      <c r="C51" s="3">
        <f t="shared" si="9"/>
        <v>2</v>
      </c>
      <c r="D51" s="3">
        <f t="shared" si="10"/>
        <v>2</v>
      </c>
      <c r="E51" s="4" t="str">
        <f t="shared" si="11"/>
        <v>2-2</v>
      </c>
    </row>
    <row r="52" spans="1:5" x14ac:dyDescent="0.25">
      <c r="A52" s="1">
        <v>0.62296456365000008</v>
      </c>
      <c r="B52" s="1">
        <v>1.4478983976600002</v>
      </c>
      <c r="C52" s="3">
        <f t="shared" si="9"/>
        <v>1</v>
      </c>
      <c r="D52" s="3">
        <f t="shared" si="10"/>
        <v>1</v>
      </c>
      <c r="E52" s="4" t="str">
        <f t="shared" si="11"/>
        <v>1-1</v>
      </c>
    </row>
    <row r="53" spans="1:5" x14ac:dyDescent="0.25">
      <c r="A53" s="1">
        <v>1.6739781173699999</v>
      </c>
      <c r="B53" s="1">
        <v>1.9380313180800002</v>
      </c>
      <c r="C53" s="3">
        <f t="shared" si="9"/>
        <v>2</v>
      </c>
      <c r="D53" s="3">
        <f t="shared" si="10"/>
        <v>2</v>
      </c>
      <c r="E53" s="4" t="str">
        <f t="shared" si="11"/>
        <v>2-2</v>
      </c>
    </row>
    <row r="54" spans="1:5" x14ac:dyDescent="0.25">
      <c r="A54" s="1">
        <v>1.02594935664</v>
      </c>
      <c r="B54" s="1">
        <v>1.7267529038760001</v>
      </c>
      <c r="C54" s="3">
        <f t="shared" si="9"/>
        <v>1</v>
      </c>
      <c r="D54" s="3">
        <f t="shared" si="10"/>
        <v>2</v>
      </c>
      <c r="E54" s="4" t="str">
        <f t="shared" si="11"/>
        <v>1-2</v>
      </c>
    </row>
    <row r="55" spans="1:5" x14ac:dyDescent="0.25">
      <c r="A55" s="1">
        <v>0.32952510544799996</v>
      </c>
      <c r="B55" s="1">
        <v>0.54825994160000002</v>
      </c>
      <c r="C55" s="3">
        <f t="shared" si="9"/>
        <v>0</v>
      </c>
      <c r="D55" s="3">
        <f t="shared" si="10"/>
        <v>1</v>
      </c>
      <c r="E55" s="4" t="str">
        <f t="shared" si="11"/>
        <v>0-1</v>
      </c>
    </row>
    <row r="56" spans="1:5" x14ac:dyDescent="0.25">
      <c r="A56" s="1">
        <v>1.60047352773</v>
      </c>
      <c r="B56" s="1">
        <v>1.6707562250400003</v>
      </c>
      <c r="C56" s="3">
        <f t="shared" si="9"/>
        <v>2</v>
      </c>
      <c r="D56" s="3">
        <f t="shared" si="10"/>
        <v>2</v>
      </c>
      <c r="E56" s="4" t="str">
        <f t="shared" si="11"/>
        <v>2-2</v>
      </c>
    </row>
    <row r="57" spans="1:5" x14ac:dyDescent="0.25">
      <c r="A57" s="1">
        <v>0.52952179744799999</v>
      </c>
      <c r="B57" s="1">
        <v>0.45687032160000002</v>
      </c>
      <c r="C57" s="3">
        <f t="shared" si="9"/>
        <v>1</v>
      </c>
      <c r="D57" s="3">
        <f t="shared" si="10"/>
        <v>0</v>
      </c>
      <c r="E57" s="4" t="str">
        <f t="shared" si="11"/>
        <v>1-0</v>
      </c>
    </row>
    <row r="58" spans="1:5" x14ac:dyDescent="0.25">
      <c r="A58" s="1">
        <v>1.0544447803679997</v>
      </c>
      <c r="B58" s="1">
        <v>0.83546255688000015</v>
      </c>
      <c r="C58" s="3">
        <f t="shared" si="9"/>
        <v>1</v>
      </c>
      <c r="D58" s="3">
        <f t="shared" si="10"/>
        <v>1</v>
      </c>
      <c r="E58" s="4" t="str">
        <f t="shared" si="11"/>
        <v>1-1</v>
      </c>
    </row>
    <row r="59" spans="1:5" x14ac:dyDescent="0.25">
      <c r="A59" s="1">
        <v>1.0043093178719997</v>
      </c>
      <c r="B59" s="1">
        <v>1.2067239385599999</v>
      </c>
      <c r="C59" s="3">
        <f t="shared" si="9"/>
        <v>1</v>
      </c>
      <c r="D59" s="3">
        <f t="shared" si="10"/>
        <v>1</v>
      </c>
      <c r="E59" s="4" t="str">
        <f t="shared" si="11"/>
        <v>1-1</v>
      </c>
    </row>
    <row r="60" spans="1:5" x14ac:dyDescent="0.25">
      <c r="A60" s="1">
        <v>0.71108888749999999</v>
      </c>
      <c r="B60" s="1">
        <v>0.585406524283</v>
      </c>
      <c r="C60" s="3">
        <f t="shared" si="9"/>
        <v>1</v>
      </c>
      <c r="D60" s="3">
        <f t="shared" si="10"/>
        <v>1</v>
      </c>
      <c r="E60" s="4" t="str">
        <f t="shared" si="11"/>
        <v>1-1</v>
      </c>
    </row>
    <row r="61" spans="1:5" x14ac:dyDescent="0.25">
      <c r="A61" s="1">
        <v>0.53339999999999999</v>
      </c>
      <c r="B61" s="1">
        <v>1.5609062862610004</v>
      </c>
      <c r="C61" s="3">
        <f t="shared" si="9"/>
        <v>1</v>
      </c>
      <c r="D61" s="3">
        <f t="shared" si="10"/>
        <v>2</v>
      </c>
      <c r="E61" s="4" t="str">
        <f t="shared" si="11"/>
        <v>1-2</v>
      </c>
    </row>
    <row r="62" spans="1:5" x14ac:dyDescent="0.25">
      <c r="A62" s="1">
        <v>0.26665</v>
      </c>
      <c r="B62" s="1">
        <v>3.6584991073260005</v>
      </c>
      <c r="C62" s="3">
        <f t="shared" si="9"/>
        <v>0</v>
      </c>
      <c r="D62" s="3">
        <f t="shared" si="10"/>
        <v>4</v>
      </c>
      <c r="E62" s="4" t="str">
        <f t="shared" si="11"/>
        <v>0-4</v>
      </c>
    </row>
    <row r="63" spans="1:5" x14ac:dyDescent="0.25">
      <c r="A63" s="1">
        <v>1.3332999999999999</v>
      </c>
      <c r="B63" s="1">
        <v>2.3414260949030004</v>
      </c>
      <c r="C63" s="3">
        <f t="shared" si="9"/>
        <v>1</v>
      </c>
      <c r="D63" s="3">
        <f t="shared" si="10"/>
        <v>2</v>
      </c>
      <c r="E63" s="4" t="str">
        <f t="shared" si="11"/>
        <v>1-2</v>
      </c>
    </row>
    <row r="64" spans="1:5" x14ac:dyDescent="0.25">
      <c r="A64" s="1">
        <v>0</v>
      </c>
      <c r="B64" s="1">
        <v>1.4633329762800003</v>
      </c>
      <c r="C64" s="3">
        <f t="shared" si="9"/>
        <v>0</v>
      </c>
      <c r="D64" s="3">
        <f t="shared" si="10"/>
        <v>1</v>
      </c>
      <c r="E64" s="4" t="str">
        <f t="shared" si="11"/>
        <v>0-1</v>
      </c>
    </row>
    <row r="65" spans="1:5" x14ac:dyDescent="0.25">
      <c r="A65" s="1">
        <v>1.6580001823799999</v>
      </c>
      <c r="B65" s="1">
        <v>0.92805626883400005</v>
      </c>
      <c r="C65" s="3">
        <f t="shared" si="9"/>
        <v>2</v>
      </c>
      <c r="D65" s="3">
        <f t="shared" si="10"/>
        <v>1</v>
      </c>
      <c r="E65" s="4" t="str">
        <f t="shared" si="11"/>
        <v>2-1</v>
      </c>
    </row>
    <row r="66" spans="1:5" x14ac:dyDescent="0.25">
      <c r="A66" s="1">
        <v>0.69080841082999989</v>
      </c>
      <c r="B66" s="1">
        <v>1.1788183353920001</v>
      </c>
      <c r="C66" s="3">
        <f t="shared" si="9"/>
        <v>1</v>
      </c>
      <c r="D66" s="3">
        <f t="shared" si="10"/>
        <v>1</v>
      </c>
      <c r="E66" s="4" t="str">
        <f t="shared" si="11"/>
        <v>1-1</v>
      </c>
    </row>
    <row r="67" spans="1:5" x14ac:dyDescent="0.25">
      <c r="A67" s="1">
        <v>0.90633541712200005</v>
      </c>
      <c r="B67" s="1">
        <v>0.81297561813000008</v>
      </c>
      <c r="C67" s="3">
        <f t="shared" si="9"/>
        <v>1</v>
      </c>
      <c r="D67" s="3">
        <f t="shared" si="10"/>
        <v>1</v>
      </c>
      <c r="E67" s="4" t="str">
        <f t="shared" si="11"/>
        <v>1-1</v>
      </c>
    </row>
    <row r="68" spans="1:5" s="2" customFormat="1" x14ac:dyDescent="0.25">
      <c r="A68" s="1">
        <v>1.396615222166</v>
      </c>
      <c r="B68" s="1">
        <v>0.76332252658999999</v>
      </c>
      <c r="C68" s="3">
        <f t="shared" si="9"/>
        <v>1</v>
      </c>
      <c r="D68" s="3">
        <f t="shared" si="10"/>
        <v>1</v>
      </c>
      <c r="E68" s="4" t="str">
        <f t="shared" si="11"/>
        <v>1-1</v>
      </c>
    </row>
    <row r="69" spans="1:5" s="2" customFormat="1" x14ac:dyDescent="0.25">
      <c r="A69" s="1">
        <v>2.2817111645999999</v>
      </c>
      <c r="B69" s="1">
        <v>0.7004282260000001</v>
      </c>
      <c r="C69" s="3">
        <f t="shared" si="9"/>
        <v>2</v>
      </c>
      <c r="D69" s="3">
        <f t="shared" si="10"/>
        <v>1</v>
      </c>
      <c r="E69" s="4" t="str">
        <f t="shared" si="11"/>
        <v>2-1</v>
      </c>
    </row>
    <row r="70" spans="1:5" x14ac:dyDescent="0.25">
      <c r="A70" s="1">
        <v>0.6300715094560001</v>
      </c>
      <c r="B70" s="1">
        <v>0.72863789115500011</v>
      </c>
      <c r="C70" s="3">
        <f t="shared" si="9"/>
        <v>1</v>
      </c>
      <c r="D70" s="3">
        <f t="shared" si="10"/>
        <v>1</v>
      </c>
      <c r="E70" s="4" t="str">
        <f t="shared" si="11"/>
        <v>1-1</v>
      </c>
    </row>
    <row r="71" spans="1:5" x14ac:dyDescent="0.25">
      <c r="A71" s="1">
        <v>0.46530574441399997</v>
      </c>
      <c r="B71" s="1">
        <v>1.0839117216849998</v>
      </c>
      <c r="C71" s="3">
        <f t="shared" si="9"/>
        <v>0</v>
      </c>
      <c r="D71" s="3">
        <f t="shared" si="10"/>
        <v>1</v>
      </c>
      <c r="E71" s="4" t="str">
        <f t="shared" si="11"/>
        <v>0-1</v>
      </c>
    </row>
    <row r="72" spans="1:5" x14ac:dyDescent="0.25">
      <c r="A72" s="1">
        <v>1.05445730664</v>
      </c>
      <c r="B72" s="1">
        <v>1.12694500221</v>
      </c>
      <c r="C72" s="3">
        <f t="shared" si="9"/>
        <v>1</v>
      </c>
      <c r="D72" s="3">
        <f t="shared" si="10"/>
        <v>1</v>
      </c>
      <c r="E72" s="4" t="str">
        <f t="shared" si="11"/>
        <v>1-1</v>
      </c>
    </row>
    <row r="73" spans="1:5" x14ac:dyDescent="0.25">
      <c r="A73" s="1">
        <v>1.4847370852049997</v>
      </c>
      <c r="B73" s="1">
        <v>1.2147017865</v>
      </c>
      <c r="C73" s="3">
        <f t="shared" ref="C73:C114" si="12">ROUND(A73,0)</f>
        <v>1</v>
      </c>
      <c r="D73" s="3">
        <f t="shared" ref="D73:D114" si="13">ROUND(B73,0)</f>
        <v>1</v>
      </c>
      <c r="E73" s="4" t="str">
        <f t="shared" ref="E73:E114" si="14">CONCATENATE(C73,"-",D73)</f>
        <v>1-1</v>
      </c>
    </row>
    <row r="74" spans="1:5" x14ac:dyDescent="0.25">
      <c r="A74" s="1">
        <v>1.48652635086</v>
      </c>
      <c r="B74" s="1">
        <v>0.82659185895000009</v>
      </c>
      <c r="C74" s="3">
        <f t="shared" si="12"/>
        <v>1</v>
      </c>
      <c r="D74" s="3">
        <f t="shared" si="13"/>
        <v>1</v>
      </c>
      <c r="E74" s="4" t="str">
        <f t="shared" si="14"/>
        <v>1-1</v>
      </c>
    </row>
    <row r="75" spans="1:5" x14ac:dyDescent="0.25">
      <c r="A75" s="1">
        <v>1.3923231368160001</v>
      </c>
      <c r="B75" s="1">
        <v>1.0981493030749998</v>
      </c>
      <c r="C75" s="3">
        <f t="shared" si="12"/>
        <v>1</v>
      </c>
      <c r="D75" s="3">
        <f t="shared" si="13"/>
        <v>1</v>
      </c>
      <c r="E75" s="4" t="str">
        <f t="shared" si="14"/>
        <v>1-1</v>
      </c>
    </row>
    <row r="76" spans="1:5" x14ac:dyDescent="0.25">
      <c r="A76" s="1">
        <v>2.9319959165399996</v>
      </c>
      <c r="B76" s="1">
        <v>0.7470267366240001</v>
      </c>
      <c r="C76" s="3">
        <f t="shared" si="12"/>
        <v>3</v>
      </c>
      <c r="D76" s="3">
        <f t="shared" si="13"/>
        <v>1</v>
      </c>
      <c r="E76" s="4" t="str">
        <f t="shared" si="14"/>
        <v>3-1</v>
      </c>
    </row>
    <row r="77" spans="1:5" x14ac:dyDescent="0.25">
      <c r="A77" s="1">
        <v>0.86807124106799993</v>
      </c>
      <c r="B77" s="1">
        <v>0.98609172102499998</v>
      </c>
      <c r="C77" s="3">
        <f t="shared" si="12"/>
        <v>1</v>
      </c>
      <c r="D77" s="3">
        <f t="shared" si="13"/>
        <v>1</v>
      </c>
      <c r="E77" s="4" t="str">
        <f t="shared" si="14"/>
        <v>1-1</v>
      </c>
    </row>
    <row r="78" spans="1:5" x14ac:dyDescent="0.25">
      <c r="A78" s="1">
        <v>0.46292275616400003</v>
      </c>
      <c r="B78" s="1">
        <v>1.9121770153559998</v>
      </c>
      <c r="C78" s="3">
        <f t="shared" si="12"/>
        <v>0</v>
      </c>
      <c r="D78" s="3">
        <f t="shared" si="13"/>
        <v>2</v>
      </c>
      <c r="E78" s="4" t="str">
        <f t="shared" si="14"/>
        <v>0-2</v>
      </c>
    </row>
    <row r="79" spans="1:5" x14ac:dyDescent="0.25">
      <c r="A79" s="1">
        <v>1.924025833932</v>
      </c>
      <c r="B79" s="1">
        <v>2.0392254882149996</v>
      </c>
      <c r="C79" s="3">
        <f t="shared" si="12"/>
        <v>2</v>
      </c>
      <c r="D79" s="3">
        <f t="shared" si="13"/>
        <v>2</v>
      </c>
      <c r="E79" s="4" t="str">
        <f t="shared" si="14"/>
        <v>2-2</v>
      </c>
    </row>
    <row r="80" spans="1:5" x14ac:dyDescent="0.25">
      <c r="A80" s="1">
        <v>2.4809000887320001</v>
      </c>
      <c r="B80" s="1">
        <v>1.4379264644220002</v>
      </c>
      <c r="C80" s="3">
        <f t="shared" si="12"/>
        <v>2</v>
      </c>
      <c r="D80" s="3">
        <f t="shared" si="13"/>
        <v>1</v>
      </c>
      <c r="E80" s="4" t="str">
        <f t="shared" si="14"/>
        <v>2-1</v>
      </c>
    </row>
    <row r="81" spans="1:5" x14ac:dyDescent="0.25">
      <c r="A81" s="1">
        <v>0.98147543611800003</v>
      </c>
      <c r="B81" s="1">
        <v>1.9824979719999996</v>
      </c>
      <c r="C81" s="3">
        <f t="shared" si="12"/>
        <v>1</v>
      </c>
      <c r="D81" s="3">
        <f t="shared" si="13"/>
        <v>2</v>
      </c>
      <c r="E81" s="4" t="str">
        <f t="shared" si="14"/>
        <v>1-2</v>
      </c>
    </row>
    <row r="82" spans="1:5" x14ac:dyDescent="0.25">
      <c r="A82" s="1">
        <v>1.5539127742719998</v>
      </c>
      <c r="B82" s="1">
        <v>1.1014440560000001</v>
      </c>
      <c r="C82" s="3">
        <f t="shared" si="12"/>
        <v>2</v>
      </c>
      <c r="D82" s="3">
        <f t="shared" si="13"/>
        <v>1</v>
      </c>
      <c r="E82" s="4" t="str">
        <f t="shared" si="14"/>
        <v>2-1</v>
      </c>
    </row>
    <row r="83" spans="1:5" x14ac:dyDescent="0.25">
      <c r="A83" s="1">
        <v>0.32375293862400001</v>
      </c>
      <c r="B83" s="1">
        <v>1.7622344929999998</v>
      </c>
      <c r="C83" s="3">
        <f t="shared" si="12"/>
        <v>0</v>
      </c>
      <c r="D83" s="3">
        <f t="shared" si="13"/>
        <v>2</v>
      </c>
      <c r="E83" s="4" t="str">
        <f t="shared" si="14"/>
        <v>0-2</v>
      </c>
    </row>
    <row r="84" spans="1:5" x14ac:dyDescent="0.25">
      <c r="A84" s="1">
        <v>0.29091577841599997</v>
      </c>
      <c r="B84" s="1">
        <v>2.3063939572319998</v>
      </c>
      <c r="C84" s="3">
        <f t="shared" si="12"/>
        <v>0</v>
      </c>
      <c r="D84" s="3">
        <f t="shared" si="13"/>
        <v>2</v>
      </c>
      <c r="E84" s="4" t="str">
        <f t="shared" si="14"/>
        <v>0-2</v>
      </c>
    </row>
    <row r="85" spans="1:5" x14ac:dyDescent="0.25">
      <c r="A85" s="1">
        <v>0.96967481962399982</v>
      </c>
      <c r="B85" s="1">
        <v>0.2883325779</v>
      </c>
      <c r="C85" s="3">
        <f t="shared" si="12"/>
        <v>1</v>
      </c>
      <c r="D85" s="3">
        <f t="shared" si="13"/>
        <v>0</v>
      </c>
      <c r="E85" s="4" t="str">
        <f t="shared" si="14"/>
        <v>1-0</v>
      </c>
    </row>
    <row r="86" spans="1:5" x14ac:dyDescent="0.25">
      <c r="A86" s="1">
        <v>1.474734537474</v>
      </c>
      <c r="B86" s="1">
        <v>1.334675027763</v>
      </c>
      <c r="C86" s="3">
        <f t="shared" si="12"/>
        <v>1</v>
      </c>
      <c r="D86" s="3">
        <f t="shared" si="13"/>
        <v>1</v>
      </c>
      <c r="E86" s="4" t="str">
        <f t="shared" si="14"/>
        <v>1-1</v>
      </c>
    </row>
    <row r="87" spans="1:5" x14ac:dyDescent="0.25">
      <c r="A87" s="1">
        <v>2.106671786967</v>
      </c>
      <c r="B87" s="1">
        <v>0.30503102614600003</v>
      </c>
      <c r="C87" s="3">
        <f t="shared" si="12"/>
        <v>2</v>
      </c>
      <c r="D87" s="3">
        <f t="shared" si="13"/>
        <v>0</v>
      </c>
      <c r="E87" s="4" t="str">
        <f t="shared" si="14"/>
        <v>2-0</v>
      </c>
    </row>
    <row r="88" spans="1:5" x14ac:dyDescent="0.25">
      <c r="A88" s="1">
        <v>0.49161151327199998</v>
      </c>
      <c r="B88" s="1">
        <v>1.2012775236770001</v>
      </c>
      <c r="C88" s="3">
        <f t="shared" si="12"/>
        <v>0</v>
      </c>
      <c r="D88" s="3">
        <f t="shared" si="13"/>
        <v>1</v>
      </c>
      <c r="E88" s="4" t="str">
        <f t="shared" si="14"/>
        <v>0-1</v>
      </c>
    </row>
    <row r="89" spans="1:5" x14ac:dyDescent="0.25">
      <c r="A89" s="1">
        <v>1.548436263528</v>
      </c>
      <c r="B89" s="1">
        <v>2.1897559035660001</v>
      </c>
      <c r="C89" s="3">
        <f t="shared" si="12"/>
        <v>2</v>
      </c>
      <c r="D89" s="3">
        <f t="shared" si="13"/>
        <v>2</v>
      </c>
      <c r="E89" s="4" t="str">
        <f t="shared" si="14"/>
        <v>2-2</v>
      </c>
    </row>
    <row r="90" spans="1:5" x14ac:dyDescent="0.25">
      <c r="A90" s="1">
        <v>0.43017793271199994</v>
      </c>
      <c r="B90" s="1">
        <v>1.000970557587</v>
      </c>
      <c r="C90" s="3">
        <f t="shared" si="12"/>
        <v>0</v>
      </c>
      <c r="D90" s="3">
        <f t="shared" si="13"/>
        <v>1</v>
      </c>
      <c r="E90" s="4" t="str">
        <f t="shared" si="14"/>
        <v>0-1</v>
      </c>
    </row>
    <row r="91" spans="1:5" x14ac:dyDescent="0.25">
      <c r="A91" s="1">
        <v>3.0809688818999996</v>
      </c>
      <c r="B91" s="1">
        <v>2.2931728288559996</v>
      </c>
      <c r="C91" s="3">
        <f t="shared" si="12"/>
        <v>3</v>
      </c>
      <c r="D91" s="3">
        <f t="shared" si="13"/>
        <v>2</v>
      </c>
      <c r="E91" s="4" t="str">
        <f t="shared" si="14"/>
        <v>3-2</v>
      </c>
    </row>
    <row r="92" spans="1:5" x14ac:dyDescent="0.25">
      <c r="A92" s="1">
        <v>5.6485429491399994</v>
      </c>
      <c r="B92" s="1">
        <v>1.310441618304</v>
      </c>
      <c r="C92" s="3">
        <f t="shared" si="12"/>
        <v>6</v>
      </c>
      <c r="D92" s="3">
        <f t="shared" si="13"/>
        <v>1</v>
      </c>
      <c r="E92" s="4" t="str">
        <f t="shared" si="14"/>
        <v>6-1</v>
      </c>
    </row>
    <row r="93" spans="1:5" x14ac:dyDescent="0.25">
      <c r="A93" s="1">
        <v>2.3108766599099999</v>
      </c>
      <c r="B93" s="1">
        <v>1.4742468205920001</v>
      </c>
      <c r="C93" s="3">
        <f t="shared" si="12"/>
        <v>2</v>
      </c>
      <c r="D93" s="3">
        <f t="shared" si="13"/>
        <v>1</v>
      </c>
      <c r="E93" s="4" t="str">
        <f t="shared" si="14"/>
        <v>2-1</v>
      </c>
    </row>
    <row r="94" spans="1:5" x14ac:dyDescent="0.25">
      <c r="A94" s="1">
        <v>2.046600777708</v>
      </c>
      <c r="B94" s="1">
        <v>1.6997222255759998</v>
      </c>
      <c r="C94" s="3">
        <f t="shared" si="12"/>
        <v>2</v>
      </c>
      <c r="D94" s="3">
        <f t="shared" si="13"/>
        <v>2</v>
      </c>
      <c r="E94" s="4" t="str">
        <f t="shared" si="14"/>
        <v>2-2</v>
      </c>
    </row>
    <row r="95" spans="1:5" x14ac:dyDescent="0.25">
      <c r="A95" s="1">
        <v>1.95357528696</v>
      </c>
      <c r="B95" s="1">
        <v>1.3907872760800002</v>
      </c>
      <c r="C95" s="3">
        <f t="shared" si="12"/>
        <v>2</v>
      </c>
      <c r="D95" s="3">
        <f t="shared" si="13"/>
        <v>1</v>
      </c>
      <c r="E95" s="4" t="str">
        <f t="shared" si="14"/>
        <v>2-1</v>
      </c>
    </row>
    <row r="96" spans="1:5" x14ac:dyDescent="0.25">
      <c r="A96" s="1">
        <v>1.2791471516999999</v>
      </c>
      <c r="B96" s="1">
        <v>0.849842223748</v>
      </c>
      <c r="C96" s="3">
        <f t="shared" si="12"/>
        <v>1</v>
      </c>
      <c r="D96" s="3">
        <f t="shared" si="13"/>
        <v>1</v>
      </c>
      <c r="E96" s="4" t="str">
        <f t="shared" si="14"/>
        <v>1-1</v>
      </c>
    </row>
    <row r="97" spans="1:5" x14ac:dyDescent="0.25">
      <c r="A97" s="1">
        <v>1.5159413156400001</v>
      </c>
      <c r="B97" s="1">
        <v>1.2366085840040002</v>
      </c>
      <c r="C97" s="3">
        <f t="shared" si="12"/>
        <v>2</v>
      </c>
      <c r="D97" s="3">
        <f t="shared" si="13"/>
        <v>1</v>
      </c>
      <c r="E97" s="4" t="str">
        <f t="shared" si="14"/>
        <v>2-1</v>
      </c>
    </row>
    <row r="98" spans="1:5" x14ac:dyDescent="0.25">
      <c r="A98" s="1">
        <v>1.279091596992</v>
      </c>
      <c r="B98" s="1">
        <v>1.2241422788480001</v>
      </c>
      <c r="C98" s="3">
        <f t="shared" si="12"/>
        <v>1</v>
      </c>
      <c r="D98" s="3">
        <f t="shared" si="13"/>
        <v>1</v>
      </c>
      <c r="E98" s="4" t="str">
        <f t="shared" si="14"/>
        <v>1-1</v>
      </c>
    </row>
    <row r="99" spans="1:5" x14ac:dyDescent="0.25">
      <c r="A99" s="1">
        <v>1.147757944608</v>
      </c>
      <c r="B99" s="1">
        <v>0.36944481128000001</v>
      </c>
      <c r="C99" s="3">
        <f t="shared" si="12"/>
        <v>1</v>
      </c>
      <c r="D99" s="3">
        <f t="shared" si="13"/>
        <v>0</v>
      </c>
      <c r="E99" s="4" t="str">
        <f t="shared" si="14"/>
        <v>1-0</v>
      </c>
    </row>
    <row r="100" spans="1:5" x14ac:dyDescent="0.25">
      <c r="A100" s="1">
        <v>1.275353269344</v>
      </c>
      <c r="B100" s="1">
        <v>1.02165046704</v>
      </c>
      <c r="C100" s="3">
        <f t="shared" si="12"/>
        <v>1</v>
      </c>
      <c r="D100" s="3">
        <f t="shared" si="13"/>
        <v>1</v>
      </c>
      <c r="E100" s="4" t="str">
        <f t="shared" si="14"/>
        <v>1-1</v>
      </c>
    </row>
    <row r="101" spans="1:5" x14ac:dyDescent="0.25">
      <c r="A101" s="1">
        <v>0.7440116302080001</v>
      </c>
      <c r="B101" s="1">
        <v>0.72973604717999996</v>
      </c>
      <c r="C101" s="3">
        <f t="shared" si="12"/>
        <v>1</v>
      </c>
      <c r="D101" s="3">
        <f t="shared" si="13"/>
        <v>1</v>
      </c>
      <c r="E101" s="4" t="str">
        <f t="shared" si="14"/>
        <v>1-1</v>
      </c>
    </row>
    <row r="102" spans="1:5" x14ac:dyDescent="0.25">
      <c r="A102" s="1">
        <v>1.8947567627999999</v>
      </c>
      <c r="B102" s="1">
        <v>0.75057040967999988</v>
      </c>
      <c r="C102" s="3">
        <f t="shared" si="12"/>
        <v>2</v>
      </c>
      <c r="D102" s="3">
        <f t="shared" si="13"/>
        <v>1</v>
      </c>
      <c r="E102" s="4" t="str">
        <f t="shared" si="14"/>
        <v>2-1</v>
      </c>
    </row>
    <row r="103" spans="1:5" x14ac:dyDescent="0.25">
      <c r="A103" s="1">
        <v>0.66957546585600003</v>
      </c>
      <c r="B103" s="1">
        <v>1.6419811098599999</v>
      </c>
      <c r="C103" s="3">
        <f t="shared" si="12"/>
        <v>1</v>
      </c>
      <c r="D103" s="3">
        <f t="shared" si="13"/>
        <v>2</v>
      </c>
      <c r="E103" s="4" t="str">
        <f t="shared" si="14"/>
        <v>1-2</v>
      </c>
    </row>
    <row r="104" spans="1:5" x14ac:dyDescent="0.25">
      <c r="A104" s="1">
        <v>1.07088645342</v>
      </c>
      <c r="B104" s="1">
        <v>1.4359200189600001</v>
      </c>
      <c r="C104" s="3">
        <f t="shared" si="12"/>
        <v>1</v>
      </c>
      <c r="D104" s="3">
        <f t="shared" si="13"/>
        <v>1</v>
      </c>
      <c r="E104" s="4" t="str">
        <f t="shared" si="14"/>
        <v>1-1</v>
      </c>
    </row>
    <row r="105" spans="1:5" x14ac:dyDescent="0.25">
      <c r="A105" s="1">
        <v>1.0591003389119997</v>
      </c>
      <c r="B105" s="1">
        <v>1.1747379705600001</v>
      </c>
      <c r="C105" s="3">
        <f t="shared" si="12"/>
        <v>1</v>
      </c>
      <c r="D105" s="3">
        <f t="shared" si="13"/>
        <v>1</v>
      </c>
      <c r="E105" s="4" t="str">
        <f t="shared" si="14"/>
        <v>1-1</v>
      </c>
    </row>
    <row r="106" spans="1:5" x14ac:dyDescent="0.25">
      <c r="A106" s="1">
        <v>2.2382146941659995</v>
      </c>
      <c r="B106" s="1">
        <v>0.64412688799999995</v>
      </c>
      <c r="C106" s="3">
        <f t="shared" si="12"/>
        <v>2</v>
      </c>
      <c r="D106" s="3">
        <f t="shared" si="13"/>
        <v>1</v>
      </c>
      <c r="E106" s="4" t="str">
        <f t="shared" si="14"/>
        <v>2-1</v>
      </c>
    </row>
    <row r="107" spans="1:5" x14ac:dyDescent="0.25">
      <c r="A107" s="1">
        <v>1.176966997524</v>
      </c>
      <c r="B107" s="1">
        <v>0.92025259635000001</v>
      </c>
      <c r="C107" s="3">
        <f t="shared" si="12"/>
        <v>1</v>
      </c>
      <c r="D107" s="3">
        <f t="shared" si="13"/>
        <v>1</v>
      </c>
      <c r="E107" s="4" t="str">
        <f t="shared" si="14"/>
        <v>1-1</v>
      </c>
    </row>
    <row r="108" spans="1:5" x14ac:dyDescent="0.25">
      <c r="A108" s="1">
        <v>0.58183155683199994</v>
      </c>
      <c r="B108" s="1">
        <v>2.5947932016240003</v>
      </c>
      <c r="C108" s="3">
        <f t="shared" si="12"/>
        <v>1</v>
      </c>
      <c r="D108" s="3">
        <f t="shared" si="13"/>
        <v>3</v>
      </c>
      <c r="E108" s="4" t="str">
        <f t="shared" si="14"/>
        <v>1-3</v>
      </c>
    </row>
    <row r="109" spans="1:5" x14ac:dyDescent="0.25">
      <c r="A109" s="1">
        <v>0.87284734067199987</v>
      </c>
      <c r="B109" s="1">
        <v>1.2974466026080003</v>
      </c>
      <c r="C109" s="3">
        <f t="shared" si="12"/>
        <v>1</v>
      </c>
      <c r="D109" s="3">
        <f t="shared" si="13"/>
        <v>1</v>
      </c>
      <c r="E109" s="4" t="str">
        <f t="shared" si="14"/>
        <v>1-1</v>
      </c>
    </row>
    <row r="110" spans="1:5" s="5" customFormat="1" x14ac:dyDescent="0.25">
      <c r="A110" s="1">
        <v>1.485175562412</v>
      </c>
      <c r="B110" s="1">
        <v>0.70825259362400006</v>
      </c>
      <c r="C110" s="3">
        <f t="shared" si="12"/>
        <v>1</v>
      </c>
      <c r="D110" s="3">
        <f t="shared" si="13"/>
        <v>1</v>
      </c>
      <c r="E110" s="4" t="str">
        <f t="shared" si="14"/>
        <v>1-1</v>
      </c>
    </row>
    <row r="111" spans="1:5" x14ac:dyDescent="0.25">
      <c r="A111" s="1">
        <v>1.0264287850080001</v>
      </c>
      <c r="B111" s="1">
        <v>1.607542271734</v>
      </c>
      <c r="C111" s="3">
        <f t="shared" si="12"/>
        <v>1</v>
      </c>
      <c r="D111" s="3">
        <f t="shared" si="13"/>
        <v>2</v>
      </c>
      <c r="E111" s="4" t="str">
        <f t="shared" si="14"/>
        <v>1-2</v>
      </c>
    </row>
    <row r="112" spans="1:5" x14ac:dyDescent="0.25">
      <c r="A112" s="1">
        <v>2.5115682282600003</v>
      </c>
      <c r="B112" s="1">
        <v>0.74501558540000001</v>
      </c>
      <c r="C112" s="3">
        <f t="shared" si="12"/>
        <v>3</v>
      </c>
      <c r="D112" s="3">
        <f t="shared" si="13"/>
        <v>1</v>
      </c>
      <c r="E112" s="4" t="str">
        <f t="shared" si="14"/>
        <v>3-1</v>
      </c>
    </row>
    <row r="113" spans="1:5" x14ac:dyDescent="0.25">
      <c r="A113" s="1">
        <v>1.0020989979000001</v>
      </c>
      <c r="B113" s="1">
        <v>1.37612512008</v>
      </c>
      <c r="C113" s="3">
        <f t="shared" si="12"/>
        <v>1</v>
      </c>
      <c r="D113" s="3">
        <f t="shared" si="13"/>
        <v>1</v>
      </c>
      <c r="E113" s="4" t="str">
        <f t="shared" si="14"/>
        <v>1-1</v>
      </c>
    </row>
    <row r="114" spans="1:5" x14ac:dyDescent="0.25">
      <c r="A114" s="1">
        <v>1.3504057885499998</v>
      </c>
      <c r="B114" s="1">
        <v>0.58736898528000003</v>
      </c>
      <c r="C114" s="3">
        <f t="shared" si="12"/>
        <v>1</v>
      </c>
      <c r="D114" s="3">
        <f t="shared" si="13"/>
        <v>1</v>
      </c>
      <c r="E114" s="4" t="str">
        <f t="shared" si="14"/>
        <v>1-1</v>
      </c>
    </row>
    <row r="115" spans="1:5" x14ac:dyDescent="0.25">
      <c r="A115" s="1"/>
      <c r="B115" s="1"/>
      <c r="C115" s="3"/>
      <c r="D115" s="3"/>
      <c r="E115" s="4"/>
    </row>
    <row r="116" spans="1:5" x14ac:dyDescent="0.25">
      <c r="A116" s="1"/>
      <c r="B116" s="1"/>
      <c r="C116" s="3"/>
      <c r="D116" s="3"/>
      <c r="E116" s="4"/>
    </row>
    <row r="117" spans="1:5" x14ac:dyDescent="0.25">
      <c r="A117" s="1"/>
      <c r="B117" s="1"/>
      <c r="C117" s="3"/>
      <c r="D117" s="3"/>
      <c r="E117" s="4"/>
    </row>
    <row r="118" spans="1:5" x14ac:dyDescent="0.25">
      <c r="A118" s="1"/>
      <c r="B118" s="1"/>
      <c r="C118" s="3"/>
      <c r="D118" s="3"/>
      <c r="E118" s="4"/>
    </row>
    <row r="119" spans="1:5" x14ac:dyDescent="0.25">
      <c r="A119" s="1"/>
      <c r="B119" s="1"/>
      <c r="C119" s="3"/>
      <c r="D119" s="3"/>
      <c r="E119" s="4"/>
    </row>
    <row r="120" spans="1:5" x14ac:dyDescent="0.25">
      <c r="A120" s="1"/>
      <c r="B120" s="1"/>
      <c r="C120" s="3"/>
      <c r="D120" s="3"/>
      <c r="E120" s="4"/>
    </row>
    <row r="121" spans="1:5" x14ac:dyDescent="0.25">
      <c r="A121" s="1"/>
      <c r="B121" s="1"/>
      <c r="C121" s="3"/>
      <c r="D121" s="3"/>
      <c r="E121" s="4"/>
    </row>
    <row r="122" spans="1:5" x14ac:dyDescent="0.25">
      <c r="A122" s="1"/>
      <c r="B122" s="1"/>
      <c r="C122" s="3"/>
      <c r="D122" s="3"/>
      <c r="E122" s="4"/>
    </row>
    <row r="123" spans="1:5" x14ac:dyDescent="0.25">
      <c r="A123" s="1"/>
      <c r="B123" s="1"/>
      <c r="C123" s="3"/>
      <c r="D123" s="3"/>
      <c r="E123" s="4"/>
    </row>
    <row r="124" spans="1:5" x14ac:dyDescent="0.25">
      <c r="A124" s="1"/>
      <c r="B124" s="1"/>
      <c r="C124" s="3"/>
      <c r="D124" s="3"/>
      <c r="E124" s="4"/>
    </row>
    <row r="125" spans="1:5" x14ac:dyDescent="0.25">
      <c r="A125" s="1"/>
      <c r="B125" s="1"/>
      <c r="C125" s="3"/>
      <c r="D125" s="3"/>
      <c r="E125" s="4"/>
    </row>
    <row r="126" spans="1:5" x14ac:dyDescent="0.25">
      <c r="A126" s="1"/>
      <c r="B126" s="1"/>
      <c r="C126" s="3"/>
      <c r="D126" s="3"/>
      <c r="E126" s="4"/>
    </row>
    <row r="127" spans="1:5" x14ac:dyDescent="0.25">
      <c r="A127" s="1"/>
      <c r="B127" s="1"/>
      <c r="C127" s="3"/>
      <c r="D127" s="3"/>
      <c r="E127" s="4"/>
    </row>
    <row r="128" spans="1:5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2021-08-28T10:07:52Z</dcterms:modified>
</cp:coreProperties>
</file>