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6" i="1" l="1"/>
  <c r="D6" i="1"/>
  <c r="C7" i="1"/>
  <c r="D7" i="1"/>
  <c r="C8" i="1"/>
  <c r="D8" i="1"/>
  <c r="E8" i="1" s="1"/>
  <c r="C9" i="1"/>
  <c r="E9" i="1" s="1"/>
  <c r="D9" i="1"/>
  <c r="C10" i="1"/>
  <c r="E10" i="1" s="1"/>
  <c r="D10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144" zoomScale="80" zoomScaleNormal="80" workbookViewId="0">
      <selection activeCell="E1" sqref="E1:E170"/>
    </sheetView>
  </sheetViews>
  <sheetFormatPr defaultRowHeight="15" x14ac:dyDescent="0.25"/>
  <sheetData>
    <row r="1" spans="1:5" x14ac:dyDescent="0.25">
      <c r="A1" s="3">
        <v>0.36269999999999947</v>
      </c>
      <c r="B1" s="3">
        <v>1.2512350746268628</v>
      </c>
      <c r="C1" s="1">
        <f>ROUND(A1,0)</f>
        <v>0</v>
      </c>
      <c r="D1" s="1">
        <f>ROUND(B1,0)</f>
        <v>1</v>
      </c>
      <c r="E1" s="2" t="str">
        <f>CONCATENATE(C1,"-",D1)</f>
        <v>0-1</v>
      </c>
    </row>
    <row r="2" spans="1:5" x14ac:dyDescent="0.25">
      <c r="A2" s="3">
        <v>1.2004999999999977</v>
      </c>
      <c r="B2" s="3">
        <v>1.9019000000000053</v>
      </c>
      <c r="C2" s="1">
        <f t="shared" ref="C2:C5" si="0">ROUND(A2,0)</f>
        <v>1</v>
      </c>
      <c r="D2" s="1">
        <f t="shared" ref="D2:D5" si="1">ROUND(B2,0)</f>
        <v>2</v>
      </c>
      <c r="E2" s="2" t="str">
        <f t="shared" ref="E2:E5" si="2">CONCATENATE(C2,"-",D2)</f>
        <v>1-2</v>
      </c>
    </row>
    <row r="3" spans="1:5" x14ac:dyDescent="0.25">
      <c r="A3" s="3">
        <v>2.1633488372092962</v>
      </c>
      <c r="B3" s="3">
        <v>0.77108837209302483</v>
      </c>
      <c r="C3" s="1">
        <f t="shared" si="0"/>
        <v>2</v>
      </c>
      <c r="D3" s="1">
        <f t="shared" si="1"/>
        <v>1</v>
      </c>
      <c r="E3" s="2" t="str">
        <f t="shared" si="2"/>
        <v>2-1</v>
      </c>
    </row>
    <row r="4" spans="1:5" x14ac:dyDescent="0.25">
      <c r="A4" s="3">
        <v>0.72762391304347862</v>
      </c>
      <c r="B4" s="3">
        <v>1.6436228260869628</v>
      </c>
      <c r="C4" s="1">
        <f t="shared" si="0"/>
        <v>1</v>
      </c>
      <c r="D4" s="1">
        <f t="shared" si="1"/>
        <v>2</v>
      </c>
      <c r="E4" s="2" t="str">
        <f t="shared" si="2"/>
        <v>1-2</v>
      </c>
    </row>
    <row r="5" spans="1:5" x14ac:dyDescent="0.25">
      <c r="A5" s="3">
        <v>1.2773942307692283</v>
      </c>
      <c r="B5" s="3">
        <v>1.5297500000000046</v>
      </c>
      <c r="C5" s="1">
        <f t="shared" si="0"/>
        <v>1</v>
      </c>
      <c r="D5" s="1">
        <f t="shared" si="1"/>
        <v>2</v>
      </c>
      <c r="E5" s="2" t="str">
        <f t="shared" si="2"/>
        <v>1-2</v>
      </c>
    </row>
    <row r="6" spans="1:5" x14ac:dyDescent="0.25">
      <c r="A6" s="3">
        <v>1.0259908860759488</v>
      </c>
      <c r="B6" s="3">
        <v>0.81789873417721337</v>
      </c>
      <c r="C6" s="1">
        <f t="shared" ref="C6:C13" si="3">ROUND(A6,0)</f>
        <v>1</v>
      </c>
      <c r="D6" s="1">
        <f t="shared" ref="D6:D13" si="4">ROUND(B6,0)</f>
        <v>1</v>
      </c>
      <c r="E6" s="2" t="str">
        <f t="shared" ref="E6:E69" si="5">CONCATENATE(C6,"-",D6)</f>
        <v>1-1</v>
      </c>
    </row>
    <row r="7" spans="1:5" x14ac:dyDescent="0.25">
      <c r="A7" s="3">
        <v>0.5797000000000001</v>
      </c>
      <c r="B7" s="3">
        <v>1.2949999999999984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2.7426054474708237</v>
      </c>
      <c r="B8" s="3">
        <v>0.55851828793774261</v>
      </c>
      <c r="C8" s="1">
        <f t="shared" si="3"/>
        <v>3</v>
      </c>
      <c r="D8" s="1">
        <f t="shared" si="4"/>
        <v>1</v>
      </c>
      <c r="E8" s="2" t="str">
        <f t="shared" si="5"/>
        <v>3-1</v>
      </c>
    </row>
    <row r="9" spans="1:5" x14ac:dyDescent="0.25">
      <c r="A9" s="3">
        <v>3.2318754863813304</v>
      </c>
      <c r="B9" s="3">
        <v>1.2627610894941625</v>
      </c>
      <c r="C9" s="1">
        <f t="shared" si="3"/>
        <v>3</v>
      </c>
      <c r="D9" s="1">
        <f t="shared" si="4"/>
        <v>1</v>
      </c>
      <c r="E9" s="2" t="str">
        <f t="shared" si="5"/>
        <v>3-1</v>
      </c>
    </row>
    <row r="10" spans="1:5" x14ac:dyDescent="0.25">
      <c r="A10" s="3">
        <v>2.1409733333333407</v>
      </c>
      <c r="B10" s="3">
        <v>1.1870866666666642</v>
      </c>
      <c r="C10" s="1">
        <f t="shared" si="3"/>
        <v>2</v>
      </c>
      <c r="D10" s="1">
        <f t="shared" si="4"/>
        <v>1</v>
      </c>
      <c r="E10" s="2" t="str">
        <f t="shared" si="5"/>
        <v>2-1</v>
      </c>
    </row>
    <row r="11" spans="1:5" x14ac:dyDescent="0.25">
      <c r="A11" s="3">
        <v>1.992190000000007</v>
      </c>
      <c r="B11" s="3">
        <v>0.70509222222222079</v>
      </c>
      <c r="C11" s="1">
        <f t="shared" ref="C11:C74" si="6">ROUND(A11,0)</f>
        <v>2</v>
      </c>
      <c r="D11" s="1">
        <f t="shared" ref="D11:D74" si="7">ROUND(B11,0)</f>
        <v>1</v>
      </c>
      <c r="E11" s="2" t="str">
        <f t="shared" si="5"/>
        <v>2-1</v>
      </c>
    </row>
    <row r="12" spans="1:5" x14ac:dyDescent="0.25">
      <c r="A12" s="3">
        <v>1.4578282828282854</v>
      </c>
      <c r="B12" s="3">
        <v>1.3289606060606109</v>
      </c>
      <c r="C12" s="1">
        <f t="shared" si="6"/>
        <v>1</v>
      </c>
      <c r="D12" s="1">
        <f t="shared" si="7"/>
        <v>1</v>
      </c>
      <c r="E12" s="2" t="str">
        <f t="shared" si="5"/>
        <v>1-1</v>
      </c>
    </row>
    <row r="13" spans="1:5" x14ac:dyDescent="0.25">
      <c r="A13" s="3">
        <v>1.2802813186813213</v>
      </c>
      <c r="B13" s="3">
        <v>1.2115769230769251</v>
      </c>
      <c r="C13" s="1">
        <f t="shared" si="6"/>
        <v>1</v>
      </c>
      <c r="D13" s="1">
        <f t="shared" si="7"/>
        <v>1</v>
      </c>
      <c r="E13" s="2" t="str">
        <f t="shared" si="5"/>
        <v>1-1</v>
      </c>
    </row>
    <row r="14" spans="1:5" x14ac:dyDescent="0.25">
      <c r="A14" s="3">
        <v>1.8224849420849463</v>
      </c>
      <c r="B14" s="3">
        <v>0.88594285714285492</v>
      </c>
      <c r="C14" s="1">
        <f t="shared" si="6"/>
        <v>2</v>
      </c>
      <c r="D14" s="1">
        <f t="shared" si="7"/>
        <v>1</v>
      </c>
      <c r="E14" s="2" t="str">
        <f t="shared" si="5"/>
        <v>2-1</v>
      </c>
    </row>
    <row r="15" spans="1:5" x14ac:dyDescent="0.25">
      <c r="A15" s="3">
        <v>1.2634999999999978</v>
      </c>
      <c r="B15" s="3">
        <v>0.88932012987012943</v>
      </c>
      <c r="C15" s="1">
        <f t="shared" si="6"/>
        <v>1</v>
      </c>
      <c r="D15" s="1">
        <f t="shared" si="7"/>
        <v>1</v>
      </c>
      <c r="E15" s="2" t="str">
        <f t="shared" si="5"/>
        <v>1-1</v>
      </c>
    </row>
    <row r="16" spans="1:5" x14ac:dyDescent="0.25">
      <c r="A16" s="3">
        <v>1.3332386363636339</v>
      </c>
      <c r="B16" s="3">
        <v>0.23029870129870122</v>
      </c>
      <c r="C16" s="1">
        <f t="shared" si="6"/>
        <v>1</v>
      </c>
      <c r="D16" s="1">
        <f t="shared" si="7"/>
        <v>0</v>
      </c>
      <c r="E16" s="2" t="str">
        <f t="shared" si="5"/>
        <v>1-0</v>
      </c>
    </row>
    <row r="17" spans="1:5" x14ac:dyDescent="0.25">
      <c r="A17" s="3">
        <v>1.3049548275862028</v>
      </c>
      <c r="B17" s="3">
        <v>2.1459862068965547</v>
      </c>
      <c r="C17" s="1">
        <f t="shared" si="6"/>
        <v>1</v>
      </c>
      <c r="D17" s="1">
        <f t="shared" si="7"/>
        <v>2</v>
      </c>
      <c r="E17" s="2" t="str">
        <f t="shared" si="5"/>
        <v>1-2</v>
      </c>
    </row>
    <row r="18" spans="1:5" x14ac:dyDescent="0.25">
      <c r="A18" s="3">
        <v>0.85051296296296142</v>
      </c>
      <c r="B18" s="3">
        <v>1.2345666666666699</v>
      </c>
      <c r="C18" s="1">
        <f t="shared" si="6"/>
        <v>1</v>
      </c>
      <c r="D18" s="1">
        <f t="shared" si="7"/>
        <v>1</v>
      </c>
      <c r="E18" s="2" t="str">
        <f t="shared" si="5"/>
        <v>1-1</v>
      </c>
    </row>
    <row r="19" spans="1:5" x14ac:dyDescent="0.25">
      <c r="A19" s="3">
        <v>2.0087731481481446</v>
      </c>
      <c r="B19" s="3">
        <v>0.56352592592592754</v>
      </c>
      <c r="C19" s="1">
        <f t="shared" si="6"/>
        <v>2</v>
      </c>
      <c r="D19" s="1">
        <f t="shared" si="7"/>
        <v>1</v>
      </c>
      <c r="E19" s="2" t="str">
        <f t="shared" si="5"/>
        <v>2-1</v>
      </c>
    </row>
    <row r="20" spans="1:5" x14ac:dyDescent="0.25">
      <c r="A20" s="3">
        <v>0.84034999999999838</v>
      </c>
      <c r="B20" s="3">
        <v>1.6624870370370419</v>
      </c>
      <c r="C20" s="1">
        <f t="shared" si="6"/>
        <v>1</v>
      </c>
      <c r="D20" s="1">
        <f t="shared" si="7"/>
        <v>2</v>
      </c>
      <c r="E20" s="2" t="str">
        <f t="shared" si="5"/>
        <v>1-2</v>
      </c>
    </row>
    <row r="21" spans="1:5" x14ac:dyDescent="0.25">
      <c r="A21" s="3">
        <v>3.461759259259253</v>
      </c>
      <c r="B21" s="3">
        <v>0.33452222222222316</v>
      </c>
      <c r="C21" s="1">
        <f t="shared" si="6"/>
        <v>3</v>
      </c>
      <c r="D21" s="1">
        <f t="shared" si="7"/>
        <v>0</v>
      </c>
      <c r="E21" s="2" t="str">
        <f t="shared" si="5"/>
        <v>3-0</v>
      </c>
    </row>
    <row r="22" spans="1:5" x14ac:dyDescent="0.25">
      <c r="A22" s="3">
        <v>2.2707870370370324</v>
      </c>
      <c r="B22" s="3">
        <v>1.0025685185185214</v>
      </c>
      <c r="C22" s="1">
        <f t="shared" si="6"/>
        <v>2</v>
      </c>
      <c r="D22" s="1">
        <f t="shared" si="7"/>
        <v>1</v>
      </c>
      <c r="E22" s="2" t="str">
        <f t="shared" si="5"/>
        <v>2-1</v>
      </c>
    </row>
    <row r="23" spans="1:5" x14ac:dyDescent="0.25">
      <c r="A23" s="3">
        <v>1.0334762790697645</v>
      </c>
      <c r="B23" s="3">
        <v>0.77045581395348994</v>
      </c>
      <c r="C23" s="1">
        <f t="shared" si="6"/>
        <v>1</v>
      </c>
      <c r="D23" s="1">
        <f t="shared" si="7"/>
        <v>1</v>
      </c>
      <c r="E23" s="2" t="str">
        <f t="shared" si="5"/>
        <v>1-1</v>
      </c>
    </row>
    <row r="24" spans="1:5" x14ac:dyDescent="0.25">
      <c r="A24" s="3">
        <v>1.7537441860465066</v>
      </c>
      <c r="B24" s="3">
        <v>1.1893358139534909</v>
      </c>
      <c r="C24" s="1">
        <f t="shared" si="6"/>
        <v>2</v>
      </c>
      <c r="D24" s="1">
        <f t="shared" si="7"/>
        <v>1</v>
      </c>
      <c r="E24" s="2" t="str">
        <f t="shared" si="5"/>
        <v>2-1</v>
      </c>
    </row>
    <row r="25" spans="1:5" x14ac:dyDescent="0.25">
      <c r="A25" s="3">
        <v>1.0940217391304357</v>
      </c>
      <c r="B25" s="3">
        <v>1.3325413043478311</v>
      </c>
      <c r="C25" s="1">
        <f t="shared" si="6"/>
        <v>1</v>
      </c>
      <c r="D25" s="1">
        <f t="shared" si="7"/>
        <v>1</v>
      </c>
      <c r="E25" s="2" t="str">
        <f t="shared" si="5"/>
        <v>1-1</v>
      </c>
    </row>
    <row r="26" spans="1:5" x14ac:dyDescent="0.25">
      <c r="A26" s="3">
        <v>1.3227717391304357</v>
      </c>
      <c r="B26" s="3">
        <v>0.96027826086956869</v>
      </c>
      <c r="C26" s="1">
        <f t="shared" si="6"/>
        <v>1</v>
      </c>
      <c r="D26" s="1">
        <f t="shared" si="7"/>
        <v>1</v>
      </c>
      <c r="E26" s="2" t="str">
        <f t="shared" si="5"/>
        <v>1-1</v>
      </c>
    </row>
    <row r="27" spans="1:5" x14ac:dyDescent="0.25">
      <c r="A27" s="3">
        <v>1.5997913043478271</v>
      </c>
      <c r="B27" s="3">
        <v>0.70805000000000273</v>
      </c>
      <c r="C27" s="1">
        <f t="shared" si="6"/>
        <v>2</v>
      </c>
      <c r="D27" s="1">
        <f t="shared" si="7"/>
        <v>1</v>
      </c>
      <c r="E27" s="2" t="str">
        <f t="shared" si="5"/>
        <v>2-1</v>
      </c>
    </row>
    <row r="28" spans="1:5" x14ac:dyDescent="0.25">
      <c r="A28" s="3">
        <v>0.26230000000000014</v>
      </c>
      <c r="B28" s="3">
        <v>1.8567880434782678</v>
      </c>
      <c r="C28" s="1">
        <f t="shared" si="6"/>
        <v>0</v>
      </c>
      <c r="D28" s="1">
        <f t="shared" si="7"/>
        <v>2</v>
      </c>
      <c r="E28" s="2" t="str">
        <f t="shared" si="5"/>
        <v>0-2</v>
      </c>
    </row>
    <row r="29" spans="1:5" x14ac:dyDescent="0.25">
      <c r="A29" s="3">
        <v>0.96098221153845975</v>
      </c>
      <c r="B29" s="3">
        <v>1.2699562500000037</v>
      </c>
      <c r="C29" s="1">
        <f t="shared" si="6"/>
        <v>1</v>
      </c>
      <c r="D29" s="1">
        <f t="shared" si="7"/>
        <v>1</v>
      </c>
      <c r="E29" s="2" t="str">
        <f t="shared" si="5"/>
        <v>1-1</v>
      </c>
    </row>
    <row r="30" spans="1:5" x14ac:dyDescent="0.25">
      <c r="A30" s="3">
        <v>0.95804567307692123</v>
      </c>
      <c r="B30" s="3">
        <v>1.6597990384615435</v>
      </c>
      <c r="C30" s="1">
        <f t="shared" si="6"/>
        <v>1</v>
      </c>
      <c r="D30" s="1">
        <f t="shared" si="7"/>
        <v>2</v>
      </c>
      <c r="E30" s="2" t="str">
        <f t="shared" si="5"/>
        <v>1-2</v>
      </c>
    </row>
    <row r="31" spans="1:5" x14ac:dyDescent="0.25">
      <c r="A31" s="3">
        <v>1.5857307692307663</v>
      </c>
      <c r="B31" s="3">
        <v>0.85850625000000269</v>
      </c>
      <c r="C31" s="1">
        <f t="shared" si="6"/>
        <v>2</v>
      </c>
      <c r="D31" s="1">
        <f t="shared" si="7"/>
        <v>1</v>
      </c>
      <c r="E31" s="2" t="str">
        <f t="shared" si="5"/>
        <v>2-1</v>
      </c>
    </row>
    <row r="32" spans="1:5" x14ac:dyDescent="0.25">
      <c r="A32" s="3">
        <v>1.0573985576923057</v>
      </c>
      <c r="B32" s="3">
        <v>0.59140865384615571</v>
      </c>
      <c r="C32" s="1">
        <f t="shared" si="6"/>
        <v>1</v>
      </c>
      <c r="D32" s="1">
        <f t="shared" si="7"/>
        <v>1</v>
      </c>
      <c r="E32" s="2" t="str">
        <f t="shared" si="5"/>
        <v>1-1</v>
      </c>
    </row>
    <row r="33" spans="1:5" x14ac:dyDescent="0.25">
      <c r="A33" s="3">
        <v>0.58192403846153729</v>
      </c>
      <c r="B33" s="3">
        <v>0.82350865384615624</v>
      </c>
      <c r="C33" s="1">
        <f t="shared" si="6"/>
        <v>1</v>
      </c>
      <c r="D33" s="1">
        <f t="shared" si="7"/>
        <v>1</v>
      </c>
      <c r="E33" s="2" t="str">
        <f t="shared" si="5"/>
        <v>1-1</v>
      </c>
    </row>
    <row r="34" spans="1:5" x14ac:dyDescent="0.25">
      <c r="A34" s="3">
        <v>1.0219153846153828</v>
      </c>
      <c r="B34" s="3">
        <v>0.81235000000000246</v>
      </c>
      <c r="C34" s="1">
        <f t="shared" si="6"/>
        <v>1</v>
      </c>
      <c r="D34" s="1">
        <f t="shared" si="7"/>
        <v>1</v>
      </c>
      <c r="E34" s="2" t="str">
        <f t="shared" si="5"/>
        <v>1-1</v>
      </c>
    </row>
    <row r="35" spans="1:5" x14ac:dyDescent="0.25">
      <c r="A35" s="3">
        <v>0.72238846153846015</v>
      </c>
      <c r="B35" s="3">
        <v>0.8913735576923103</v>
      </c>
      <c r="C35" s="1">
        <f t="shared" si="6"/>
        <v>1</v>
      </c>
      <c r="D35" s="1">
        <f t="shared" si="7"/>
        <v>1</v>
      </c>
      <c r="E35" s="2" t="str">
        <f t="shared" si="5"/>
        <v>1-1</v>
      </c>
    </row>
    <row r="36" spans="1:5" x14ac:dyDescent="0.25">
      <c r="A36" s="3">
        <v>1.6925473557692279</v>
      </c>
      <c r="B36" s="3">
        <v>0.74762980769231002</v>
      </c>
      <c r="C36" s="1">
        <f t="shared" si="6"/>
        <v>2</v>
      </c>
      <c r="D36" s="1">
        <f t="shared" si="7"/>
        <v>1</v>
      </c>
      <c r="E36" s="2" t="str">
        <f t="shared" si="5"/>
        <v>2-1</v>
      </c>
    </row>
    <row r="37" spans="1:5" x14ac:dyDescent="0.25">
      <c r="A37" s="3">
        <v>0.79286538461538314</v>
      </c>
      <c r="B37" s="3">
        <v>1.4232355769230811</v>
      </c>
      <c r="C37" s="1">
        <f t="shared" si="6"/>
        <v>1</v>
      </c>
      <c r="D37" s="1">
        <f t="shared" si="7"/>
        <v>1</v>
      </c>
      <c r="E37" s="2" t="str">
        <f t="shared" si="5"/>
        <v>1-1</v>
      </c>
    </row>
    <row r="38" spans="1:5" x14ac:dyDescent="0.25">
      <c r="A38" s="3">
        <v>1.0350477272727265</v>
      </c>
      <c r="B38" s="3">
        <v>1.3939196969696968</v>
      </c>
      <c r="C38" s="1">
        <f t="shared" si="6"/>
        <v>1</v>
      </c>
      <c r="D38" s="1">
        <f t="shared" si="7"/>
        <v>1</v>
      </c>
      <c r="E38" s="2" t="str">
        <f t="shared" si="5"/>
        <v>1-1</v>
      </c>
    </row>
    <row r="39" spans="1:5" x14ac:dyDescent="0.25">
      <c r="A39" s="3">
        <v>1.0239181818181811</v>
      </c>
      <c r="B39" s="3">
        <v>0.69543560606060606</v>
      </c>
      <c r="C39" s="1">
        <f t="shared" si="6"/>
        <v>1</v>
      </c>
      <c r="D39" s="1">
        <f t="shared" si="7"/>
        <v>1</v>
      </c>
      <c r="E39" s="2" t="str">
        <f t="shared" si="5"/>
        <v>1-1</v>
      </c>
    </row>
    <row r="40" spans="1:5" x14ac:dyDescent="0.25">
      <c r="A40" s="3">
        <v>1.5769090909090897</v>
      </c>
      <c r="B40" s="3">
        <v>1.0936439393939392</v>
      </c>
      <c r="C40" s="1">
        <f t="shared" si="6"/>
        <v>2</v>
      </c>
      <c r="D40" s="1">
        <f t="shared" si="7"/>
        <v>1</v>
      </c>
      <c r="E40" s="2" t="str">
        <f t="shared" si="5"/>
        <v>2-1</v>
      </c>
    </row>
    <row r="41" spans="1:5" x14ac:dyDescent="0.25">
      <c r="A41" s="3">
        <v>1.216874999999999</v>
      </c>
      <c r="B41" s="3">
        <v>1.3159292929292927</v>
      </c>
      <c r="C41" s="1">
        <f t="shared" si="6"/>
        <v>1</v>
      </c>
      <c r="D41" s="1">
        <f t="shared" si="7"/>
        <v>1</v>
      </c>
      <c r="E41" s="2" t="str">
        <f t="shared" si="5"/>
        <v>1-1</v>
      </c>
    </row>
    <row r="42" spans="1:5" x14ac:dyDescent="0.25">
      <c r="A42" s="3">
        <v>1.7721454545454531</v>
      </c>
      <c r="B42" s="3">
        <v>0.83655505050505041</v>
      </c>
      <c r="C42" s="1">
        <f t="shared" si="6"/>
        <v>2</v>
      </c>
      <c r="D42" s="1">
        <f t="shared" si="7"/>
        <v>1</v>
      </c>
      <c r="E42" s="2" t="str">
        <f t="shared" si="5"/>
        <v>2-1</v>
      </c>
    </row>
    <row r="43" spans="1:5" x14ac:dyDescent="0.25">
      <c r="A43" s="3">
        <v>2.5530909090909075</v>
      </c>
      <c r="B43" s="3">
        <v>0.83833333333333337</v>
      </c>
      <c r="C43" s="1">
        <f t="shared" si="6"/>
        <v>3</v>
      </c>
      <c r="D43" s="1">
        <f t="shared" si="7"/>
        <v>1</v>
      </c>
      <c r="E43" s="2" t="str">
        <f t="shared" si="5"/>
        <v>3-1</v>
      </c>
    </row>
    <row r="44" spans="1:5" x14ac:dyDescent="0.25">
      <c r="A44" s="3">
        <v>1.2242499999999992</v>
      </c>
      <c r="B44" s="3">
        <v>0.62951212121212108</v>
      </c>
      <c r="C44" s="1">
        <f t="shared" si="6"/>
        <v>1</v>
      </c>
      <c r="D44" s="1">
        <f t="shared" si="7"/>
        <v>1</v>
      </c>
      <c r="E44" s="2" t="str">
        <f t="shared" si="5"/>
        <v>1-1</v>
      </c>
    </row>
    <row r="45" spans="1:5" x14ac:dyDescent="0.25">
      <c r="A45" s="3">
        <v>1.3877068181818173</v>
      </c>
      <c r="B45" s="3">
        <v>0.7024217171717172</v>
      </c>
      <c r="C45" s="1">
        <f t="shared" si="6"/>
        <v>1</v>
      </c>
      <c r="D45" s="1">
        <f t="shared" si="7"/>
        <v>1</v>
      </c>
      <c r="E45" s="2" t="str">
        <f t="shared" si="5"/>
        <v>1-1</v>
      </c>
    </row>
    <row r="46" spans="1:5" x14ac:dyDescent="0.25">
      <c r="A46" s="3">
        <v>1.946195454545453</v>
      </c>
      <c r="B46" s="3">
        <v>1.2937007575757575</v>
      </c>
      <c r="C46" s="1">
        <f t="shared" si="6"/>
        <v>2</v>
      </c>
      <c r="D46" s="1">
        <f t="shared" si="7"/>
        <v>1</v>
      </c>
      <c r="E46" s="2" t="str">
        <f t="shared" si="5"/>
        <v>2-1</v>
      </c>
    </row>
    <row r="47" spans="1:5" x14ac:dyDescent="0.25">
      <c r="A47" s="3">
        <v>1.7571272727272715</v>
      </c>
      <c r="B47" s="3">
        <v>1.3319338383838384</v>
      </c>
      <c r="C47" s="1">
        <f t="shared" si="6"/>
        <v>2</v>
      </c>
      <c r="D47" s="1">
        <f t="shared" si="7"/>
        <v>1</v>
      </c>
      <c r="E47" s="2" t="str">
        <f t="shared" si="5"/>
        <v>2-1</v>
      </c>
    </row>
    <row r="48" spans="1:5" x14ac:dyDescent="0.25">
      <c r="A48" s="3">
        <v>1.2363098734177209</v>
      </c>
      <c r="B48" s="3">
        <v>0.68135696202531482</v>
      </c>
      <c r="C48" s="1">
        <f t="shared" si="6"/>
        <v>1</v>
      </c>
      <c r="D48" s="1">
        <f t="shared" si="7"/>
        <v>1</v>
      </c>
      <c r="E48" s="2" t="str">
        <f t="shared" si="5"/>
        <v>1-1</v>
      </c>
    </row>
    <row r="49" spans="1:5" x14ac:dyDescent="0.25">
      <c r="A49" s="3">
        <v>1.933367088607594</v>
      </c>
      <c r="B49" s="3">
        <v>1.276192405063288</v>
      </c>
      <c r="C49" s="1">
        <f t="shared" si="6"/>
        <v>2</v>
      </c>
      <c r="D49" s="1">
        <f t="shared" si="7"/>
        <v>1</v>
      </c>
      <c r="E49" s="2" t="str">
        <f t="shared" si="5"/>
        <v>2-1</v>
      </c>
    </row>
    <row r="50" spans="1:5" x14ac:dyDescent="0.25">
      <c r="A50" s="3">
        <v>1.3520506329113917</v>
      </c>
      <c r="B50" s="3">
        <v>0.80415443037974488</v>
      </c>
      <c r="C50" s="1">
        <f t="shared" si="6"/>
        <v>1</v>
      </c>
      <c r="D50" s="1">
        <f t="shared" si="7"/>
        <v>1</v>
      </c>
      <c r="E50" s="2" t="str">
        <f t="shared" si="5"/>
        <v>1-1</v>
      </c>
    </row>
    <row r="51" spans="1:5" x14ac:dyDescent="0.25">
      <c r="A51" s="3">
        <v>1.3003199999999995</v>
      </c>
      <c r="B51" s="3">
        <v>0.95252531645569394</v>
      </c>
      <c r="C51" s="1">
        <f t="shared" si="6"/>
        <v>1</v>
      </c>
      <c r="D51" s="1">
        <f t="shared" si="7"/>
        <v>1</v>
      </c>
      <c r="E51" s="2" t="str">
        <f t="shared" si="5"/>
        <v>1-1</v>
      </c>
    </row>
    <row r="52" spans="1:5" x14ac:dyDescent="0.25">
      <c r="A52" s="3">
        <v>1.4722329113924042</v>
      </c>
      <c r="B52" s="3">
        <v>1.1491139240506303</v>
      </c>
      <c r="C52" s="1">
        <f t="shared" si="6"/>
        <v>1</v>
      </c>
      <c r="D52" s="1">
        <f t="shared" si="7"/>
        <v>1</v>
      </c>
      <c r="E52" s="2" t="str">
        <f t="shared" si="5"/>
        <v>1-1</v>
      </c>
    </row>
    <row r="53" spans="1:5" x14ac:dyDescent="0.25">
      <c r="A53" s="3">
        <v>1.2697518987341767</v>
      </c>
      <c r="B53" s="3">
        <v>1.1716455696202503</v>
      </c>
      <c r="C53" s="1">
        <f t="shared" si="6"/>
        <v>1</v>
      </c>
      <c r="D53" s="1">
        <f t="shared" si="7"/>
        <v>1</v>
      </c>
      <c r="E53" s="2" t="str">
        <f t="shared" si="5"/>
        <v>1-1</v>
      </c>
    </row>
    <row r="54" spans="1:5" x14ac:dyDescent="0.25">
      <c r="A54" s="3">
        <v>1.0052202531645567</v>
      </c>
      <c r="B54" s="3">
        <v>2.0753898734177167</v>
      </c>
      <c r="C54" s="1">
        <f t="shared" si="6"/>
        <v>1</v>
      </c>
      <c r="D54" s="1">
        <f t="shared" si="7"/>
        <v>2</v>
      </c>
      <c r="E54" s="2" t="str">
        <f t="shared" si="5"/>
        <v>1-2</v>
      </c>
    </row>
    <row r="55" spans="1:5" x14ac:dyDescent="0.25">
      <c r="A55" s="3">
        <v>1.3651139240506325</v>
      </c>
      <c r="B55" s="3">
        <v>1.2268481012658201</v>
      </c>
      <c r="C55" s="1">
        <f t="shared" si="6"/>
        <v>1</v>
      </c>
      <c r="D55" s="1">
        <f t="shared" si="7"/>
        <v>1</v>
      </c>
      <c r="E55" s="2" t="str">
        <f t="shared" si="5"/>
        <v>1-1</v>
      </c>
    </row>
    <row r="56" spans="1:5" x14ac:dyDescent="0.25">
      <c r="A56" s="3">
        <v>0.62429468354430351</v>
      </c>
      <c r="B56" s="3">
        <v>0.6936367088607579</v>
      </c>
      <c r="C56" s="1">
        <f t="shared" si="6"/>
        <v>1</v>
      </c>
      <c r="D56" s="1">
        <f t="shared" si="7"/>
        <v>1</v>
      </c>
      <c r="E56" s="2" t="str">
        <f t="shared" si="5"/>
        <v>1-1</v>
      </c>
    </row>
    <row r="57" spans="1:5" x14ac:dyDescent="0.25">
      <c r="A57" s="3">
        <v>0.97543594936708811</v>
      </c>
      <c r="B57" s="3">
        <v>0.67425949367088456</v>
      </c>
      <c r="C57" s="1">
        <f t="shared" si="6"/>
        <v>1</v>
      </c>
      <c r="D57" s="1">
        <f t="shared" si="7"/>
        <v>1</v>
      </c>
      <c r="E57" s="2" t="str">
        <f t="shared" si="5"/>
        <v>1-1</v>
      </c>
    </row>
    <row r="58" spans="1:5" x14ac:dyDescent="0.25">
      <c r="A58" s="3">
        <v>3.6966530035335654</v>
      </c>
      <c r="B58" s="3">
        <v>1.0042155477031778</v>
      </c>
      <c r="C58" s="1">
        <f t="shared" si="6"/>
        <v>4</v>
      </c>
      <c r="D58" s="1">
        <f t="shared" si="7"/>
        <v>1</v>
      </c>
      <c r="E58" s="2" t="str">
        <f t="shared" si="5"/>
        <v>4-1</v>
      </c>
    </row>
    <row r="59" spans="1:5" x14ac:dyDescent="0.25">
      <c r="A59" s="3">
        <v>1.8224395759717298</v>
      </c>
      <c r="B59" s="3">
        <v>0.97846643109540399</v>
      </c>
      <c r="C59" s="1">
        <f t="shared" si="6"/>
        <v>2</v>
      </c>
      <c r="D59" s="1">
        <f t="shared" si="7"/>
        <v>1</v>
      </c>
      <c r="E59" s="2" t="str">
        <f t="shared" si="5"/>
        <v>2-1</v>
      </c>
    </row>
    <row r="60" spans="1:5" x14ac:dyDescent="0.25">
      <c r="A60" s="3">
        <v>1.4892173144876313</v>
      </c>
      <c r="B60" s="3">
        <v>0.94119151943462676</v>
      </c>
      <c r="C60" s="1">
        <f t="shared" si="6"/>
        <v>1</v>
      </c>
      <c r="D60" s="1">
        <f t="shared" si="7"/>
        <v>1</v>
      </c>
      <c r="E60" s="2" t="str">
        <f t="shared" si="5"/>
        <v>1-1</v>
      </c>
    </row>
    <row r="61" spans="1:5" x14ac:dyDescent="0.25">
      <c r="A61" s="3">
        <v>1.803455830388691</v>
      </c>
      <c r="B61" s="3">
        <v>1.4779992932862156</v>
      </c>
      <c r="C61" s="1">
        <f t="shared" si="6"/>
        <v>2</v>
      </c>
      <c r="D61" s="1">
        <f t="shared" si="7"/>
        <v>1</v>
      </c>
      <c r="E61" s="2" t="str">
        <f t="shared" si="5"/>
        <v>2-1</v>
      </c>
    </row>
    <row r="62" spans="1:5" x14ac:dyDescent="0.25">
      <c r="A62" s="3">
        <v>1.1532625441696103</v>
      </c>
      <c r="B62" s="3">
        <v>0.43037809187279058</v>
      </c>
      <c r="C62" s="1">
        <f t="shared" si="6"/>
        <v>1</v>
      </c>
      <c r="D62" s="1">
        <f t="shared" si="7"/>
        <v>0</v>
      </c>
      <c r="E62" s="2" t="str">
        <f t="shared" si="5"/>
        <v>1-0</v>
      </c>
    </row>
    <row r="63" spans="1:5" x14ac:dyDescent="0.25">
      <c r="A63" s="3">
        <v>1.346120141342755</v>
      </c>
      <c r="B63" s="3">
        <v>0.41198586572438067</v>
      </c>
      <c r="C63" s="1">
        <f t="shared" si="6"/>
        <v>1</v>
      </c>
      <c r="D63" s="1">
        <f t="shared" si="7"/>
        <v>0</v>
      </c>
      <c r="E63" s="2" t="str">
        <f t="shared" si="5"/>
        <v>1-0</v>
      </c>
    </row>
    <row r="64" spans="1:5" x14ac:dyDescent="0.25">
      <c r="A64" s="3">
        <v>1.803455830388691</v>
      </c>
      <c r="B64" s="3">
        <v>0.95051024734982115</v>
      </c>
      <c r="C64" s="1">
        <f t="shared" si="6"/>
        <v>2</v>
      </c>
      <c r="D64" s="1">
        <f t="shared" si="7"/>
        <v>1</v>
      </c>
      <c r="E64" s="2" t="str">
        <f t="shared" si="5"/>
        <v>2-1</v>
      </c>
    </row>
    <row r="65" spans="1:5" x14ac:dyDescent="0.25">
      <c r="A65" s="3">
        <v>0.7046996466431088</v>
      </c>
      <c r="B65" s="3">
        <v>1.5823445229681943</v>
      </c>
      <c r="C65" s="1">
        <f t="shared" si="6"/>
        <v>1</v>
      </c>
      <c r="D65" s="1">
        <f t="shared" si="7"/>
        <v>2</v>
      </c>
      <c r="E65" s="2" t="str">
        <f t="shared" si="5"/>
        <v>1-2</v>
      </c>
    </row>
    <row r="66" spans="1:5" x14ac:dyDescent="0.25">
      <c r="A66" s="3">
        <v>1.25895</v>
      </c>
      <c r="B66" s="3">
        <v>1.1440928571428559</v>
      </c>
      <c r="C66" s="1">
        <f t="shared" si="6"/>
        <v>1</v>
      </c>
      <c r="D66" s="1">
        <f t="shared" si="7"/>
        <v>1</v>
      </c>
      <c r="E66" s="2" t="str">
        <f t="shared" si="5"/>
        <v>1-1</v>
      </c>
    </row>
    <row r="67" spans="1:5" x14ac:dyDescent="0.25">
      <c r="A67" s="3">
        <v>1.8590000000000002</v>
      </c>
      <c r="B67" s="3">
        <v>0.82668571428571347</v>
      </c>
      <c r="C67" s="1">
        <f t="shared" si="6"/>
        <v>2</v>
      </c>
      <c r="D67" s="1">
        <f t="shared" si="7"/>
        <v>1</v>
      </c>
      <c r="E67" s="2" t="str">
        <f t="shared" si="5"/>
        <v>2-1</v>
      </c>
    </row>
    <row r="68" spans="1:5" x14ac:dyDescent="0.25">
      <c r="A68" s="3">
        <v>1.8415290322580598</v>
      </c>
      <c r="B68" s="3">
        <v>0.87025806451613075</v>
      </c>
      <c r="C68" s="1">
        <f t="shared" si="6"/>
        <v>2</v>
      </c>
      <c r="D68" s="1">
        <f t="shared" si="7"/>
        <v>1</v>
      </c>
      <c r="E68" s="2" t="str">
        <f t="shared" si="5"/>
        <v>2-1</v>
      </c>
    </row>
    <row r="69" spans="1:5" x14ac:dyDescent="0.25">
      <c r="A69" s="3">
        <v>0.89916129032257841</v>
      </c>
      <c r="B69" s="3">
        <v>0.65742544802867509</v>
      </c>
      <c r="C69" s="1">
        <f t="shared" si="6"/>
        <v>1</v>
      </c>
      <c r="D69" s="1">
        <f t="shared" si="7"/>
        <v>1</v>
      </c>
      <c r="E69" s="2" t="str">
        <f t="shared" si="5"/>
        <v>1-1</v>
      </c>
    </row>
    <row r="70" spans="1:5" x14ac:dyDescent="0.25">
      <c r="A70" s="3">
        <v>1.4886114695340464</v>
      </c>
      <c r="B70" s="3">
        <v>0.81470967741935651</v>
      </c>
      <c r="C70" s="1">
        <f t="shared" si="6"/>
        <v>1</v>
      </c>
      <c r="D70" s="1">
        <f t="shared" si="7"/>
        <v>1</v>
      </c>
      <c r="E70" s="2" t="str">
        <f t="shared" ref="E70:E133" si="8">CONCATENATE(C70,"-",D70)</f>
        <v>1-1</v>
      </c>
    </row>
    <row r="71" spans="1:5" x14ac:dyDescent="0.25">
      <c r="A71" s="3">
        <v>2.5347784946236498</v>
      </c>
      <c r="B71" s="3">
        <v>0.37649462365591468</v>
      </c>
      <c r="C71" s="1">
        <f t="shared" si="6"/>
        <v>3</v>
      </c>
      <c r="D71" s="1">
        <f t="shared" si="7"/>
        <v>0</v>
      </c>
      <c r="E71" s="2" t="str">
        <f t="shared" si="8"/>
        <v>3-0</v>
      </c>
    </row>
    <row r="72" spans="1:5" x14ac:dyDescent="0.25">
      <c r="A72" s="3">
        <v>1.2987885304659466</v>
      </c>
      <c r="B72" s="3">
        <v>0.94792293906810221</v>
      </c>
      <c r="C72" s="1">
        <f t="shared" si="6"/>
        <v>1</v>
      </c>
      <c r="D72" s="1">
        <f t="shared" si="7"/>
        <v>1</v>
      </c>
      <c r="E72" s="2" t="str">
        <f t="shared" si="8"/>
        <v>1-1</v>
      </c>
    </row>
    <row r="73" spans="1:5" x14ac:dyDescent="0.25">
      <c r="A73" s="3">
        <v>1.4986021505376308</v>
      </c>
      <c r="B73" s="3">
        <v>0.5024043010752699</v>
      </c>
      <c r="C73" s="1">
        <f t="shared" si="6"/>
        <v>1</v>
      </c>
      <c r="D73" s="1">
        <f t="shared" si="7"/>
        <v>1</v>
      </c>
      <c r="E73" s="2" t="str">
        <f t="shared" si="8"/>
        <v>1-1</v>
      </c>
    </row>
    <row r="74" spans="1:5" x14ac:dyDescent="0.25">
      <c r="A74" s="3">
        <v>2.911569892473111</v>
      </c>
      <c r="B74" s="3">
        <v>0.82376200716846038</v>
      </c>
      <c r="C74" s="1">
        <f t="shared" si="6"/>
        <v>3</v>
      </c>
      <c r="D74" s="1">
        <f t="shared" si="7"/>
        <v>1</v>
      </c>
      <c r="E74" s="2" t="str">
        <f t="shared" si="8"/>
        <v>3-1</v>
      </c>
    </row>
    <row r="75" spans="1:5" x14ac:dyDescent="0.25">
      <c r="A75" s="3">
        <v>1.4215311827956953</v>
      </c>
      <c r="B75" s="3">
        <v>0.52935555555555658</v>
      </c>
      <c r="C75" s="1">
        <f t="shared" ref="C75:C138" si="9">ROUND(A75,0)</f>
        <v>1</v>
      </c>
      <c r="D75" s="1">
        <f t="shared" ref="D75:D138" si="10">ROUND(B75,0)</f>
        <v>1</v>
      </c>
      <c r="E75" s="2" t="str">
        <f t="shared" si="8"/>
        <v>1-1</v>
      </c>
    </row>
    <row r="76" spans="1:5" x14ac:dyDescent="0.25">
      <c r="A76" s="3">
        <v>1.0849867704280181</v>
      </c>
      <c r="B76" s="3">
        <v>1.1519439688715944</v>
      </c>
      <c r="C76" s="1">
        <f t="shared" si="9"/>
        <v>1</v>
      </c>
      <c r="D76" s="1">
        <f t="shared" si="10"/>
        <v>1</v>
      </c>
      <c r="E76" s="2" t="str">
        <f t="shared" si="8"/>
        <v>1-1</v>
      </c>
    </row>
    <row r="77" spans="1:5" x14ac:dyDescent="0.25">
      <c r="A77" s="3">
        <v>1.2087470817120651</v>
      </c>
      <c r="B77" s="3">
        <v>1.05013073929961</v>
      </c>
      <c r="C77" s="1">
        <f t="shared" si="9"/>
        <v>1</v>
      </c>
      <c r="D77" s="1">
        <f t="shared" si="10"/>
        <v>1</v>
      </c>
      <c r="E77" s="2" t="str">
        <f t="shared" si="8"/>
        <v>1-1</v>
      </c>
    </row>
    <row r="78" spans="1:5" x14ac:dyDescent="0.25">
      <c r="A78" s="3">
        <v>1.5463626459144006</v>
      </c>
      <c r="B78" s="3">
        <v>1.2608217898832674</v>
      </c>
      <c r="C78" s="1">
        <f t="shared" si="9"/>
        <v>2</v>
      </c>
      <c r="D78" s="1">
        <f t="shared" si="10"/>
        <v>1</v>
      </c>
      <c r="E78" s="2" t="str">
        <f t="shared" si="8"/>
        <v>2-1</v>
      </c>
    </row>
    <row r="79" spans="1:5" x14ac:dyDescent="0.25">
      <c r="A79" s="3">
        <v>0.5667577777777798</v>
      </c>
      <c r="B79" s="3">
        <v>1.2079599999999977</v>
      </c>
      <c r="C79" s="1">
        <f t="shared" si="9"/>
        <v>1</v>
      </c>
      <c r="D79" s="1">
        <f t="shared" si="10"/>
        <v>1</v>
      </c>
      <c r="E79" s="2" t="str">
        <f t="shared" si="8"/>
        <v>1-1</v>
      </c>
    </row>
    <row r="80" spans="1:5" x14ac:dyDescent="0.25">
      <c r="A80" s="3">
        <v>1.6795566666666726</v>
      </c>
      <c r="B80" s="3">
        <v>0.78723888888888716</v>
      </c>
      <c r="C80" s="1">
        <f t="shared" si="9"/>
        <v>2</v>
      </c>
      <c r="D80" s="1">
        <f t="shared" si="10"/>
        <v>1</v>
      </c>
      <c r="E80" s="2" t="str">
        <f t="shared" si="8"/>
        <v>2-1</v>
      </c>
    </row>
    <row r="81" spans="1:5" x14ac:dyDescent="0.25">
      <c r="A81" s="3">
        <v>0.97581777777778111</v>
      </c>
      <c r="B81" s="3">
        <v>0.99114666666666473</v>
      </c>
      <c r="C81" s="1">
        <f t="shared" si="9"/>
        <v>1</v>
      </c>
      <c r="D81" s="1">
        <f t="shared" si="10"/>
        <v>1</v>
      </c>
      <c r="E81" s="2" t="str">
        <f t="shared" si="8"/>
        <v>1-1</v>
      </c>
    </row>
    <row r="82" spans="1:5" x14ac:dyDescent="0.25">
      <c r="A82" s="3">
        <v>1.2450088888888933</v>
      </c>
      <c r="B82" s="3">
        <v>1.0048377777777757</v>
      </c>
      <c r="C82" s="1">
        <f t="shared" si="9"/>
        <v>1</v>
      </c>
      <c r="D82" s="1">
        <f t="shared" si="10"/>
        <v>1</v>
      </c>
      <c r="E82" s="2" t="str">
        <f t="shared" si="8"/>
        <v>1-1</v>
      </c>
    </row>
    <row r="83" spans="1:5" x14ac:dyDescent="0.25">
      <c r="A83" s="3">
        <v>1.7628000000000064</v>
      </c>
      <c r="B83" s="3">
        <v>0.63573888888888763</v>
      </c>
      <c r="C83" s="1">
        <f t="shared" si="9"/>
        <v>2</v>
      </c>
      <c r="D83" s="1">
        <f t="shared" si="10"/>
        <v>1</v>
      </c>
      <c r="E83" s="2" t="str">
        <f t="shared" si="8"/>
        <v>2-1</v>
      </c>
    </row>
    <row r="84" spans="1:5" x14ac:dyDescent="0.25">
      <c r="A84" s="3">
        <v>0.62250444444444664</v>
      </c>
      <c r="B84" s="3">
        <v>1.0450133333333311</v>
      </c>
      <c r="C84" s="1">
        <f t="shared" si="9"/>
        <v>1</v>
      </c>
      <c r="D84" s="1">
        <f t="shared" si="10"/>
        <v>1</v>
      </c>
      <c r="E84" s="2" t="str">
        <f t="shared" si="8"/>
        <v>1-1</v>
      </c>
    </row>
    <row r="85" spans="1:5" x14ac:dyDescent="0.25">
      <c r="A85" s="3">
        <v>1.2525422222222267</v>
      </c>
      <c r="B85" s="3">
        <v>0.55662222222222113</v>
      </c>
      <c r="C85" s="1">
        <f t="shared" si="9"/>
        <v>1</v>
      </c>
      <c r="D85" s="1">
        <f t="shared" si="10"/>
        <v>1</v>
      </c>
      <c r="E85" s="2" t="str">
        <f t="shared" si="8"/>
        <v>1-1</v>
      </c>
    </row>
    <row r="86" spans="1:5" x14ac:dyDescent="0.25">
      <c r="A86" s="3">
        <v>1.0446222222222259</v>
      </c>
      <c r="B86" s="3">
        <v>1.7529111111111078</v>
      </c>
      <c r="C86" s="1">
        <f t="shared" si="9"/>
        <v>1</v>
      </c>
      <c r="D86" s="1">
        <f t="shared" si="10"/>
        <v>2</v>
      </c>
      <c r="E86" s="2" t="str">
        <f t="shared" si="8"/>
        <v>1-2</v>
      </c>
    </row>
    <row r="87" spans="1:5" x14ac:dyDescent="0.25">
      <c r="A87" s="3">
        <v>1.4564151785714323</v>
      </c>
      <c r="B87" s="3">
        <v>1.6585156250000033</v>
      </c>
      <c r="C87" s="1">
        <f t="shared" si="9"/>
        <v>1</v>
      </c>
      <c r="D87" s="1">
        <f t="shared" si="10"/>
        <v>2</v>
      </c>
      <c r="E87" s="2" t="str">
        <f t="shared" si="8"/>
        <v>1-2</v>
      </c>
    </row>
    <row r="88" spans="1:5" x14ac:dyDescent="0.25">
      <c r="A88" s="3">
        <v>1.122375000000003</v>
      </c>
      <c r="B88" s="3">
        <v>0.88098214285714471</v>
      </c>
      <c r="C88" s="1">
        <f t="shared" si="9"/>
        <v>1</v>
      </c>
      <c r="D88" s="1">
        <f t="shared" si="10"/>
        <v>1</v>
      </c>
      <c r="E88" s="2" t="str">
        <f t="shared" si="8"/>
        <v>1-1</v>
      </c>
    </row>
    <row r="89" spans="1:5" x14ac:dyDescent="0.25">
      <c r="A89" s="3">
        <v>1.6060000000000043</v>
      </c>
      <c r="B89" s="3">
        <v>1.6778125000000033</v>
      </c>
      <c r="C89" s="1">
        <f t="shared" si="9"/>
        <v>2</v>
      </c>
      <c r="D89" s="1">
        <f t="shared" si="10"/>
        <v>2</v>
      </c>
      <c r="E89" s="2" t="str">
        <f t="shared" si="8"/>
        <v>2-2</v>
      </c>
    </row>
    <row r="90" spans="1:5" x14ac:dyDescent="0.25">
      <c r="A90" s="3">
        <v>1.1800580357142887</v>
      </c>
      <c r="B90" s="3">
        <v>0.15843750000000031</v>
      </c>
      <c r="C90" s="1">
        <f t="shared" si="9"/>
        <v>1</v>
      </c>
      <c r="D90" s="1">
        <f t="shared" si="10"/>
        <v>0</v>
      </c>
      <c r="E90" s="2" t="str">
        <f t="shared" si="8"/>
        <v>1-0</v>
      </c>
    </row>
    <row r="91" spans="1:5" x14ac:dyDescent="0.25">
      <c r="A91" s="3">
        <v>1.5290892857142897</v>
      </c>
      <c r="B91" s="3">
        <v>0.85660714285714457</v>
      </c>
      <c r="C91" s="1">
        <f t="shared" si="9"/>
        <v>2</v>
      </c>
      <c r="D91" s="1">
        <f t="shared" si="10"/>
        <v>1</v>
      </c>
      <c r="E91" s="2" t="str">
        <f t="shared" si="8"/>
        <v>2-1</v>
      </c>
    </row>
    <row r="92" spans="1:5" x14ac:dyDescent="0.25">
      <c r="A92" s="3">
        <v>0.79863636363636503</v>
      </c>
      <c r="B92" s="3">
        <v>0.28407272727272836</v>
      </c>
      <c r="C92" s="1">
        <f t="shared" si="9"/>
        <v>1</v>
      </c>
      <c r="D92" s="1">
        <f t="shared" si="10"/>
        <v>0</v>
      </c>
      <c r="E92" s="2" t="str">
        <f t="shared" si="8"/>
        <v>1-0</v>
      </c>
    </row>
    <row r="93" spans="1:5" x14ac:dyDescent="0.25">
      <c r="A93" s="3">
        <v>2.3384833333333375</v>
      </c>
      <c r="B93" s="3">
        <v>0.72333333333333605</v>
      </c>
      <c r="C93" s="1">
        <f t="shared" si="9"/>
        <v>2</v>
      </c>
      <c r="D93" s="1">
        <f t="shared" si="10"/>
        <v>1</v>
      </c>
      <c r="E93" s="2" t="str">
        <f t="shared" si="8"/>
        <v>2-1</v>
      </c>
    </row>
    <row r="94" spans="1:5" x14ac:dyDescent="0.25">
      <c r="A94" s="3">
        <v>1.2918893939393965</v>
      </c>
      <c r="B94" s="3">
        <v>0.54797979797980001</v>
      </c>
      <c r="C94" s="1">
        <f t="shared" si="9"/>
        <v>1</v>
      </c>
      <c r="D94" s="1">
        <f t="shared" si="10"/>
        <v>1</v>
      </c>
      <c r="E94" s="2" t="str">
        <f t="shared" si="8"/>
        <v>1-1</v>
      </c>
    </row>
    <row r="95" spans="1:5" x14ac:dyDescent="0.25">
      <c r="A95" s="3">
        <v>0.42441818181818258</v>
      </c>
      <c r="B95" s="3">
        <v>1.298712121212126</v>
      </c>
      <c r="C95" s="1">
        <f t="shared" si="9"/>
        <v>0</v>
      </c>
      <c r="D95" s="1">
        <f t="shared" si="10"/>
        <v>1</v>
      </c>
      <c r="E95" s="2" t="str">
        <f t="shared" si="8"/>
        <v>0-1</v>
      </c>
    </row>
    <row r="96" spans="1:5" x14ac:dyDescent="0.25">
      <c r="A96" s="3">
        <v>1.7893610526315775</v>
      </c>
      <c r="B96" s="3">
        <v>1.0349873684210535</v>
      </c>
      <c r="C96" s="1">
        <f t="shared" si="9"/>
        <v>2</v>
      </c>
      <c r="D96" s="1">
        <f t="shared" si="10"/>
        <v>1</v>
      </c>
      <c r="E96" s="2" t="str">
        <f t="shared" si="8"/>
        <v>2-1</v>
      </c>
    </row>
    <row r="97" spans="1:5" x14ac:dyDescent="0.25">
      <c r="A97" s="3">
        <v>0.50543999999999956</v>
      </c>
      <c r="B97" s="3">
        <v>2.1551526315789493</v>
      </c>
      <c r="C97" s="1">
        <f t="shared" si="9"/>
        <v>1</v>
      </c>
      <c r="D97" s="1">
        <f t="shared" si="10"/>
        <v>2</v>
      </c>
      <c r="E97" s="2" t="str">
        <f t="shared" si="8"/>
        <v>1-2</v>
      </c>
    </row>
    <row r="98" spans="1:5" x14ac:dyDescent="0.25">
      <c r="A98" s="3">
        <v>1.920421978021982</v>
      </c>
      <c r="B98" s="3">
        <v>0.60258461538461638</v>
      </c>
      <c r="C98" s="1">
        <f t="shared" si="9"/>
        <v>2</v>
      </c>
      <c r="D98" s="1">
        <f t="shared" si="10"/>
        <v>1</v>
      </c>
      <c r="E98" s="2" t="str">
        <f t="shared" si="8"/>
        <v>2-1</v>
      </c>
    </row>
    <row r="99" spans="1:5" x14ac:dyDescent="0.25">
      <c r="A99" s="3">
        <v>1.640360439560443</v>
      </c>
      <c r="B99" s="3">
        <v>0.47704615384615467</v>
      </c>
      <c r="C99" s="1">
        <f t="shared" si="9"/>
        <v>2</v>
      </c>
      <c r="D99" s="1">
        <f t="shared" si="10"/>
        <v>0</v>
      </c>
      <c r="E99" s="2" t="str">
        <f t="shared" si="8"/>
        <v>2-0</v>
      </c>
    </row>
    <row r="100" spans="1:5" x14ac:dyDescent="0.25">
      <c r="A100" s="3">
        <v>2.9821186813186875</v>
      </c>
      <c r="B100" s="3">
        <v>1.1522076923076943</v>
      </c>
      <c r="C100" s="1">
        <f t="shared" si="9"/>
        <v>3</v>
      </c>
      <c r="D100" s="1">
        <f t="shared" si="10"/>
        <v>1</v>
      </c>
      <c r="E100" s="2" t="str">
        <f t="shared" si="8"/>
        <v>3-1</v>
      </c>
    </row>
    <row r="101" spans="1:5" x14ac:dyDescent="0.25">
      <c r="A101" s="3">
        <v>2.1390065934065978</v>
      </c>
      <c r="B101" s="3">
        <v>0.90387692307692458</v>
      </c>
      <c r="C101" s="1">
        <f t="shared" si="9"/>
        <v>2</v>
      </c>
      <c r="D101" s="1">
        <f t="shared" si="10"/>
        <v>1</v>
      </c>
      <c r="E101" s="2" t="str">
        <f t="shared" si="8"/>
        <v>2-1</v>
      </c>
    </row>
    <row r="102" spans="1:5" x14ac:dyDescent="0.25">
      <c r="A102" s="3">
        <v>0.88787027027027243</v>
      </c>
      <c r="B102" s="3">
        <v>0.75291428571428376</v>
      </c>
      <c r="C102" s="1">
        <f t="shared" si="9"/>
        <v>1</v>
      </c>
      <c r="D102" s="1">
        <f t="shared" si="10"/>
        <v>1</v>
      </c>
      <c r="E102" s="2" t="str">
        <f t="shared" si="8"/>
        <v>1-1</v>
      </c>
    </row>
    <row r="103" spans="1:5" x14ac:dyDescent="0.25">
      <c r="A103" s="3">
        <v>2.0294177606177652</v>
      </c>
      <c r="B103" s="3">
        <v>0.40434285714285606</v>
      </c>
      <c r="C103" s="1">
        <f t="shared" si="9"/>
        <v>2</v>
      </c>
      <c r="D103" s="1">
        <f t="shared" si="10"/>
        <v>0</v>
      </c>
      <c r="E103" s="2" t="str">
        <f t="shared" si="8"/>
        <v>2-0</v>
      </c>
    </row>
    <row r="104" spans="1:5" x14ac:dyDescent="0.25">
      <c r="A104" s="3">
        <v>0.89798455598455806</v>
      </c>
      <c r="B104" s="3">
        <v>0.90697142857142621</v>
      </c>
      <c r="C104" s="1">
        <f t="shared" si="9"/>
        <v>1</v>
      </c>
      <c r="D104" s="1">
        <f t="shared" si="10"/>
        <v>1</v>
      </c>
      <c r="E104" s="2" t="str">
        <f t="shared" si="8"/>
        <v>1-1</v>
      </c>
    </row>
    <row r="105" spans="1:5" x14ac:dyDescent="0.25">
      <c r="A105" s="3">
        <v>0.51118146718146851</v>
      </c>
      <c r="B105" s="3">
        <v>0.89234285714285477</v>
      </c>
      <c r="C105" s="1">
        <f t="shared" si="9"/>
        <v>1</v>
      </c>
      <c r="D105" s="1">
        <f t="shared" si="10"/>
        <v>1</v>
      </c>
      <c r="E105" s="2" t="str">
        <f t="shared" si="8"/>
        <v>1-1</v>
      </c>
    </row>
    <row r="106" spans="1:5" x14ac:dyDescent="0.25">
      <c r="A106" s="3">
        <v>1.099409090909089</v>
      </c>
      <c r="B106" s="3">
        <v>0.384331818181818</v>
      </c>
      <c r="C106" s="1">
        <f t="shared" si="9"/>
        <v>1</v>
      </c>
      <c r="D106" s="1">
        <f t="shared" si="10"/>
        <v>0</v>
      </c>
      <c r="E106" s="2" t="str">
        <f t="shared" si="8"/>
        <v>1-0</v>
      </c>
    </row>
    <row r="107" spans="1:5" x14ac:dyDescent="0.25">
      <c r="A107" s="3">
        <v>1.0438525974025956</v>
      </c>
      <c r="B107" s="3">
        <v>0.54612499999999975</v>
      </c>
      <c r="C107" s="1">
        <f t="shared" si="9"/>
        <v>1</v>
      </c>
      <c r="D107" s="1">
        <f t="shared" si="10"/>
        <v>1</v>
      </c>
      <c r="E107" s="2" t="str">
        <f t="shared" si="8"/>
        <v>1-1</v>
      </c>
    </row>
    <row r="108" spans="1:5" x14ac:dyDescent="0.25">
      <c r="A108" s="3">
        <v>1.1945818181818162</v>
      </c>
      <c r="B108" s="3">
        <v>0.62739707792207766</v>
      </c>
      <c r="C108" s="1">
        <f t="shared" si="9"/>
        <v>1</v>
      </c>
      <c r="D108" s="1">
        <f t="shared" si="10"/>
        <v>1</v>
      </c>
      <c r="E108" s="2" t="str">
        <f t="shared" si="8"/>
        <v>1-1</v>
      </c>
    </row>
    <row r="109" spans="1:5" x14ac:dyDescent="0.25">
      <c r="A109" s="3">
        <v>0.60772240259740151</v>
      </c>
      <c r="B109" s="3">
        <v>0.81572467532467496</v>
      </c>
      <c r="C109" s="1">
        <f t="shared" si="9"/>
        <v>1</v>
      </c>
      <c r="D109" s="1">
        <f t="shared" si="10"/>
        <v>1</v>
      </c>
      <c r="E109" s="2" t="str">
        <f t="shared" si="8"/>
        <v>1-1</v>
      </c>
    </row>
    <row r="110" spans="1:5" x14ac:dyDescent="0.25">
      <c r="A110" s="3">
        <v>1.003431724137928</v>
      </c>
      <c r="B110" s="3">
        <v>0.88693103448275989</v>
      </c>
      <c r="C110" s="1">
        <f t="shared" si="9"/>
        <v>1</v>
      </c>
      <c r="D110" s="1">
        <f t="shared" si="10"/>
        <v>1</v>
      </c>
      <c r="E110" s="2" t="str">
        <f t="shared" si="8"/>
        <v>1-1</v>
      </c>
    </row>
    <row r="111" spans="1:5" x14ac:dyDescent="0.25">
      <c r="A111" s="3">
        <v>1.5362144827586159</v>
      </c>
      <c r="B111" s="3">
        <v>0.46216551724138005</v>
      </c>
      <c r="C111" s="1">
        <f t="shared" si="9"/>
        <v>2</v>
      </c>
      <c r="D111" s="1">
        <f t="shared" si="10"/>
        <v>0</v>
      </c>
      <c r="E111" s="2" t="str">
        <f t="shared" si="8"/>
        <v>2-0</v>
      </c>
    </row>
    <row r="112" spans="1:5" x14ac:dyDescent="0.25">
      <c r="A112" s="3">
        <v>1.3636044827586165</v>
      </c>
      <c r="B112" s="3">
        <v>1.7016413793103471</v>
      </c>
      <c r="C112" s="1">
        <f t="shared" si="9"/>
        <v>1</v>
      </c>
      <c r="D112" s="1">
        <f t="shared" si="10"/>
        <v>2</v>
      </c>
      <c r="E112" s="2" t="str">
        <f t="shared" si="8"/>
        <v>1-2</v>
      </c>
    </row>
    <row r="113" spans="1:5" x14ac:dyDescent="0.25">
      <c r="A113" s="3">
        <v>0.53089551724137762</v>
      </c>
      <c r="B113" s="3">
        <v>1.0762758620689672</v>
      </c>
      <c r="C113" s="1">
        <f t="shared" si="9"/>
        <v>1</v>
      </c>
      <c r="D113" s="1">
        <f t="shared" si="10"/>
        <v>1</v>
      </c>
      <c r="E113" s="2" t="str">
        <f t="shared" si="8"/>
        <v>1-1</v>
      </c>
    </row>
    <row r="114" spans="1:5" x14ac:dyDescent="0.25">
      <c r="A114" s="3">
        <v>2.5210499999999954</v>
      </c>
      <c r="B114" s="3">
        <v>0.64936666666666853</v>
      </c>
      <c r="C114" s="1">
        <f t="shared" si="9"/>
        <v>3</v>
      </c>
      <c r="D114" s="1">
        <f t="shared" si="10"/>
        <v>1</v>
      </c>
      <c r="E114" s="2" t="str">
        <f t="shared" si="8"/>
        <v>3-1</v>
      </c>
    </row>
    <row r="115" spans="1:5" x14ac:dyDescent="0.25">
      <c r="A115" s="3">
        <v>2.1008749999999958</v>
      </c>
      <c r="B115" s="3">
        <v>0.99002037037037327</v>
      </c>
      <c r="C115" s="1">
        <f t="shared" si="9"/>
        <v>2</v>
      </c>
      <c r="D115" s="1">
        <f t="shared" si="10"/>
        <v>1</v>
      </c>
      <c r="E115" s="2" t="str">
        <f t="shared" si="8"/>
        <v>2-1</v>
      </c>
    </row>
    <row r="116" spans="1:5" x14ac:dyDescent="0.25">
      <c r="A116" s="3">
        <v>2.1809083333333295</v>
      </c>
      <c r="B116" s="3">
        <v>1.370600000000004</v>
      </c>
      <c r="C116" s="1">
        <f t="shared" si="9"/>
        <v>2</v>
      </c>
      <c r="D116" s="1">
        <f t="shared" si="10"/>
        <v>1</v>
      </c>
      <c r="E116" s="2" t="str">
        <f t="shared" si="8"/>
        <v>2-1</v>
      </c>
    </row>
    <row r="117" spans="1:5" x14ac:dyDescent="0.25">
      <c r="A117" s="3">
        <v>2.5568874418604572</v>
      </c>
      <c r="B117" s="3">
        <v>0.38649302325581475</v>
      </c>
      <c r="C117" s="1">
        <f t="shared" si="9"/>
        <v>3</v>
      </c>
      <c r="D117" s="1">
        <f t="shared" si="10"/>
        <v>0</v>
      </c>
      <c r="E117" s="2" t="str">
        <f t="shared" si="8"/>
        <v>3-0</v>
      </c>
    </row>
    <row r="118" spans="1:5" x14ac:dyDescent="0.25">
      <c r="A118" s="3">
        <v>1.6605293023255765</v>
      </c>
      <c r="B118" s="3">
        <v>0.43520000000000092</v>
      </c>
      <c r="C118" s="1">
        <f t="shared" si="9"/>
        <v>2</v>
      </c>
      <c r="D118" s="1">
        <f t="shared" si="10"/>
        <v>0</v>
      </c>
      <c r="E118" s="2" t="str">
        <f t="shared" si="8"/>
        <v>2-0</v>
      </c>
    </row>
    <row r="119" spans="1:5" x14ac:dyDescent="0.25">
      <c r="A119" s="3">
        <v>1.0915367441860433</v>
      </c>
      <c r="B119" s="3">
        <v>0.87318325581395517</v>
      </c>
      <c r="C119" s="1">
        <f t="shared" si="9"/>
        <v>1</v>
      </c>
      <c r="D119" s="1">
        <f t="shared" si="10"/>
        <v>1</v>
      </c>
      <c r="E119" s="2" t="str">
        <f t="shared" si="8"/>
        <v>1-1</v>
      </c>
    </row>
    <row r="120" spans="1:5" x14ac:dyDescent="0.25">
      <c r="A120" s="3">
        <v>1.220928260869566</v>
      </c>
      <c r="B120" s="3">
        <v>0.9953315217391342</v>
      </c>
      <c r="C120" s="1">
        <f t="shared" si="9"/>
        <v>1</v>
      </c>
      <c r="D120" s="1">
        <f t="shared" si="10"/>
        <v>1</v>
      </c>
      <c r="E120" s="2" t="str">
        <f t="shared" si="8"/>
        <v>1-1</v>
      </c>
    </row>
    <row r="121" spans="1:5" x14ac:dyDescent="0.25">
      <c r="A121" s="3">
        <v>2.0458869565217404</v>
      </c>
      <c r="B121" s="3">
        <v>0.51157065217391495</v>
      </c>
      <c r="C121" s="1">
        <f t="shared" si="9"/>
        <v>2</v>
      </c>
      <c r="D121" s="1">
        <f t="shared" si="10"/>
        <v>1</v>
      </c>
      <c r="E121" s="2" t="str">
        <f t="shared" si="8"/>
        <v>2-1</v>
      </c>
    </row>
    <row r="122" spans="1:5" x14ac:dyDescent="0.25">
      <c r="A122" s="3">
        <v>0.99894130434782669</v>
      </c>
      <c r="B122" s="3">
        <v>1.3097760869565265</v>
      </c>
      <c r="C122" s="1">
        <f t="shared" si="9"/>
        <v>1</v>
      </c>
      <c r="D122" s="1">
        <f t="shared" si="10"/>
        <v>1</v>
      </c>
      <c r="E122" s="2" t="str">
        <f t="shared" si="8"/>
        <v>1-1</v>
      </c>
    </row>
    <row r="123" spans="1:5" x14ac:dyDescent="0.25">
      <c r="A123" s="3">
        <v>1.9978826086956538</v>
      </c>
      <c r="B123" s="3">
        <v>1.6077934782608756</v>
      </c>
      <c r="C123" s="1">
        <f t="shared" si="9"/>
        <v>2</v>
      </c>
      <c r="D123" s="1">
        <f t="shared" si="10"/>
        <v>2</v>
      </c>
      <c r="E123" s="2" t="str">
        <f t="shared" si="8"/>
        <v>2-2</v>
      </c>
    </row>
    <row r="124" spans="1:5" x14ac:dyDescent="0.25">
      <c r="A124" s="3">
        <v>0.62181201923076812</v>
      </c>
      <c r="B124" s="3">
        <v>0.82776923076923337</v>
      </c>
      <c r="C124" s="1">
        <f t="shared" si="9"/>
        <v>1</v>
      </c>
      <c r="D124" s="1">
        <f t="shared" si="10"/>
        <v>1</v>
      </c>
      <c r="E124" s="2" t="str">
        <f t="shared" si="8"/>
        <v>1-1</v>
      </c>
    </row>
    <row r="125" spans="1:5" x14ac:dyDescent="0.25">
      <c r="A125" s="3">
        <v>1.1526624999999999</v>
      </c>
      <c r="B125" s="3">
        <v>1.8955892857142838</v>
      </c>
      <c r="C125" s="1">
        <f t="shared" si="9"/>
        <v>1</v>
      </c>
      <c r="D125" s="1">
        <f t="shared" si="10"/>
        <v>2</v>
      </c>
      <c r="E125" s="2" t="str">
        <f t="shared" si="8"/>
        <v>1-2</v>
      </c>
    </row>
    <row r="126" spans="1:5" x14ac:dyDescent="0.25">
      <c r="A126" s="3">
        <v>0.30607500000000004</v>
      </c>
      <c r="B126" s="3">
        <v>1.0766999999999989</v>
      </c>
      <c r="C126" s="1">
        <f t="shared" si="9"/>
        <v>0</v>
      </c>
      <c r="D126" s="1">
        <f t="shared" si="10"/>
        <v>1</v>
      </c>
      <c r="E126" s="2" t="str">
        <f t="shared" si="8"/>
        <v>0-1</v>
      </c>
    </row>
    <row r="127" spans="1:5" x14ac:dyDescent="0.25">
      <c r="A127" s="3">
        <v>0.99110000000000009</v>
      </c>
      <c r="B127" s="3">
        <v>1.2209999999999988</v>
      </c>
      <c r="C127" s="1">
        <f t="shared" si="9"/>
        <v>1</v>
      </c>
      <c r="D127" s="1">
        <f t="shared" si="10"/>
        <v>1</v>
      </c>
      <c r="E127" s="2" t="str">
        <f t="shared" si="8"/>
        <v>1-1</v>
      </c>
    </row>
    <row r="128" spans="1:5" x14ac:dyDescent="0.25">
      <c r="A128" s="3">
        <v>1.169025</v>
      </c>
      <c r="B128" s="3">
        <v>1.8445821428571409</v>
      </c>
      <c r="C128" s="1">
        <f t="shared" si="9"/>
        <v>1</v>
      </c>
      <c r="D128" s="1">
        <f t="shared" si="10"/>
        <v>2</v>
      </c>
      <c r="E128" s="2" t="str">
        <f t="shared" si="8"/>
        <v>1-2</v>
      </c>
    </row>
    <row r="129" spans="1:5" x14ac:dyDescent="0.25">
      <c r="A129" s="3">
        <v>1.4265624999999997</v>
      </c>
      <c r="B129" s="3">
        <v>1.4835678571428559</v>
      </c>
      <c r="C129" s="1">
        <f t="shared" si="9"/>
        <v>1</v>
      </c>
      <c r="D129" s="1">
        <f t="shared" si="10"/>
        <v>1</v>
      </c>
      <c r="E129" s="2" t="str">
        <f t="shared" si="8"/>
        <v>1-1</v>
      </c>
    </row>
    <row r="130" spans="1:5" x14ac:dyDescent="0.25">
      <c r="A130" s="3">
        <v>1.1412499999999999</v>
      </c>
      <c r="B130" s="3">
        <v>1.7019999999999982</v>
      </c>
      <c r="C130" s="1">
        <f t="shared" si="9"/>
        <v>1</v>
      </c>
      <c r="D130" s="1">
        <f t="shared" si="10"/>
        <v>2</v>
      </c>
      <c r="E130" s="2" t="str">
        <f t="shared" si="8"/>
        <v>1-2</v>
      </c>
    </row>
    <row r="131" spans="1:5" x14ac:dyDescent="0.25">
      <c r="A131" s="3">
        <v>2.7744749999999998</v>
      </c>
      <c r="B131" s="3">
        <v>0.41479642857142812</v>
      </c>
      <c r="C131" s="1">
        <f t="shared" si="9"/>
        <v>3</v>
      </c>
      <c r="D131" s="1">
        <f t="shared" si="10"/>
        <v>0</v>
      </c>
      <c r="E131" s="2" t="str">
        <f t="shared" si="8"/>
        <v>3-0</v>
      </c>
    </row>
    <row r="132" spans="1:5" x14ac:dyDescent="0.25">
      <c r="A132" s="3">
        <v>1.2853028571428602</v>
      </c>
      <c r="B132" s="3">
        <v>0.24534400000000037</v>
      </c>
      <c r="C132" s="1">
        <f t="shared" si="9"/>
        <v>1</v>
      </c>
      <c r="D132" s="1">
        <f t="shared" si="10"/>
        <v>0</v>
      </c>
      <c r="E132" s="2" t="str">
        <f t="shared" si="8"/>
        <v>1-0</v>
      </c>
    </row>
    <row r="133" spans="1:5" x14ac:dyDescent="0.25">
      <c r="A133" s="3">
        <v>1.5419982857142891</v>
      </c>
      <c r="B133" s="3">
        <v>0.39964571428571494</v>
      </c>
      <c r="C133" s="1">
        <f t="shared" si="9"/>
        <v>2</v>
      </c>
      <c r="D133" s="1">
        <f t="shared" si="10"/>
        <v>0</v>
      </c>
      <c r="E133" s="2" t="str">
        <f t="shared" si="8"/>
        <v>2-0</v>
      </c>
    </row>
    <row r="134" spans="1:5" x14ac:dyDescent="0.25">
      <c r="A134" s="3">
        <v>0.96409885714285937</v>
      </c>
      <c r="B134" s="3">
        <v>0.66572000000000087</v>
      </c>
      <c r="C134" s="1">
        <f t="shared" si="9"/>
        <v>1</v>
      </c>
      <c r="D134" s="1">
        <f t="shared" si="10"/>
        <v>1</v>
      </c>
      <c r="E134" s="2" t="str">
        <f t="shared" ref="E134:E170" si="11">CONCATENATE(C134,"-",D134)</f>
        <v>1-1</v>
      </c>
    </row>
    <row r="135" spans="1:5" x14ac:dyDescent="0.25">
      <c r="A135" s="3">
        <v>0.92819314285714505</v>
      </c>
      <c r="B135" s="3">
        <v>0.8228000000000012</v>
      </c>
      <c r="C135" s="1">
        <f t="shared" si="9"/>
        <v>1</v>
      </c>
      <c r="D135" s="1">
        <f t="shared" si="10"/>
        <v>1</v>
      </c>
      <c r="E135" s="2" t="str">
        <f t="shared" si="11"/>
        <v>1-1</v>
      </c>
    </row>
    <row r="136" spans="1:5" x14ac:dyDescent="0.25">
      <c r="A136" s="3">
        <v>0.309397714285715</v>
      </c>
      <c r="B136" s="3">
        <v>2.2254068571428602</v>
      </c>
      <c r="C136" s="1">
        <f t="shared" si="9"/>
        <v>0</v>
      </c>
      <c r="D136" s="1">
        <f t="shared" si="10"/>
        <v>2</v>
      </c>
      <c r="E136" s="2" t="str">
        <f t="shared" si="11"/>
        <v>0-2</v>
      </c>
    </row>
    <row r="137" spans="1:5" x14ac:dyDescent="0.25">
      <c r="A137" s="3">
        <v>0.96409885714285937</v>
      </c>
      <c r="B137" s="3">
        <v>0.61774114285714377</v>
      </c>
      <c r="C137" s="1">
        <f t="shared" si="9"/>
        <v>1</v>
      </c>
      <c r="D137" s="1">
        <f t="shared" si="10"/>
        <v>1</v>
      </c>
      <c r="E137" s="2" t="str">
        <f t="shared" si="11"/>
        <v>1-1</v>
      </c>
    </row>
    <row r="138" spans="1:5" x14ac:dyDescent="0.25">
      <c r="A138" s="3">
        <v>0.6716194285714302</v>
      </c>
      <c r="B138" s="3">
        <v>1.4785822857142878</v>
      </c>
      <c r="C138" s="1">
        <f t="shared" si="9"/>
        <v>1</v>
      </c>
      <c r="D138" s="1">
        <f t="shared" si="10"/>
        <v>1</v>
      </c>
      <c r="E138" s="2" t="str">
        <f t="shared" si="11"/>
        <v>1-1</v>
      </c>
    </row>
    <row r="139" spans="1:5" x14ac:dyDescent="0.25">
      <c r="A139" s="3">
        <v>1.5027579766537003</v>
      </c>
      <c r="B139" s="3">
        <v>1.1968249027237343</v>
      </c>
      <c r="C139" s="1">
        <f t="shared" ref="C139:C170" si="12">ROUND(A139,0)</f>
        <v>2</v>
      </c>
      <c r="D139" s="1">
        <f t="shared" ref="D139:D170" si="13">ROUND(B139,0)</f>
        <v>1</v>
      </c>
      <c r="E139" s="2" t="str">
        <f t="shared" si="11"/>
        <v>2-1</v>
      </c>
    </row>
    <row r="140" spans="1:5" x14ac:dyDescent="0.25">
      <c r="A140" s="3">
        <v>0.48349883268482602</v>
      </c>
      <c r="B140" s="3">
        <v>1.5885634241245121</v>
      </c>
      <c r="C140" s="1">
        <f t="shared" si="12"/>
        <v>0</v>
      </c>
      <c r="D140" s="1">
        <f t="shared" si="13"/>
        <v>2</v>
      </c>
      <c r="E140" s="2" t="str">
        <f t="shared" si="11"/>
        <v>0-2</v>
      </c>
    </row>
    <row r="141" spans="1:5" x14ac:dyDescent="0.25">
      <c r="A141" s="3">
        <v>0.67122334630350355</v>
      </c>
      <c r="B141" s="3">
        <v>2.2509727626459126</v>
      </c>
      <c r="C141" s="1">
        <f t="shared" si="12"/>
        <v>1</v>
      </c>
      <c r="D141" s="1">
        <f t="shared" si="13"/>
        <v>2</v>
      </c>
      <c r="E141" s="2" t="str">
        <f t="shared" si="11"/>
        <v>1-2</v>
      </c>
    </row>
    <row r="142" spans="1:5" x14ac:dyDescent="0.25">
      <c r="A142" s="3">
        <v>0.66593307392996282</v>
      </c>
      <c r="B142" s="3">
        <v>1.8475984435797645</v>
      </c>
      <c r="C142" s="1">
        <f t="shared" si="12"/>
        <v>1</v>
      </c>
      <c r="D142" s="1">
        <f t="shared" si="13"/>
        <v>2</v>
      </c>
      <c r="E142" s="2" t="str">
        <f t="shared" si="11"/>
        <v>1-2</v>
      </c>
    </row>
    <row r="143" spans="1:5" x14ac:dyDescent="0.25">
      <c r="A143" s="3">
        <v>1.8083112840466968</v>
      </c>
      <c r="B143" s="3">
        <v>1.6738926070038895</v>
      </c>
      <c r="C143" s="1">
        <f t="shared" si="12"/>
        <v>2</v>
      </c>
      <c r="D143" s="1">
        <f t="shared" si="13"/>
        <v>2</v>
      </c>
      <c r="E143" s="2" t="str">
        <f t="shared" si="11"/>
        <v>2-2</v>
      </c>
    </row>
    <row r="144" spans="1:5" x14ac:dyDescent="0.25">
      <c r="A144" s="3">
        <v>1.2960758928571461</v>
      </c>
      <c r="B144" s="3">
        <v>2.260491071428576</v>
      </c>
      <c r="C144" s="1">
        <f t="shared" si="12"/>
        <v>1</v>
      </c>
      <c r="D144" s="1">
        <f t="shared" si="13"/>
        <v>2</v>
      </c>
      <c r="E144" s="2" t="str">
        <f t="shared" si="11"/>
        <v>1-2</v>
      </c>
    </row>
    <row r="145" spans="1:5" x14ac:dyDescent="0.25">
      <c r="A145" s="3">
        <v>1.8641071428571476</v>
      </c>
      <c r="B145" s="3">
        <v>0.72747767857143009</v>
      </c>
      <c r="C145" s="1">
        <f t="shared" si="12"/>
        <v>2</v>
      </c>
      <c r="D145" s="1">
        <f t="shared" si="13"/>
        <v>1</v>
      </c>
      <c r="E145" s="2" t="str">
        <f t="shared" si="11"/>
        <v>2-1</v>
      </c>
    </row>
    <row r="146" spans="1:5" x14ac:dyDescent="0.25">
      <c r="A146" s="3">
        <v>1.4841160714285755</v>
      </c>
      <c r="B146" s="3">
        <v>1.2013392857142882</v>
      </c>
      <c r="C146" s="1">
        <f t="shared" si="12"/>
        <v>1</v>
      </c>
      <c r="D146" s="1">
        <f t="shared" si="13"/>
        <v>1</v>
      </c>
      <c r="E146" s="2" t="str">
        <f t="shared" si="11"/>
        <v>1-1</v>
      </c>
    </row>
    <row r="147" spans="1:5" x14ac:dyDescent="0.25">
      <c r="A147" s="3">
        <v>0.45168750000000119</v>
      </c>
      <c r="B147" s="3">
        <v>2.2517857142857189</v>
      </c>
      <c r="C147" s="1">
        <f t="shared" si="12"/>
        <v>0</v>
      </c>
      <c r="D147" s="1">
        <f t="shared" si="13"/>
        <v>2</v>
      </c>
      <c r="E147" s="2" t="str">
        <f t="shared" si="11"/>
        <v>0-2</v>
      </c>
    </row>
    <row r="148" spans="1:5" x14ac:dyDescent="0.25">
      <c r="A148" s="3">
        <v>1.3690909090909116</v>
      </c>
      <c r="B148" s="3">
        <v>0.67949494949495204</v>
      </c>
      <c r="C148" s="1">
        <f t="shared" si="12"/>
        <v>1</v>
      </c>
      <c r="D148" s="1">
        <f t="shared" si="13"/>
        <v>1</v>
      </c>
      <c r="E148" s="2" t="str">
        <f t="shared" si="11"/>
        <v>1-1</v>
      </c>
    </row>
    <row r="149" spans="1:5" x14ac:dyDescent="0.25">
      <c r="A149" s="3">
        <v>1.4383060606060634</v>
      </c>
      <c r="B149" s="3">
        <v>0.8308469696969728</v>
      </c>
      <c r="C149" s="1">
        <f t="shared" si="12"/>
        <v>1</v>
      </c>
      <c r="D149" s="1">
        <f t="shared" si="13"/>
        <v>1</v>
      </c>
      <c r="E149" s="2" t="str">
        <f t="shared" si="11"/>
        <v>1-1</v>
      </c>
    </row>
    <row r="150" spans="1:5" x14ac:dyDescent="0.25">
      <c r="A150" s="3">
        <v>1.7988333333333364</v>
      </c>
      <c r="B150" s="3">
        <v>0.85769797979798301</v>
      </c>
      <c r="C150" s="1">
        <f t="shared" si="12"/>
        <v>2</v>
      </c>
      <c r="D150" s="1">
        <f t="shared" si="13"/>
        <v>1</v>
      </c>
      <c r="E150" s="2" t="str">
        <f t="shared" si="11"/>
        <v>2-1</v>
      </c>
    </row>
    <row r="151" spans="1:5" x14ac:dyDescent="0.25">
      <c r="A151" s="3">
        <v>1.6964664092664132</v>
      </c>
      <c r="B151" s="3">
        <v>1.3343999999999965</v>
      </c>
      <c r="C151" s="1">
        <f t="shared" si="12"/>
        <v>2</v>
      </c>
      <c r="D151" s="1">
        <f t="shared" si="13"/>
        <v>1</v>
      </c>
      <c r="E151" s="2" t="str">
        <f t="shared" si="11"/>
        <v>2-1</v>
      </c>
    </row>
    <row r="152" spans="1:5" x14ac:dyDescent="0.25">
      <c r="A152" s="3">
        <v>0.90673204633204862</v>
      </c>
      <c r="B152" s="3">
        <v>1.3947428571428535</v>
      </c>
      <c r="C152" s="1">
        <f t="shared" si="12"/>
        <v>1</v>
      </c>
      <c r="D152" s="1">
        <f t="shared" si="13"/>
        <v>1</v>
      </c>
      <c r="E152" s="2" t="str">
        <f t="shared" si="11"/>
        <v>1-1</v>
      </c>
    </row>
    <row r="153" spans="1:5" x14ac:dyDescent="0.25">
      <c r="A153" s="3">
        <v>0.44776216216216319</v>
      </c>
      <c r="B153" s="3">
        <v>0.96685714285714042</v>
      </c>
      <c r="C153" s="1">
        <f t="shared" si="12"/>
        <v>0</v>
      </c>
      <c r="D153" s="1">
        <f t="shared" si="13"/>
        <v>1</v>
      </c>
      <c r="E153" s="2" t="str">
        <f t="shared" si="11"/>
        <v>0-1</v>
      </c>
    </row>
    <row r="154" spans="1:5" x14ac:dyDescent="0.25">
      <c r="A154" s="3">
        <v>2.0452725868725916</v>
      </c>
      <c r="B154" s="3">
        <v>0.72411428571428393</v>
      </c>
      <c r="C154" s="1">
        <f t="shared" si="12"/>
        <v>2</v>
      </c>
      <c r="D154" s="1">
        <f t="shared" si="13"/>
        <v>1</v>
      </c>
      <c r="E154" s="2" t="str">
        <f t="shared" si="11"/>
        <v>2-1</v>
      </c>
    </row>
    <row r="155" spans="1:5" x14ac:dyDescent="0.25">
      <c r="A155" s="3">
        <v>0.92828571428571272</v>
      </c>
      <c r="B155" s="3">
        <v>0.97559870129870085</v>
      </c>
      <c r="C155" s="1">
        <f t="shared" si="12"/>
        <v>1</v>
      </c>
      <c r="D155" s="1">
        <f t="shared" si="13"/>
        <v>1</v>
      </c>
      <c r="E155" s="2" t="str">
        <f t="shared" si="11"/>
        <v>1-1</v>
      </c>
    </row>
    <row r="156" spans="1:5" x14ac:dyDescent="0.25">
      <c r="A156" s="3">
        <v>0.31692987012986956</v>
      </c>
      <c r="B156" s="3">
        <v>0.49063636363636343</v>
      </c>
      <c r="C156" s="1">
        <f t="shared" si="12"/>
        <v>0</v>
      </c>
      <c r="D156" s="1">
        <f t="shared" si="13"/>
        <v>0</v>
      </c>
      <c r="E156" s="2" t="str">
        <f t="shared" si="11"/>
        <v>0-0</v>
      </c>
    </row>
    <row r="157" spans="1:5" x14ac:dyDescent="0.25">
      <c r="A157" s="3">
        <v>1.3408571428571405</v>
      </c>
      <c r="B157" s="3">
        <v>0.24398311688311677</v>
      </c>
      <c r="C157" s="1">
        <f t="shared" si="12"/>
        <v>1</v>
      </c>
      <c r="D157" s="1">
        <f t="shared" si="13"/>
        <v>0</v>
      </c>
      <c r="E157" s="2" t="str">
        <f t="shared" si="11"/>
        <v>1-0</v>
      </c>
    </row>
    <row r="158" spans="1:5" x14ac:dyDescent="0.25">
      <c r="A158" s="3">
        <v>1.215444805194803</v>
      </c>
      <c r="B158" s="3">
        <v>0.70491428571428549</v>
      </c>
      <c r="C158" s="1">
        <f t="shared" si="12"/>
        <v>1</v>
      </c>
      <c r="D158" s="1">
        <f t="shared" si="13"/>
        <v>1</v>
      </c>
      <c r="E158" s="2" t="str">
        <f t="shared" si="11"/>
        <v>1-1</v>
      </c>
    </row>
    <row r="159" spans="1:5" x14ac:dyDescent="0.25">
      <c r="A159" s="3">
        <v>1.2274327586206859</v>
      </c>
      <c r="B159" s="3">
        <v>0.93793103448276005</v>
      </c>
      <c r="C159" s="1">
        <f t="shared" si="12"/>
        <v>1</v>
      </c>
      <c r="D159" s="1">
        <f t="shared" si="13"/>
        <v>1</v>
      </c>
      <c r="E159" s="2" t="str">
        <f t="shared" si="11"/>
        <v>1-1</v>
      </c>
    </row>
    <row r="160" spans="1:5" x14ac:dyDescent="0.25">
      <c r="A160" s="3">
        <v>0.45526068965517102</v>
      </c>
      <c r="B160" s="3">
        <v>1.2605793103448293</v>
      </c>
      <c r="C160" s="1">
        <f t="shared" si="12"/>
        <v>0</v>
      </c>
      <c r="D160" s="1">
        <f t="shared" si="13"/>
        <v>1</v>
      </c>
      <c r="E160" s="2" t="str">
        <f t="shared" si="11"/>
        <v>0-1</v>
      </c>
    </row>
    <row r="161" spans="1:5" x14ac:dyDescent="0.25">
      <c r="A161" s="3">
        <v>2.9284179310344731</v>
      </c>
      <c r="B161" s="3">
        <v>0.68539310344827686</v>
      </c>
      <c r="C161" s="1">
        <f t="shared" si="12"/>
        <v>3</v>
      </c>
      <c r="D161" s="1">
        <f t="shared" si="13"/>
        <v>1</v>
      </c>
      <c r="E161" s="2" t="str">
        <f t="shared" si="11"/>
        <v>3-1</v>
      </c>
    </row>
    <row r="162" spans="1:5" x14ac:dyDescent="0.25">
      <c r="A162" s="3">
        <v>2.0695779310344764</v>
      </c>
      <c r="B162" s="3">
        <v>0.45114482758620755</v>
      </c>
      <c r="C162" s="1">
        <f t="shared" si="12"/>
        <v>2</v>
      </c>
      <c r="D162" s="1">
        <f t="shared" si="13"/>
        <v>0</v>
      </c>
      <c r="E162" s="2" t="str">
        <f t="shared" si="11"/>
        <v>2-0</v>
      </c>
    </row>
    <row r="163" spans="1:5" x14ac:dyDescent="0.25">
      <c r="A163" s="3">
        <v>0.61713134328358121</v>
      </c>
      <c r="B163" s="3">
        <v>1.9317313432835779</v>
      </c>
      <c r="C163" s="1">
        <f t="shared" si="12"/>
        <v>1</v>
      </c>
      <c r="D163" s="1">
        <f t="shared" si="13"/>
        <v>2</v>
      </c>
      <c r="E163" s="2" t="str">
        <f t="shared" si="11"/>
        <v>1-2</v>
      </c>
    </row>
    <row r="164" spans="1:5" x14ac:dyDescent="0.25">
      <c r="A164" s="3">
        <v>1.0816744186046481</v>
      </c>
      <c r="B164" s="3">
        <v>0.78487813953488539</v>
      </c>
      <c r="C164" s="1">
        <f t="shared" si="12"/>
        <v>1</v>
      </c>
      <c r="D164" s="1">
        <f t="shared" si="13"/>
        <v>1</v>
      </c>
      <c r="E164" s="2" t="str">
        <f t="shared" si="11"/>
        <v>1-1</v>
      </c>
    </row>
    <row r="165" spans="1:5" x14ac:dyDescent="0.25">
      <c r="A165">
        <v>1.1998434782608702</v>
      </c>
      <c r="B165">
        <v>1.5567010869565276</v>
      </c>
      <c r="C165" s="1">
        <f t="shared" si="12"/>
        <v>1</v>
      </c>
      <c r="D165" s="1">
        <f t="shared" si="13"/>
        <v>2</v>
      </c>
      <c r="E165" s="2" t="str">
        <f t="shared" si="11"/>
        <v>1-2</v>
      </c>
    </row>
    <row r="166" spans="1:5" x14ac:dyDescent="0.25">
      <c r="A166">
        <v>0.98090322580644906</v>
      </c>
      <c r="B166">
        <v>0.6585569892473131</v>
      </c>
      <c r="C166" s="1">
        <f t="shared" si="12"/>
        <v>1</v>
      </c>
      <c r="D166" s="1">
        <f t="shared" si="13"/>
        <v>1</v>
      </c>
      <c r="E166" s="2" t="str">
        <f t="shared" si="11"/>
        <v>1-1</v>
      </c>
    </row>
    <row r="167" spans="1:5" x14ac:dyDescent="0.25">
      <c r="A167">
        <v>0.76631060606060752</v>
      </c>
      <c r="B167">
        <v>2.6147404040404139</v>
      </c>
      <c r="C167" s="1">
        <f t="shared" si="12"/>
        <v>1</v>
      </c>
      <c r="D167" s="1">
        <f t="shared" si="13"/>
        <v>3</v>
      </c>
      <c r="E167" s="2" t="str">
        <f t="shared" si="11"/>
        <v>1-3</v>
      </c>
    </row>
    <row r="168" spans="1:5" x14ac:dyDescent="0.25">
      <c r="A168">
        <v>3.0506872586872658</v>
      </c>
      <c r="B168">
        <v>0.73417142857142659</v>
      </c>
      <c r="C168" s="1">
        <f t="shared" si="12"/>
        <v>3</v>
      </c>
      <c r="D168" s="1">
        <f t="shared" si="13"/>
        <v>1</v>
      </c>
      <c r="E168" s="2" t="str">
        <f t="shared" si="11"/>
        <v>3-1</v>
      </c>
    </row>
    <row r="169" spans="1:5" x14ac:dyDescent="0.25">
      <c r="A169">
        <v>1.5278035714285687</v>
      </c>
      <c r="B169">
        <v>0.33727077922077903</v>
      </c>
      <c r="C169" s="1">
        <f t="shared" si="12"/>
        <v>2</v>
      </c>
      <c r="D169" s="1">
        <f t="shared" si="13"/>
        <v>0</v>
      </c>
      <c r="E169" s="2" t="str">
        <f t="shared" si="11"/>
        <v>2-0</v>
      </c>
    </row>
    <row r="170" spans="1:5" x14ac:dyDescent="0.25">
      <c r="A170">
        <v>1.2274327586206859</v>
      </c>
      <c r="B170">
        <v>1.1625655172413811</v>
      </c>
      <c r="C170" s="1">
        <f t="shared" si="12"/>
        <v>1</v>
      </c>
      <c r="D170" s="1">
        <f t="shared" si="13"/>
        <v>1</v>
      </c>
      <c r="E170" s="2" t="str">
        <f t="shared" si="11"/>
        <v>1-1</v>
      </c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2021-03-12T17:56:10Z</dcterms:modified>
</cp:coreProperties>
</file>