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E13" i="1" s="1"/>
  <c r="D13" i="1"/>
  <c r="C14" i="1"/>
  <c r="E14" i="1" s="1"/>
  <c r="D14" i="1"/>
  <c r="C15" i="1"/>
  <c r="D15" i="1"/>
  <c r="E15" i="1" s="1"/>
  <c r="C16" i="1"/>
  <c r="D16" i="1"/>
  <c r="E16" i="1"/>
  <c r="C17" i="1"/>
  <c r="E17" i="1" s="1"/>
  <c r="D17" i="1"/>
  <c r="C18" i="1"/>
  <c r="E18" i="1" s="1"/>
  <c r="D18" i="1"/>
  <c r="C19" i="1"/>
  <c r="D19" i="1"/>
  <c r="E19" i="1" s="1"/>
  <c r="C20" i="1"/>
  <c r="D20" i="1"/>
  <c r="E20" i="1"/>
  <c r="C21" i="1"/>
  <c r="E21" i="1" s="1"/>
  <c r="D21" i="1"/>
  <c r="C22" i="1"/>
  <c r="E22" i="1" s="1"/>
  <c r="D22" i="1"/>
  <c r="C23" i="1"/>
  <c r="D23" i="1"/>
  <c r="E23" i="1" s="1"/>
  <c r="C24" i="1"/>
  <c r="D24" i="1"/>
  <c r="E24" i="1"/>
  <c r="C25" i="1"/>
  <c r="E25" i="1" s="1"/>
  <c r="D25" i="1"/>
  <c r="C26" i="1"/>
  <c r="E26" i="1" s="1"/>
  <c r="D26" i="1"/>
  <c r="C27" i="1"/>
  <c r="D27" i="1"/>
  <c r="E27" i="1" s="1"/>
  <c r="C28" i="1"/>
  <c r="D28" i="1"/>
  <c r="E28" i="1"/>
  <c r="C29" i="1"/>
  <c r="E29" i="1" s="1"/>
  <c r="D29" i="1"/>
  <c r="C30" i="1"/>
  <c r="E30" i="1" s="1"/>
  <c r="D30" i="1"/>
  <c r="C31" i="1"/>
  <c r="D31" i="1"/>
  <c r="E31" i="1" s="1"/>
  <c r="C32" i="1"/>
  <c r="D32" i="1"/>
  <c r="E32" i="1"/>
  <c r="C33" i="1"/>
  <c r="E33" i="1" s="1"/>
  <c r="D33" i="1"/>
  <c r="C34" i="1"/>
  <c r="E34" i="1" s="1"/>
  <c r="D34" i="1"/>
  <c r="C35" i="1"/>
  <c r="D35" i="1"/>
  <c r="E35" i="1" s="1"/>
  <c r="C36" i="1"/>
  <c r="D36" i="1"/>
  <c r="E36" i="1"/>
  <c r="C37" i="1"/>
  <c r="E37" i="1" s="1"/>
  <c r="D37" i="1"/>
  <c r="C38" i="1"/>
  <c r="E38" i="1" s="1"/>
  <c r="D38" i="1"/>
  <c r="C39" i="1"/>
  <c r="D39" i="1"/>
  <c r="E39" i="1" s="1"/>
  <c r="C40" i="1"/>
  <c r="D40" i="1"/>
  <c r="E40" i="1"/>
  <c r="C41" i="1"/>
  <c r="E41" i="1" s="1"/>
  <c r="D41" i="1"/>
  <c r="C42" i="1"/>
  <c r="E42" i="1" s="1"/>
  <c r="D42" i="1"/>
  <c r="C43" i="1"/>
  <c r="D43" i="1"/>
  <c r="E43" i="1" s="1"/>
  <c r="C44" i="1"/>
  <c r="D44" i="1"/>
  <c r="E44" i="1"/>
  <c r="C45" i="1"/>
  <c r="E45" i="1" s="1"/>
  <c r="D45" i="1"/>
  <c r="C46" i="1"/>
  <c r="E46" i="1" s="1"/>
  <c r="D46" i="1"/>
  <c r="C47" i="1"/>
  <c r="D47" i="1"/>
  <c r="E47" i="1" s="1"/>
  <c r="C48" i="1"/>
  <c r="D48" i="1"/>
  <c r="E48" i="1"/>
  <c r="C49" i="1"/>
  <c r="E49" i="1" s="1"/>
  <c r="D49" i="1"/>
  <c r="C50" i="1"/>
  <c r="E50" i="1" s="1"/>
  <c r="D50" i="1"/>
  <c r="C51" i="1"/>
  <c r="D51" i="1"/>
  <c r="E51" i="1" s="1"/>
  <c r="C52" i="1"/>
  <c r="D52" i="1"/>
  <c r="E52" i="1"/>
  <c r="C53" i="1"/>
  <c r="E53" i="1" s="1"/>
  <c r="D53" i="1"/>
  <c r="C54" i="1"/>
  <c r="E54" i="1" s="1"/>
  <c r="D54" i="1"/>
  <c r="C55" i="1"/>
  <c r="D55" i="1"/>
  <c r="E55" i="1" s="1"/>
  <c r="C56" i="1"/>
  <c r="D56" i="1"/>
  <c r="E56" i="1"/>
  <c r="C57" i="1"/>
  <c r="E57" i="1" s="1"/>
  <c r="D57" i="1"/>
  <c r="C58" i="1"/>
  <c r="E58" i="1" s="1"/>
  <c r="D58" i="1"/>
  <c r="C59" i="1"/>
  <c r="D59" i="1"/>
  <c r="E59" i="1" s="1"/>
  <c r="C60" i="1"/>
  <c r="D60" i="1"/>
  <c r="E60" i="1"/>
  <c r="C61" i="1"/>
  <c r="E61" i="1" s="1"/>
  <c r="D61" i="1"/>
  <c r="C62" i="1"/>
  <c r="E62" i="1" s="1"/>
  <c r="D62" i="1"/>
  <c r="C63" i="1"/>
  <c r="D63" i="1"/>
  <c r="E63" i="1" s="1"/>
  <c r="C64" i="1"/>
  <c r="D64" i="1"/>
  <c r="E64" i="1"/>
  <c r="C65" i="1"/>
  <c r="E65" i="1" s="1"/>
  <c r="D65" i="1"/>
  <c r="C66" i="1"/>
  <c r="E66" i="1" s="1"/>
  <c r="D66" i="1"/>
  <c r="C67" i="1"/>
  <c r="D67" i="1"/>
  <c r="E67" i="1" s="1"/>
  <c r="C68" i="1"/>
  <c r="D68" i="1"/>
  <c r="E68" i="1"/>
  <c r="C69" i="1"/>
  <c r="E69" i="1" s="1"/>
  <c r="D69" i="1"/>
  <c r="C70" i="1"/>
  <c r="E70" i="1" s="1"/>
  <c r="D70" i="1"/>
  <c r="C71" i="1"/>
  <c r="D71" i="1"/>
  <c r="E71" i="1" s="1"/>
  <c r="C72" i="1"/>
  <c r="D72" i="1"/>
  <c r="E72" i="1"/>
  <c r="C73" i="1"/>
  <c r="E73" i="1" s="1"/>
  <c r="D73" i="1"/>
  <c r="C74" i="1"/>
  <c r="E74" i="1" s="1"/>
  <c r="D74" i="1"/>
  <c r="C75" i="1"/>
  <c r="D75" i="1"/>
  <c r="E75" i="1" s="1"/>
  <c r="C76" i="1"/>
  <c r="D76" i="1"/>
  <c r="E76" i="1"/>
  <c r="C77" i="1"/>
  <c r="E77" i="1" s="1"/>
  <c r="D77" i="1"/>
  <c r="C78" i="1"/>
  <c r="E78" i="1" s="1"/>
  <c r="D78" i="1"/>
  <c r="C79" i="1"/>
  <c r="D79" i="1"/>
  <c r="E79" i="1" s="1"/>
  <c r="C80" i="1"/>
  <c r="D80" i="1"/>
  <c r="E80" i="1"/>
  <c r="C81" i="1"/>
  <c r="E81" i="1" s="1"/>
  <c r="D81" i="1"/>
  <c r="C82" i="1"/>
  <c r="E82" i="1" s="1"/>
  <c r="D82" i="1"/>
  <c r="C83" i="1"/>
  <c r="D83" i="1"/>
  <c r="E83" i="1" s="1"/>
  <c r="C84" i="1"/>
  <c r="D84" i="1"/>
  <c r="E84" i="1"/>
  <c r="C85" i="1"/>
  <c r="E85" i="1" s="1"/>
  <c r="D85" i="1"/>
  <c r="C86" i="1"/>
  <c r="E86" i="1" s="1"/>
  <c r="D86" i="1"/>
  <c r="C87" i="1"/>
  <c r="D87" i="1"/>
  <c r="E87" i="1" s="1"/>
  <c r="C88" i="1"/>
  <c r="D88" i="1"/>
  <c r="E88" i="1"/>
  <c r="C89" i="1"/>
  <c r="E89" i="1" s="1"/>
  <c r="D89" i="1"/>
  <c r="C90" i="1"/>
  <c r="E90" i="1" s="1"/>
  <c r="D90" i="1"/>
  <c r="C91" i="1"/>
  <c r="D91" i="1"/>
  <c r="E91" i="1" s="1"/>
  <c r="C92" i="1"/>
  <c r="D92" i="1"/>
  <c r="E92" i="1"/>
  <c r="C93" i="1"/>
  <c r="E93" i="1" s="1"/>
  <c r="D93" i="1"/>
  <c r="C94" i="1"/>
  <c r="E94" i="1" s="1"/>
  <c r="D94" i="1"/>
  <c r="C95" i="1"/>
  <c r="D95" i="1"/>
  <c r="E95" i="1" s="1"/>
  <c r="C96" i="1"/>
  <c r="D96" i="1"/>
  <c r="E96" i="1"/>
  <c r="C97" i="1"/>
  <c r="E97" i="1" s="1"/>
  <c r="D97" i="1"/>
  <c r="C98" i="1"/>
  <c r="E98" i="1" s="1"/>
  <c r="D98" i="1"/>
  <c r="C99" i="1"/>
  <c r="D99" i="1"/>
  <c r="E99" i="1" s="1"/>
  <c r="C100" i="1"/>
  <c r="D100" i="1"/>
  <c r="E100" i="1"/>
  <c r="C101" i="1"/>
  <c r="E101" i="1" s="1"/>
  <c r="D101" i="1"/>
  <c r="C102" i="1"/>
  <c r="E102" i="1" s="1"/>
  <c r="D102" i="1"/>
  <c r="C103" i="1"/>
  <c r="D103" i="1"/>
  <c r="E103" i="1" s="1"/>
  <c r="C104" i="1"/>
  <c r="D104" i="1"/>
  <c r="E104" i="1"/>
  <c r="C105" i="1"/>
  <c r="E105" i="1" s="1"/>
  <c r="D105" i="1"/>
  <c r="C106" i="1"/>
  <c r="E106" i="1" s="1"/>
  <c r="D106" i="1"/>
  <c r="C107" i="1"/>
  <c r="D107" i="1"/>
  <c r="E107" i="1" s="1"/>
  <c r="C108" i="1"/>
  <c r="D108" i="1"/>
  <c r="E108" i="1"/>
  <c r="C109" i="1"/>
  <c r="E109" i="1" s="1"/>
  <c r="D109" i="1"/>
  <c r="C110" i="1"/>
  <c r="E110" i="1" s="1"/>
  <c r="D110" i="1"/>
  <c r="C111" i="1"/>
  <c r="D111" i="1"/>
  <c r="E111" i="1" s="1"/>
  <c r="C112" i="1"/>
  <c r="D112" i="1"/>
  <c r="E112" i="1"/>
  <c r="C113" i="1"/>
  <c r="E113" i="1" s="1"/>
  <c r="D113" i="1"/>
  <c r="C114" i="1"/>
  <c r="E114" i="1" s="1"/>
  <c r="D114" i="1"/>
  <c r="C115" i="1"/>
  <c r="D115" i="1"/>
  <c r="E115" i="1" s="1"/>
  <c r="C116" i="1"/>
  <c r="D116" i="1"/>
  <c r="E116" i="1"/>
  <c r="C117" i="1"/>
  <c r="E117" i="1" s="1"/>
  <c r="D117" i="1"/>
  <c r="C118" i="1"/>
  <c r="E118" i="1" s="1"/>
  <c r="D118" i="1"/>
  <c r="C119" i="1"/>
  <c r="D119" i="1"/>
  <c r="E119" i="1" s="1"/>
  <c r="C120" i="1"/>
  <c r="D120" i="1"/>
  <c r="E120" i="1"/>
  <c r="C121" i="1"/>
  <c r="E121" i="1" s="1"/>
  <c r="D121" i="1"/>
  <c r="C122" i="1"/>
  <c r="E122" i="1" s="1"/>
  <c r="D122" i="1"/>
  <c r="C123" i="1"/>
  <c r="D123" i="1"/>
  <c r="E123" i="1" s="1"/>
  <c r="C124" i="1"/>
  <c r="D124" i="1"/>
  <c r="E124" i="1"/>
  <c r="C125" i="1"/>
  <c r="E125" i="1" s="1"/>
  <c r="D125" i="1"/>
  <c r="C126" i="1"/>
  <c r="E126" i="1" s="1"/>
  <c r="D126" i="1"/>
  <c r="C127" i="1"/>
  <c r="D127" i="1"/>
  <c r="E127" i="1" s="1"/>
  <c r="C128" i="1"/>
  <c r="D128" i="1"/>
  <c r="E128" i="1"/>
  <c r="C129" i="1"/>
  <c r="E129" i="1" s="1"/>
  <c r="D129" i="1"/>
  <c r="C130" i="1"/>
  <c r="E130" i="1" s="1"/>
  <c r="D130" i="1"/>
  <c r="C131" i="1"/>
  <c r="D131" i="1"/>
  <c r="E131" i="1" s="1"/>
  <c r="C132" i="1"/>
  <c r="D132" i="1"/>
  <c r="E132" i="1"/>
  <c r="C133" i="1"/>
  <c r="E133" i="1" s="1"/>
  <c r="D133" i="1"/>
  <c r="C134" i="1"/>
  <c r="E134" i="1" s="1"/>
  <c r="D134" i="1"/>
  <c r="C135" i="1"/>
  <c r="D135" i="1"/>
  <c r="E135" i="1" s="1"/>
  <c r="C136" i="1"/>
  <c r="D136" i="1"/>
  <c r="E136" i="1"/>
  <c r="C137" i="1"/>
  <c r="E137" i="1" s="1"/>
  <c r="D137" i="1"/>
  <c r="C138" i="1"/>
  <c r="E138" i="1" s="1"/>
  <c r="D138" i="1"/>
  <c r="C139" i="1"/>
  <c r="D139" i="1"/>
  <c r="E139" i="1" s="1"/>
  <c r="C140" i="1"/>
  <c r="D140" i="1"/>
  <c r="E140" i="1"/>
  <c r="C141" i="1"/>
  <c r="E141" i="1" s="1"/>
  <c r="D141" i="1"/>
  <c r="C142" i="1"/>
  <c r="E142" i="1" s="1"/>
  <c r="D142" i="1"/>
  <c r="C143" i="1"/>
  <c r="D143" i="1"/>
  <c r="E143" i="1" s="1"/>
  <c r="C144" i="1"/>
  <c r="D144" i="1"/>
  <c r="E144" i="1"/>
  <c r="C145" i="1"/>
  <c r="E145" i="1" s="1"/>
  <c r="D145" i="1"/>
  <c r="C146" i="1"/>
  <c r="E146" i="1" s="1"/>
  <c r="D146" i="1"/>
  <c r="C147" i="1"/>
  <c r="D147" i="1"/>
  <c r="E147" i="1" s="1"/>
  <c r="C148" i="1"/>
  <c r="D148" i="1"/>
  <c r="E148" i="1"/>
  <c r="C149" i="1"/>
  <c r="E149" i="1" s="1"/>
  <c r="D149" i="1"/>
  <c r="C150" i="1"/>
  <c r="E150" i="1" s="1"/>
  <c r="D150" i="1"/>
  <c r="C151" i="1"/>
  <c r="D151" i="1"/>
  <c r="E151" i="1" s="1"/>
  <c r="C152" i="1"/>
  <c r="D152" i="1"/>
  <c r="E152" i="1"/>
  <c r="C153" i="1"/>
  <c r="E153" i="1" s="1"/>
  <c r="D153" i="1"/>
  <c r="C154" i="1"/>
  <c r="E154" i="1" s="1"/>
  <c r="D154" i="1"/>
  <c r="C155" i="1"/>
  <c r="E155" i="1" s="1"/>
  <c r="D155" i="1"/>
  <c r="C156" i="1"/>
  <c r="D156" i="1"/>
  <c r="E156" i="1"/>
  <c r="C157" i="1"/>
  <c r="D157" i="1"/>
  <c r="E157" i="1" s="1"/>
  <c r="C158" i="1"/>
  <c r="E158" i="1" s="1"/>
  <c r="D158" i="1"/>
  <c r="C159" i="1"/>
  <c r="D159" i="1"/>
  <c r="E159" i="1" s="1"/>
  <c r="C160" i="1"/>
  <c r="D160" i="1"/>
  <c r="E160" i="1"/>
  <c r="C161" i="1"/>
  <c r="E161" i="1" s="1"/>
  <c r="D161" i="1"/>
  <c r="C162" i="1"/>
  <c r="E162" i="1" s="1"/>
  <c r="D162" i="1"/>
  <c r="C163" i="1"/>
  <c r="D163" i="1"/>
  <c r="E163" i="1" s="1"/>
  <c r="C164" i="1"/>
  <c r="D164" i="1"/>
  <c r="E164" i="1"/>
  <c r="C165" i="1"/>
  <c r="E165" i="1" s="1"/>
  <c r="D165" i="1"/>
  <c r="C166" i="1"/>
  <c r="E166" i="1" s="1"/>
  <c r="D166" i="1"/>
  <c r="C167" i="1"/>
  <c r="D167" i="1"/>
  <c r="E167" i="1" s="1"/>
  <c r="C168" i="1"/>
  <c r="D168" i="1"/>
  <c r="E168" i="1"/>
  <c r="C9" i="1" l="1"/>
  <c r="E9" i="1" s="1"/>
  <c r="D9" i="1"/>
  <c r="C10" i="1"/>
  <c r="D10" i="1"/>
  <c r="C11" i="1"/>
  <c r="E11" i="1" s="1"/>
  <c r="D11" i="1"/>
  <c r="C12" i="1"/>
  <c r="D12" i="1"/>
  <c r="E12" i="1" s="1"/>
  <c r="E10" i="1" l="1"/>
  <c r="C8" i="1"/>
  <c r="D8" i="1"/>
  <c r="E8" i="1" l="1"/>
  <c r="C6" i="1"/>
  <c r="D6" i="1"/>
  <c r="C7" i="1"/>
  <c r="D7" i="1"/>
  <c r="E6" i="1" l="1"/>
  <c r="E7" i="1"/>
  <c r="C2" i="1"/>
  <c r="D2" i="1"/>
  <c r="C3" i="1"/>
  <c r="D3" i="1"/>
  <c r="C4" i="1"/>
  <c r="D4" i="1"/>
  <c r="C5" i="1"/>
  <c r="D5" i="1"/>
  <c r="E5" i="1" l="1"/>
  <c r="E4" i="1"/>
  <c r="E2" i="1"/>
  <c r="E3" i="1"/>
  <c r="C1" i="1"/>
  <c r="D1" i="1"/>
  <c r="E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topLeftCell="A142" zoomScale="80" zoomScaleNormal="80" workbookViewId="0">
      <selection activeCell="E1" sqref="E1:E168"/>
    </sheetView>
  </sheetViews>
  <sheetFormatPr defaultRowHeight="15" x14ac:dyDescent="0.25"/>
  <sheetData>
    <row r="1" spans="1:5" x14ac:dyDescent="0.25">
      <c r="A1" s="3">
        <v>2.2244047619047578</v>
      </c>
      <c r="B1" s="3">
        <v>0.62577777777777932</v>
      </c>
      <c r="C1" s="1">
        <f>ROUND(A1,0)</f>
        <v>2</v>
      </c>
      <c r="D1" s="1">
        <f>ROUND(B1,0)</f>
        <v>1</v>
      </c>
      <c r="E1" s="2" t="str">
        <f>CONCATENATE(C1,"-",D1)</f>
        <v>2-1</v>
      </c>
    </row>
    <row r="2" spans="1:5" x14ac:dyDescent="0.25">
      <c r="A2" s="3">
        <v>0.80443548387096819</v>
      </c>
      <c r="B2" s="3">
        <v>0.75875483870967586</v>
      </c>
      <c r="C2" s="1">
        <f t="shared" ref="C2:C5" si="0">ROUND(A2,0)</f>
        <v>1</v>
      </c>
      <c r="D2" s="1">
        <f t="shared" ref="D2:D5" si="1">ROUND(B2,0)</f>
        <v>1</v>
      </c>
      <c r="E2" s="2" t="str">
        <f t="shared" ref="E2:E5" si="2">CONCATENATE(C2,"-",D2)</f>
        <v>1-1</v>
      </c>
    </row>
    <row r="3" spans="1:5" x14ac:dyDescent="0.25">
      <c r="A3" s="3">
        <v>0.95459677419354882</v>
      </c>
      <c r="B3" s="3">
        <v>1.7749443548387058</v>
      </c>
      <c r="C3" s="1">
        <f t="shared" si="0"/>
        <v>1</v>
      </c>
      <c r="D3" s="1">
        <f t="shared" si="1"/>
        <v>2</v>
      </c>
      <c r="E3" s="2" t="str">
        <f t="shared" si="2"/>
        <v>1-2</v>
      </c>
    </row>
    <row r="4" spans="1:5" x14ac:dyDescent="0.25">
      <c r="A4" s="3">
        <v>1.1218064516129014</v>
      </c>
      <c r="B4" s="3">
        <v>1.8691580645161303</v>
      </c>
      <c r="C4" s="1">
        <f t="shared" si="0"/>
        <v>1</v>
      </c>
      <c r="D4" s="1">
        <f t="shared" si="1"/>
        <v>2</v>
      </c>
      <c r="E4" s="2" t="str">
        <f t="shared" si="2"/>
        <v>1-2</v>
      </c>
    </row>
    <row r="5" spans="1:5" x14ac:dyDescent="0.25">
      <c r="A5" s="3">
        <v>1.2574293877551022</v>
      </c>
      <c r="B5" s="3">
        <v>0.656640000000001</v>
      </c>
      <c r="C5" s="1">
        <f t="shared" si="0"/>
        <v>1</v>
      </c>
      <c r="D5" s="1">
        <f t="shared" si="1"/>
        <v>1</v>
      </c>
      <c r="E5" s="2" t="str">
        <f t="shared" si="2"/>
        <v>1-1</v>
      </c>
    </row>
    <row r="6" spans="1:5" x14ac:dyDescent="0.25">
      <c r="A6" s="3">
        <v>1.3620816326530614</v>
      </c>
      <c r="B6" s="3">
        <v>1.0235314285714301</v>
      </c>
      <c r="C6" s="1">
        <f t="shared" ref="C6:C7" si="3">ROUND(A6,0)</f>
        <v>1</v>
      </c>
      <c r="D6" s="1">
        <f t="shared" ref="D6:D7" si="4">ROUND(B6,0)</f>
        <v>1</v>
      </c>
      <c r="E6" s="2" t="str">
        <f t="shared" ref="E6:E7" si="5">CONCATENATE(C6,"-",D6)</f>
        <v>1-1</v>
      </c>
    </row>
    <row r="7" spans="1:5" x14ac:dyDescent="0.25">
      <c r="A7" s="3">
        <v>3.0496929460580939</v>
      </c>
      <c r="B7" s="3">
        <v>0.50692780082987487</v>
      </c>
      <c r="C7" s="1">
        <f t="shared" si="3"/>
        <v>3</v>
      </c>
      <c r="D7" s="1">
        <f t="shared" si="4"/>
        <v>1</v>
      </c>
      <c r="E7" s="2" t="str">
        <f t="shared" si="5"/>
        <v>3-1</v>
      </c>
    </row>
    <row r="8" spans="1:5" x14ac:dyDescent="0.25">
      <c r="A8" s="3">
        <v>0.88453552361396248</v>
      </c>
      <c r="B8" s="3">
        <v>1.0477145790554447</v>
      </c>
      <c r="C8" s="1">
        <f t="shared" ref="C8" si="6">ROUND(A8,0)</f>
        <v>1</v>
      </c>
      <c r="D8" s="1">
        <f t="shared" ref="D8" si="7">ROUND(B8,0)</f>
        <v>1</v>
      </c>
      <c r="E8" s="2" t="str">
        <f t="shared" ref="E8" si="8">CONCATENATE(C8,"-",D8)</f>
        <v>1-1</v>
      </c>
    </row>
    <row r="9" spans="1:5" x14ac:dyDescent="0.25">
      <c r="A9" s="3">
        <v>1.5139881249999998</v>
      </c>
      <c r="B9" s="3">
        <v>0.57293000000000005</v>
      </c>
      <c r="C9" s="1">
        <f t="shared" ref="C9:C42" si="9">ROUND(A9,0)</f>
        <v>2</v>
      </c>
      <c r="D9" s="1">
        <f t="shared" ref="D9:D42" si="10">ROUND(B9,0)</f>
        <v>1</v>
      </c>
      <c r="E9" s="2" t="str">
        <f t="shared" ref="E9:E42" si="11">CONCATENATE(C9,"-",D9)</f>
        <v>2-1</v>
      </c>
    </row>
    <row r="10" spans="1:5" x14ac:dyDescent="0.25">
      <c r="A10" s="3">
        <v>1.653125</v>
      </c>
      <c r="B10" s="3">
        <v>0.75066310975609607</v>
      </c>
      <c r="C10" s="1">
        <f t="shared" si="9"/>
        <v>2</v>
      </c>
      <c r="D10" s="1">
        <f t="shared" si="10"/>
        <v>1</v>
      </c>
      <c r="E10" s="2" t="str">
        <f t="shared" si="11"/>
        <v>2-1</v>
      </c>
    </row>
    <row r="11" spans="1:5" x14ac:dyDescent="0.25">
      <c r="A11" s="3">
        <v>0.97602136752136692</v>
      </c>
      <c r="B11" s="3">
        <v>1.1203316239316283</v>
      </c>
      <c r="C11" s="1">
        <f t="shared" si="9"/>
        <v>1</v>
      </c>
      <c r="D11" s="1">
        <f t="shared" si="10"/>
        <v>1</v>
      </c>
      <c r="E11" s="2" t="str">
        <f t="shared" si="11"/>
        <v>1-1</v>
      </c>
    </row>
    <row r="12" spans="1:5" x14ac:dyDescent="0.25">
      <c r="A12" s="3">
        <v>0.4291367521367519</v>
      </c>
      <c r="B12" s="3">
        <v>1.789186324786332</v>
      </c>
      <c r="C12" s="1">
        <f t="shared" si="9"/>
        <v>0</v>
      </c>
      <c r="D12" s="1">
        <f t="shared" si="10"/>
        <v>2</v>
      </c>
      <c r="E12" s="2" t="str">
        <f t="shared" si="11"/>
        <v>0-2</v>
      </c>
    </row>
    <row r="13" spans="1:5" x14ac:dyDescent="0.25">
      <c r="A13" s="3">
        <v>0.98367828418230596</v>
      </c>
      <c r="B13" s="3">
        <v>0.66480563002680992</v>
      </c>
      <c r="C13" s="1">
        <f t="shared" ref="C13:C76" si="12">ROUND(A13,0)</f>
        <v>1</v>
      </c>
      <c r="D13" s="1">
        <f t="shared" ref="D13:D76" si="13">ROUND(B13,0)</f>
        <v>1</v>
      </c>
      <c r="E13" s="2" t="str">
        <f t="shared" ref="E13:E76" si="14">CONCATENATE(C13,"-",D13)</f>
        <v>1-1</v>
      </c>
    </row>
    <row r="14" spans="1:5" x14ac:dyDescent="0.25">
      <c r="A14" s="3">
        <v>0.89855227882037558</v>
      </c>
      <c r="B14" s="3">
        <v>0.31755764075067039</v>
      </c>
      <c r="C14" s="1">
        <f t="shared" si="12"/>
        <v>1</v>
      </c>
      <c r="D14" s="1">
        <f t="shared" si="13"/>
        <v>0</v>
      </c>
      <c r="E14" s="2" t="str">
        <f t="shared" si="14"/>
        <v>1-0</v>
      </c>
    </row>
    <row r="15" spans="1:5" x14ac:dyDescent="0.25">
      <c r="A15" s="3">
        <v>1.1422800000000033</v>
      </c>
      <c r="B15" s="3">
        <v>1.9394550000000055</v>
      </c>
      <c r="C15" s="1">
        <f t="shared" si="12"/>
        <v>1</v>
      </c>
      <c r="D15" s="1">
        <f t="shared" si="13"/>
        <v>2</v>
      </c>
      <c r="E15" s="2" t="str">
        <f t="shared" si="14"/>
        <v>1-2</v>
      </c>
    </row>
    <row r="16" spans="1:5" x14ac:dyDescent="0.25">
      <c r="A16" s="3">
        <v>1.2852123529411801</v>
      </c>
      <c r="B16" s="3">
        <v>0.58487647058823711</v>
      </c>
      <c r="C16" s="1">
        <f t="shared" si="12"/>
        <v>1</v>
      </c>
      <c r="D16" s="1">
        <f t="shared" si="13"/>
        <v>1</v>
      </c>
      <c r="E16" s="2" t="str">
        <f t="shared" si="14"/>
        <v>1-1</v>
      </c>
    </row>
    <row r="17" spans="1:5" x14ac:dyDescent="0.25">
      <c r="A17" s="3">
        <v>1.6407750000000048</v>
      </c>
      <c r="B17" s="3">
        <v>0.89604000000000261</v>
      </c>
      <c r="C17" s="1">
        <f t="shared" si="12"/>
        <v>2</v>
      </c>
      <c r="D17" s="1">
        <f t="shared" si="13"/>
        <v>1</v>
      </c>
      <c r="E17" s="2" t="str">
        <f t="shared" si="14"/>
        <v>2-1</v>
      </c>
    </row>
    <row r="18" spans="1:5" x14ac:dyDescent="0.25">
      <c r="A18" s="3">
        <v>2.9533950000000084</v>
      </c>
      <c r="B18" s="3">
        <v>0.36248470588235404</v>
      </c>
      <c r="C18" s="1">
        <f t="shared" si="12"/>
        <v>3</v>
      </c>
      <c r="D18" s="1">
        <f t="shared" si="13"/>
        <v>0</v>
      </c>
      <c r="E18" s="2" t="str">
        <f t="shared" si="14"/>
        <v>3-0</v>
      </c>
    </row>
    <row r="19" spans="1:5" x14ac:dyDescent="0.25">
      <c r="A19" s="3">
        <v>0.93604377104376979</v>
      </c>
      <c r="B19" s="3">
        <v>0.55618181818181645</v>
      </c>
      <c r="C19" s="1">
        <f t="shared" si="12"/>
        <v>1</v>
      </c>
      <c r="D19" s="1">
        <f t="shared" si="13"/>
        <v>1</v>
      </c>
      <c r="E19" s="2" t="str">
        <f t="shared" si="14"/>
        <v>1-1</v>
      </c>
    </row>
    <row r="20" spans="1:5" x14ac:dyDescent="0.25">
      <c r="A20" s="3">
        <v>1.7188888888888869</v>
      </c>
      <c r="B20" s="3">
        <v>1.5866666666666622</v>
      </c>
      <c r="C20" s="1">
        <f t="shared" si="12"/>
        <v>2</v>
      </c>
      <c r="D20" s="1">
        <f t="shared" si="13"/>
        <v>2</v>
      </c>
      <c r="E20" s="2" t="str">
        <f t="shared" si="14"/>
        <v>2-2</v>
      </c>
    </row>
    <row r="21" spans="1:5" x14ac:dyDescent="0.25">
      <c r="A21" s="3">
        <v>1.4011746031746002</v>
      </c>
      <c r="B21" s="3">
        <v>0.82915555555555753</v>
      </c>
      <c r="C21" s="1">
        <f t="shared" si="12"/>
        <v>1</v>
      </c>
      <c r="D21" s="1">
        <f t="shared" si="13"/>
        <v>1</v>
      </c>
      <c r="E21" s="2" t="str">
        <f t="shared" si="14"/>
        <v>1-1</v>
      </c>
    </row>
    <row r="22" spans="1:5" x14ac:dyDescent="0.25">
      <c r="A22" s="3">
        <v>3.7565587301587224</v>
      </c>
      <c r="B22" s="3">
        <v>0.61264761904762055</v>
      </c>
      <c r="C22" s="1">
        <f t="shared" si="12"/>
        <v>4</v>
      </c>
      <c r="D22" s="1">
        <f t="shared" si="13"/>
        <v>1</v>
      </c>
      <c r="E22" s="2" t="str">
        <f t="shared" si="14"/>
        <v>4-1</v>
      </c>
    </row>
    <row r="23" spans="1:5" x14ac:dyDescent="0.25">
      <c r="A23" s="3">
        <v>1.5396888888888856</v>
      </c>
      <c r="B23" s="3">
        <v>1.5190476190476225</v>
      </c>
      <c r="C23" s="1">
        <f t="shared" si="12"/>
        <v>2</v>
      </c>
      <c r="D23" s="1">
        <f t="shared" si="13"/>
        <v>2</v>
      </c>
      <c r="E23" s="2" t="str">
        <f t="shared" si="14"/>
        <v>2-2</v>
      </c>
    </row>
    <row r="24" spans="1:5" x14ac:dyDescent="0.25">
      <c r="A24" s="3">
        <v>1.9040904761904727</v>
      </c>
      <c r="B24" s="3">
        <v>1.2476444444444472</v>
      </c>
      <c r="C24" s="1">
        <f t="shared" si="12"/>
        <v>2</v>
      </c>
      <c r="D24" s="1">
        <f t="shared" si="13"/>
        <v>1</v>
      </c>
      <c r="E24" s="2" t="str">
        <f t="shared" si="14"/>
        <v>2-1</v>
      </c>
    </row>
    <row r="25" spans="1:5" x14ac:dyDescent="0.25">
      <c r="A25" s="3">
        <v>1.462095238095235</v>
      </c>
      <c r="B25" s="3">
        <v>0.79283809523809712</v>
      </c>
      <c r="C25" s="1">
        <f t="shared" si="12"/>
        <v>1</v>
      </c>
      <c r="D25" s="1">
        <f t="shared" si="13"/>
        <v>1</v>
      </c>
      <c r="E25" s="2" t="str">
        <f t="shared" si="14"/>
        <v>1-1</v>
      </c>
    </row>
    <row r="26" spans="1:5" x14ac:dyDescent="0.25">
      <c r="A26" s="3">
        <v>2.0584761904761866</v>
      </c>
      <c r="B26" s="3">
        <v>0.69813333333333505</v>
      </c>
      <c r="C26" s="1">
        <f t="shared" si="12"/>
        <v>2</v>
      </c>
      <c r="D26" s="1">
        <f t="shared" si="13"/>
        <v>1</v>
      </c>
      <c r="E26" s="2" t="str">
        <f t="shared" si="14"/>
        <v>2-1</v>
      </c>
    </row>
    <row r="27" spans="1:5" x14ac:dyDescent="0.25">
      <c r="A27" s="3">
        <v>2.0271774193548397</v>
      </c>
      <c r="B27" s="3">
        <v>0.80183104838709507</v>
      </c>
      <c r="C27" s="1">
        <f t="shared" si="12"/>
        <v>2</v>
      </c>
      <c r="D27" s="1">
        <f t="shared" si="13"/>
        <v>1</v>
      </c>
      <c r="E27" s="2" t="str">
        <f t="shared" si="14"/>
        <v>2-1</v>
      </c>
    </row>
    <row r="28" spans="1:5" x14ac:dyDescent="0.25">
      <c r="A28" s="3">
        <v>1.2052741935483853</v>
      </c>
      <c r="B28" s="3">
        <v>1.8318548387096789</v>
      </c>
      <c r="C28" s="1">
        <f t="shared" si="12"/>
        <v>1</v>
      </c>
      <c r="D28" s="1">
        <f t="shared" si="13"/>
        <v>2</v>
      </c>
      <c r="E28" s="2" t="str">
        <f t="shared" si="14"/>
        <v>1-2</v>
      </c>
    </row>
    <row r="29" spans="1:5" x14ac:dyDescent="0.25">
      <c r="A29" s="3">
        <v>1.7027419354838684</v>
      </c>
      <c r="B29" s="3">
        <v>0.41966129032258093</v>
      </c>
      <c r="C29" s="1">
        <f t="shared" si="12"/>
        <v>2</v>
      </c>
      <c r="D29" s="1">
        <f t="shared" si="13"/>
        <v>0</v>
      </c>
      <c r="E29" s="2" t="str">
        <f t="shared" si="14"/>
        <v>2-0</v>
      </c>
    </row>
    <row r="30" spans="1:5" x14ac:dyDescent="0.25">
      <c r="A30" s="3">
        <v>1.5611551020408165</v>
      </c>
      <c r="B30" s="3">
        <v>0.88796571428571547</v>
      </c>
      <c r="C30" s="1">
        <f t="shared" si="12"/>
        <v>2</v>
      </c>
      <c r="D30" s="1">
        <f t="shared" si="13"/>
        <v>1</v>
      </c>
      <c r="E30" s="2" t="str">
        <f t="shared" si="14"/>
        <v>2-1</v>
      </c>
    </row>
    <row r="31" spans="1:5" x14ac:dyDescent="0.25">
      <c r="A31" s="3">
        <v>0.73688000000000009</v>
      </c>
      <c r="B31" s="3">
        <v>0.84846857142857246</v>
      </c>
      <c r="C31" s="1">
        <f t="shared" si="12"/>
        <v>1</v>
      </c>
      <c r="D31" s="1">
        <f t="shared" si="13"/>
        <v>1</v>
      </c>
      <c r="E31" s="2" t="str">
        <f t="shared" si="14"/>
        <v>1-1</v>
      </c>
    </row>
    <row r="32" spans="1:5" x14ac:dyDescent="0.25">
      <c r="A32" s="3">
        <v>1.4237142857142862</v>
      </c>
      <c r="B32" s="3">
        <v>0.76649142857142971</v>
      </c>
      <c r="C32" s="1">
        <f t="shared" si="12"/>
        <v>1</v>
      </c>
      <c r="D32" s="1">
        <f t="shared" si="13"/>
        <v>1</v>
      </c>
      <c r="E32" s="2" t="str">
        <f t="shared" si="14"/>
        <v>1-1</v>
      </c>
    </row>
    <row r="33" spans="1:5" x14ac:dyDescent="0.25">
      <c r="A33" s="3">
        <v>1.575577142857143</v>
      </c>
      <c r="B33" s="3">
        <v>0.61508571428571523</v>
      </c>
      <c r="C33" s="1">
        <f t="shared" si="12"/>
        <v>2</v>
      </c>
      <c r="D33" s="1">
        <f t="shared" si="13"/>
        <v>1</v>
      </c>
      <c r="E33" s="2" t="str">
        <f t="shared" si="14"/>
        <v>2-1</v>
      </c>
    </row>
    <row r="34" spans="1:5" x14ac:dyDescent="0.25">
      <c r="A34" s="3">
        <v>1.2580457142857144</v>
      </c>
      <c r="B34" s="3">
        <v>0.8103085714285726</v>
      </c>
      <c r="C34" s="1">
        <f t="shared" si="12"/>
        <v>1</v>
      </c>
      <c r="D34" s="1">
        <f t="shared" si="13"/>
        <v>1</v>
      </c>
      <c r="E34" s="2" t="str">
        <f t="shared" si="14"/>
        <v>1-1</v>
      </c>
    </row>
    <row r="35" spans="1:5" x14ac:dyDescent="0.25">
      <c r="A35" s="3">
        <v>1.7084571428571431</v>
      </c>
      <c r="B35" s="3">
        <v>1.1635200000000017</v>
      </c>
      <c r="C35" s="1">
        <f t="shared" si="12"/>
        <v>2</v>
      </c>
      <c r="D35" s="1">
        <f t="shared" si="13"/>
        <v>1</v>
      </c>
      <c r="E35" s="2" t="str">
        <f t="shared" si="14"/>
        <v>2-1</v>
      </c>
    </row>
    <row r="36" spans="1:5" x14ac:dyDescent="0.25">
      <c r="A36" s="3">
        <v>1.7195510204081634</v>
      </c>
      <c r="B36" s="3">
        <v>0.38777142857142916</v>
      </c>
      <c r="C36" s="1">
        <f t="shared" si="12"/>
        <v>2</v>
      </c>
      <c r="D36" s="1">
        <f t="shared" si="13"/>
        <v>0</v>
      </c>
      <c r="E36" s="2" t="str">
        <f t="shared" si="14"/>
        <v>2-0</v>
      </c>
    </row>
    <row r="37" spans="1:5" x14ac:dyDescent="0.25">
      <c r="A37" s="3">
        <v>1.309817142857143</v>
      </c>
      <c r="B37" s="3">
        <v>0.52920000000000078</v>
      </c>
      <c r="C37" s="1">
        <f t="shared" si="12"/>
        <v>1</v>
      </c>
      <c r="D37" s="1">
        <f t="shared" si="13"/>
        <v>1</v>
      </c>
      <c r="E37" s="2" t="str">
        <f t="shared" si="14"/>
        <v>1-1</v>
      </c>
    </row>
    <row r="38" spans="1:5" x14ac:dyDescent="0.25">
      <c r="A38" s="3">
        <v>0.67014107883817498</v>
      </c>
      <c r="B38" s="3">
        <v>1.1068929460580896</v>
      </c>
      <c r="C38" s="1">
        <f t="shared" si="12"/>
        <v>1</v>
      </c>
      <c r="D38" s="1">
        <f t="shared" si="13"/>
        <v>1</v>
      </c>
      <c r="E38" s="2" t="str">
        <f t="shared" si="14"/>
        <v>1-1</v>
      </c>
    </row>
    <row r="39" spans="1:5" x14ac:dyDescent="0.25">
      <c r="A39" s="3">
        <v>0.68156016597510427</v>
      </c>
      <c r="B39" s="3">
        <v>1.5769829875518648</v>
      </c>
      <c r="C39" s="1">
        <f t="shared" si="12"/>
        <v>1</v>
      </c>
      <c r="D39" s="1">
        <f t="shared" si="13"/>
        <v>2</v>
      </c>
      <c r="E39" s="2" t="str">
        <f t="shared" si="14"/>
        <v>1-2</v>
      </c>
    </row>
    <row r="40" spans="1:5" x14ac:dyDescent="0.25">
      <c r="A40" s="3">
        <v>1.7877510373444003</v>
      </c>
      <c r="B40" s="3">
        <v>1.4615663900414917</v>
      </c>
      <c r="C40" s="1">
        <f t="shared" si="12"/>
        <v>2</v>
      </c>
      <c r="D40" s="1">
        <f t="shared" si="13"/>
        <v>1</v>
      </c>
      <c r="E40" s="2" t="str">
        <f t="shared" si="14"/>
        <v>2-1</v>
      </c>
    </row>
    <row r="41" spans="1:5" x14ac:dyDescent="0.25">
      <c r="A41" s="3">
        <v>1.5893775933609973</v>
      </c>
      <c r="B41" s="3">
        <v>1.376701244813276</v>
      </c>
      <c r="C41" s="1">
        <f t="shared" si="12"/>
        <v>2</v>
      </c>
      <c r="D41" s="1">
        <f t="shared" si="13"/>
        <v>1</v>
      </c>
      <c r="E41" s="2" t="str">
        <f t="shared" si="14"/>
        <v>2-1</v>
      </c>
    </row>
    <row r="42" spans="1:5" x14ac:dyDescent="0.25">
      <c r="A42" s="3">
        <v>0.93609958506224156</v>
      </c>
      <c r="B42" s="3">
        <v>0.35706224066389991</v>
      </c>
      <c r="C42" s="1">
        <f t="shared" si="12"/>
        <v>1</v>
      </c>
      <c r="D42" s="1">
        <f t="shared" si="13"/>
        <v>0</v>
      </c>
      <c r="E42" s="2" t="str">
        <f t="shared" si="14"/>
        <v>1-0</v>
      </c>
    </row>
    <row r="43" spans="1:5" x14ac:dyDescent="0.25">
      <c r="A43" s="3">
        <v>1.125311203319503</v>
      </c>
      <c r="B43" s="3">
        <v>1.4313921161825705</v>
      </c>
      <c r="C43" s="1">
        <f t="shared" si="12"/>
        <v>1</v>
      </c>
      <c r="D43" s="1">
        <f t="shared" si="13"/>
        <v>1</v>
      </c>
      <c r="E43" s="2" t="str">
        <f t="shared" si="14"/>
        <v>1-1</v>
      </c>
    </row>
    <row r="44" spans="1:5" x14ac:dyDescent="0.25">
      <c r="A44" s="3">
        <v>1.4988215767634869</v>
      </c>
      <c r="B44" s="3">
        <v>1.9877302904564287</v>
      </c>
      <c r="C44" s="1">
        <f t="shared" si="12"/>
        <v>1</v>
      </c>
      <c r="D44" s="1">
        <f t="shared" si="13"/>
        <v>2</v>
      </c>
      <c r="E44" s="2" t="str">
        <f t="shared" si="14"/>
        <v>1-2</v>
      </c>
    </row>
    <row r="45" spans="1:5" x14ac:dyDescent="0.25">
      <c r="A45" s="3">
        <v>1.6312033195020763</v>
      </c>
      <c r="B45" s="3">
        <v>1.1798141078838158</v>
      </c>
      <c r="C45" s="1">
        <f t="shared" si="12"/>
        <v>2</v>
      </c>
      <c r="D45" s="1">
        <f t="shared" si="13"/>
        <v>1</v>
      </c>
      <c r="E45" s="2" t="str">
        <f t="shared" si="14"/>
        <v>2-1</v>
      </c>
    </row>
    <row r="46" spans="1:5" x14ac:dyDescent="0.25">
      <c r="A46" s="3">
        <v>1.0655601659751048</v>
      </c>
      <c r="B46" s="3">
        <v>1.3861307053941889</v>
      </c>
      <c r="C46" s="1">
        <f t="shared" si="12"/>
        <v>1</v>
      </c>
      <c r="D46" s="1">
        <f t="shared" si="13"/>
        <v>1</v>
      </c>
      <c r="E46" s="2" t="str">
        <f t="shared" si="14"/>
        <v>1-1</v>
      </c>
    </row>
    <row r="47" spans="1:5" x14ac:dyDescent="0.25">
      <c r="A47" s="3">
        <v>1.6981244813278022</v>
      </c>
      <c r="B47" s="3">
        <v>1.5363734439834005</v>
      </c>
      <c r="C47" s="1">
        <f t="shared" si="12"/>
        <v>2</v>
      </c>
      <c r="D47" s="1">
        <f t="shared" si="13"/>
        <v>2</v>
      </c>
      <c r="E47" s="2" t="str">
        <f t="shared" si="14"/>
        <v>2-2</v>
      </c>
    </row>
    <row r="48" spans="1:5" x14ac:dyDescent="0.25">
      <c r="A48" s="3">
        <v>1.4183568464730305</v>
      </c>
      <c r="B48" s="3">
        <v>0.95048962655601521</v>
      </c>
      <c r="C48" s="1">
        <f t="shared" si="12"/>
        <v>1</v>
      </c>
      <c r="D48" s="1">
        <f t="shared" si="13"/>
        <v>1</v>
      </c>
      <c r="E48" s="2" t="str">
        <f t="shared" si="14"/>
        <v>1-1</v>
      </c>
    </row>
    <row r="49" spans="1:5" x14ac:dyDescent="0.25">
      <c r="A49" s="3">
        <v>2.2714841889117028</v>
      </c>
      <c r="B49" s="3">
        <v>1.3266665297741318</v>
      </c>
      <c r="C49" s="1">
        <f t="shared" si="12"/>
        <v>2</v>
      </c>
      <c r="D49" s="1">
        <f t="shared" si="13"/>
        <v>1</v>
      </c>
      <c r="E49" s="2" t="str">
        <f t="shared" si="14"/>
        <v>2-1</v>
      </c>
    </row>
    <row r="50" spans="1:5" x14ac:dyDescent="0.25">
      <c r="A50" s="3">
        <v>1.8369954825462</v>
      </c>
      <c r="B50" s="3">
        <v>0.38662915811088416</v>
      </c>
      <c r="C50" s="1">
        <f t="shared" si="12"/>
        <v>2</v>
      </c>
      <c r="D50" s="1">
        <f t="shared" si="13"/>
        <v>0</v>
      </c>
      <c r="E50" s="2" t="str">
        <f t="shared" si="14"/>
        <v>2-0</v>
      </c>
    </row>
    <row r="51" spans="1:5" x14ac:dyDescent="0.25">
      <c r="A51" s="3">
        <v>1.4753642710472272</v>
      </c>
      <c r="B51" s="3">
        <v>0.82523285420944825</v>
      </c>
      <c r="C51" s="1">
        <f t="shared" si="12"/>
        <v>1</v>
      </c>
      <c r="D51" s="1">
        <f t="shared" si="13"/>
        <v>1</v>
      </c>
      <c r="E51" s="2" t="str">
        <f t="shared" si="14"/>
        <v>1-1</v>
      </c>
    </row>
    <row r="52" spans="1:5" x14ac:dyDescent="0.25">
      <c r="A52" s="3">
        <v>0.66090349075975319</v>
      </c>
      <c r="B52" s="3">
        <v>1.3439913757700248</v>
      </c>
      <c r="C52" s="1">
        <f t="shared" si="12"/>
        <v>1</v>
      </c>
      <c r="D52" s="1">
        <f t="shared" si="13"/>
        <v>1</v>
      </c>
      <c r="E52" s="2" t="str">
        <f t="shared" si="14"/>
        <v>1-1</v>
      </c>
    </row>
    <row r="53" spans="1:5" x14ac:dyDescent="0.25">
      <c r="A53" s="3">
        <v>0.94069650924024595</v>
      </c>
      <c r="B53" s="3">
        <v>1.0000164271047258</v>
      </c>
      <c r="C53" s="1">
        <f t="shared" si="12"/>
        <v>1</v>
      </c>
      <c r="D53" s="1">
        <f t="shared" si="13"/>
        <v>1</v>
      </c>
      <c r="E53" s="2" t="str">
        <f t="shared" si="14"/>
        <v>1-1</v>
      </c>
    </row>
    <row r="54" spans="1:5" x14ac:dyDescent="0.25">
      <c r="A54" s="3">
        <v>1.2507203285420938</v>
      </c>
      <c r="B54" s="3">
        <v>0.6743531827515421</v>
      </c>
      <c r="C54" s="1">
        <f t="shared" si="12"/>
        <v>1</v>
      </c>
      <c r="D54" s="1">
        <f t="shared" si="13"/>
        <v>1</v>
      </c>
      <c r="E54" s="2" t="str">
        <f t="shared" si="14"/>
        <v>1-1</v>
      </c>
    </row>
    <row r="55" spans="1:5" x14ac:dyDescent="0.25">
      <c r="A55" s="3">
        <v>1.9603219712525655</v>
      </c>
      <c r="B55" s="3">
        <v>1.5427885010266991</v>
      </c>
      <c r="C55" s="1">
        <f t="shared" si="12"/>
        <v>2</v>
      </c>
      <c r="D55" s="1">
        <f t="shared" si="13"/>
        <v>2</v>
      </c>
      <c r="E55" s="2" t="str">
        <f t="shared" si="14"/>
        <v>2-2</v>
      </c>
    </row>
    <row r="56" spans="1:5" x14ac:dyDescent="0.25">
      <c r="A56" s="3">
        <v>0.91337494866529723</v>
      </c>
      <c r="B56" s="3">
        <v>1.1313782340862459</v>
      </c>
      <c r="C56" s="1">
        <f t="shared" si="12"/>
        <v>1</v>
      </c>
      <c r="D56" s="1">
        <f t="shared" si="13"/>
        <v>1</v>
      </c>
      <c r="E56" s="2" t="str">
        <f t="shared" si="14"/>
        <v>1-1</v>
      </c>
    </row>
    <row r="57" spans="1:5" x14ac:dyDescent="0.25">
      <c r="A57" s="3">
        <v>1.0014110882956873</v>
      </c>
      <c r="B57" s="3">
        <v>0.58904476386037152</v>
      </c>
      <c r="C57" s="1">
        <f t="shared" si="12"/>
        <v>1</v>
      </c>
      <c r="D57" s="1">
        <f t="shared" si="13"/>
        <v>1</v>
      </c>
      <c r="E57" s="2" t="str">
        <f t="shared" si="14"/>
        <v>1-1</v>
      </c>
    </row>
    <row r="58" spans="1:5" x14ac:dyDescent="0.25">
      <c r="A58" s="3">
        <v>1.0909650924024634</v>
      </c>
      <c r="B58" s="3">
        <v>0.67983572895277422</v>
      </c>
      <c r="C58" s="1">
        <f t="shared" si="12"/>
        <v>1</v>
      </c>
      <c r="D58" s="1">
        <f t="shared" si="13"/>
        <v>1</v>
      </c>
      <c r="E58" s="2" t="str">
        <f t="shared" si="14"/>
        <v>1-1</v>
      </c>
    </row>
    <row r="59" spans="1:5" x14ac:dyDescent="0.25">
      <c r="A59" s="3">
        <v>1.285757700205338</v>
      </c>
      <c r="B59" s="3">
        <v>1.0875178644763894</v>
      </c>
      <c r="C59" s="1">
        <f t="shared" si="12"/>
        <v>1</v>
      </c>
      <c r="D59" s="1">
        <f t="shared" si="13"/>
        <v>1</v>
      </c>
      <c r="E59" s="2" t="str">
        <f t="shared" si="14"/>
        <v>1-1</v>
      </c>
    </row>
    <row r="60" spans="1:5" x14ac:dyDescent="0.25">
      <c r="A60" s="3">
        <v>3.0357269021739093</v>
      </c>
      <c r="B60" s="3">
        <v>0.89303668478260634</v>
      </c>
      <c r="C60" s="1">
        <f t="shared" si="12"/>
        <v>3</v>
      </c>
      <c r="D60" s="1">
        <f t="shared" si="13"/>
        <v>1</v>
      </c>
      <c r="E60" s="2" t="str">
        <f t="shared" si="14"/>
        <v>3-1</v>
      </c>
    </row>
    <row r="61" spans="1:5" x14ac:dyDescent="0.25">
      <c r="A61" s="3">
        <v>0.69952173913043403</v>
      </c>
      <c r="B61" s="3">
        <v>0.94855135869564977</v>
      </c>
      <c r="C61" s="1">
        <f t="shared" si="12"/>
        <v>1</v>
      </c>
      <c r="D61" s="1">
        <f t="shared" si="13"/>
        <v>1</v>
      </c>
      <c r="E61" s="2" t="str">
        <f t="shared" si="14"/>
        <v>1-1</v>
      </c>
    </row>
    <row r="62" spans="1:5" x14ac:dyDescent="0.25">
      <c r="A62" s="3">
        <v>0.40969972826086903</v>
      </c>
      <c r="B62" s="3">
        <v>2.1229092391304292</v>
      </c>
      <c r="C62" s="1">
        <f t="shared" si="12"/>
        <v>0</v>
      </c>
      <c r="D62" s="1">
        <f t="shared" si="13"/>
        <v>2</v>
      </c>
      <c r="E62" s="2" t="str">
        <f t="shared" si="14"/>
        <v>0-2</v>
      </c>
    </row>
    <row r="63" spans="1:5" x14ac:dyDescent="0.25">
      <c r="A63" s="3">
        <v>1.4343016304347806</v>
      </c>
      <c r="B63" s="3">
        <v>0.80426005434782399</v>
      </c>
      <c r="C63" s="1">
        <f t="shared" si="12"/>
        <v>1</v>
      </c>
      <c r="D63" s="1">
        <f t="shared" si="13"/>
        <v>1</v>
      </c>
      <c r="E63" s="2" t="str">
        <f t="shared" si="14"/>
        <v>1-1</v>
      </c>
    </row>
    <row r="64" spans="1:5" x14ac:dyDescent="0.25">
      <c r="A64" s="3">
        <v>0.92122499999999896</v>
      </c>
      <c r="B64" s="3">
        <v>0.66406793478260695</v>
      </c>
      <c r="C64" s="1">
        <f t="shared" si="12"/>
        <v>1</v>
      </c>
      <c r="D64" s="1">
        <f t="shared" si="13"/>
        <v>1</v>
      </c>
      <c r="E64" s="2" t="str">
        <f t="shared" si="14"/>
        <v>1-1</v>
      </c>
    </row>
    <row r="65" spans="1:5" x14ac:dyDescent="0.25">
      <c r="A65" s="3">
        <v>1.4667391304347808</v>
      </c>
      <c r="B65" s="3">
        <v>0.72906929347825888</v>
      </c>
      <c r="C65" s="1">
        <f t="shared" si="12"/>
        <v>1</v>
      </c>
      <c r="D65" s="1">
        <f t="shared" si="13"/>
        <v>1</v>
      </c>
      <c r="E65" s="2" t="str">
        <f t="shared" si="14"/>
        <v>1-1</v>
      </c>
    </row>
    <row r="66" spans="1:5" x14ac:dyDescent="0.25">
      <c r="A66" s="3">
        <v>1.3539130434782591</v>
      </c>
      <c r="B66" s="3">
        <v>0.47433423913043354</v>
      </c>
      <c r="C66" s="1">
        <f t="shared" si="12"/>
        <v>1</v>
      </c>
      <c r="D66" s="1">
        <f t="shared" si="13"/>
        <v>0</v>
      </c>
      <c r="E66" s="2" t="str">
        <f t="shared" si="14"/>
        <v>1-0</v>
      </c>
    </row>
    <row r="67" spans="1:5" x14ac:dyDescent="0.25">
      <c r="A67" s="3">
        <v>1.3718241847826071</v>
      </c>
      <c r="B67" s="3">
        <v>1.4386967391304308</v>
      </c>
      <c r="C67" s="1">
        <f t="shared" si="12"/>
        <v>1</v>
      </c>
      <c r="D67" s="1">
        <f t="shared" si="13"/>
        <v>1</v>
      </c>
      <c r="E67" s="2" t="str">
        <f t="shared" si="14"/>
        <v>1-1</v>
      </c>
    </row>
    <row r="68" spans="1:5" s="5" customFormat="1" x14ac:dyDescent="0.25">
      <c r="A68" s="4">
        <v>1.2038543478260855</v>
      </c>
      <c r="B68" s="4">
        <v>1.0343999999999973</v>
      </c>
      <c r="C68" s="1">
        <f t="shared" si="12"/>
        <v>1</v>
      </c>
      <c r="D68" s="1">
        <f t="shared" si="13"/>
        <v>1</v>
      </c>
      <c r="E68" s="2" t="str">
        <f t="shared" si="14"/>
        <v>1-1</v>
      </c>
    </row>
    <row r="69" spans="1:5" s="7" customFormat="1" x14ac:dyDescent="0.25">
      <c r="A69" s="6">
        <v>1.2015978260869549</v>
      </c>
      <c r="B69" s="6">
        <v>1.1936826086956491</v>
      </c>
      <c r="C69" s="1">
        <f t="shared" si="12"/>
        <v>1</v>
      </c>
      <c r="D69" s="1">
        <f t="shared" si="13"/>
        <v>1</v>
      </c>
      <c r="E69" s="2" t="str">
        <f t="shared" si="14"/>
        <v>1-1</v>
      </c>
    </row>
    <row r="70" spans="1:5" x14ac:dyDescent="0.25">
      <c r="A70" s="3">
        <v>0.76576500000000014</v>
      </c>
      <c r="B70" s="3">
        <v>1.4045000000000001</v>
      </c>
      <c r="C70" s="1">
        <f t="shared" si="12"/>
        <v>1</v>
      </c>
      <c r="D70" s="1">
        <f t="shared" si="13"/>
        <v>1</v>
      </c>
      <c r="E70" s="2" t="str">
        <f t="shared" si="14"/>
        <v>1-1</v>
      </c>
    </row>
    <row r="71" spans="1:5" x14ac:dyDescent="0.25">
      <c r="A71" s="3">
        <v>2.1851374999999997</v>
      </c>
      <c r="B71" s="3">
        <v>0.76585000000000003</v>
      </c>
      <c r="C71" s="1">
        <f t="shared" si="12"/>
        <v>2</v>
      </c>
      <c r="D71" s="1">
        <f t="shared" si="13"/>
        <v>1</v>
      </c>
      <c r="E71" s="2" t="str">
        <f t="shared" si="14"/>
        <v>2-1</v>
      </c>
    </row>
    <row r="72" spans="1:5" x14ac:dyDescent="0.25">
      <c r="A72" s="3">
        <v>1.8444339622641481</v>
      </c>
      <c r="B72" s="3">
        <v>0.26363773584905581</v>
      </c>
      <c r="C72" s="1">
        <f t="shared" si="12"/>
        <v>2</v>
      </c>
      <c r="D72" s="1">
        <f t="shared" si="13"/>
        <v>0</v>
      </c>
      <c r="E72" s="2" t="str">
        <f t="shared" si="14"/>
        <v>2-0</v>
      </c>
    </row>
    <row r="73" spans="1:5" x14ac:dyDescent="0.25">
      <c r="A73" s="3">
        <v>1.9169433962264122</v>
      </c>
      <c r="B73" s="3">
        <v>0.70138364779874007</v>
      </c>
      <c r="C73" s="1">
        <f t="shared" si="12"/>
        <v>2</v>
      </c>
      <c r="D73" s="1">
        <f t="shared" si="13"/>
        <v>1</v>
      </c>
      <c r="E73" s="2" t="str">
        <f t="shared" si="14"/>
        <v>2-1</v>
      </c>
    </row>
    <row r="74" spans="1:5" x14ac:dyDescent="0.25">
      <c r="A74" s="3">
        <v>1.2846981132075452</v>
      </c>
      <c r="B74" s="3">
        <v>0.66631446540880301</v>
      </c>
      <c r="C74" s="1">
        <f t="shared" si="12"/>
        <v>1</v>
      </c>
      <c r="D74" s="1">
        <f t="shared" si="13"/>
        <v>1</v>
      </c>
      <c r="E74" s="2" t="str">
        <f t="shared" si="14"/>
        <v>1-1</v>
      </c>
    </row>
    <row r="75" spans="1:5" x14ac:dyDescent="0.25">
      <c r="A75" s="3">
        <v>1.8946226415094307</v>
      </c>
      <c r="B75" s="3">
        <v>0.8679622641509408</v>
      </c>
      <c r="C75" s="1">
        <f t="shared" si="12"/>
        <v>2</v>
      </c>
      <c r="D75" s="1">
        <f t="shared" si="13"/>
        <v>1</v>
      </c>
      <c r="E75" s="2" t="str">
        <f t="shared" si="14"/>
        <v>2-1</v>
      </c>
    </row>
    <row r="76" spans="1:5" x14ac:dyDescent="0.25">
      <c r="A76" s="3">
        <v>1.1199999999999983</v>
      </c>
      <c r="B76" s="3">
        <v>1.1570767295597451</v>
      </c>
      <c r="C76" s="1">
        <f t="shared" si="12"/>
        <v>1</v>
      </c>
      <c r="D76" s="1">
        <f t="shared" si="13"/>
        <v>1</v>
      </c>
      <c r="E76" s="2" t="str">
        <f t="shared" si="14"/>
        <v>1-1</v>
      </c>
    </row>
    <row r="77" spans="1:5" x14ac:dyDescent="0.25">
      <c r="A77" s="3">
        <v>0.81305660377358369</v>
      </c>
      <c r="B77" s="3">
        <v>0.53717735849056447</v>
      </c>
      <c r="C77" s="1">
        <f t="shared" ref="C77:C140" si="15">ROUND(A77,0)</f>
        <v>1</v>
      </c>
      <c r="D77" s="1">
        <f t="shared" ref="D77:D140" si="16">ROUND(B77,0)</f>
        <v>1</v>
      </c>
      <c r="E77" s="2" t="str">
        <f t="shared" ref="E77:E140" si="17">CONCATENATE(C77,"-",D77)</f>
        <v>1-1</v>
      </c>
    </row>
    <row r="78" spans="1:5" x14ac:dyDescent="0.25">
      <c r="A78" s="3">
        <v>0.90339622641509298</v>
      </c>
      <c r="B78" s="3">
        <v>0.9004528301886765</v>
      </c>
      <c r="C78" s="1">
        <f t="shared" si="15"/>
        <v>1</v>
      </c>
      <c r="D78" s="1">
        <f t="shared" si="16"/>
        <v>1</v>
      </c>
      <c r="E78" s="2" t="str">
        <f t="shared" si="17"/>
        <v>1-1</v>
      </c>
    </row>
    <row r="79" spans="1:5" x14ac:dyDescent="0.25">
      <c r="A79" s="3">
        <v>1.5433018867924504</v>
      </c>
      <c r="B79" s="3">
        <v>0.69705157232704196</v>
      </c>
      <c r="C79" s="1">
        <f t="shared" si="15"/>
        <v>2</v>
      </c>
      <c r="D79" s="1">
        <f t="shared" si="16"/>
        <v>1</v>
      </c>
      <c r="E79" s="2" t="str">
        <f t="shared" si="17"/>
        <v>2-1</v>
      </c>
    </row>
    <row r="80" spans="1:5" x14ac:dyDescent="0.25">
      <c r="A80" s="3">
        <v>2.4724528301886757</v>
      </c>
      <c r="B80" s="3">
        <v>0.47023647798741997</v>
      </c>
      <c r="C80" s="1">
        <f t="shared" si="15"/>
        <v>2</v>
      </c>
      <c r="D80" s="1">
        <f t="shared" si="16"/>
        <v>0</v>
      </c>
      <c r="E80" s="2" t="str">
        <f t="shared" si="17"/>
        <v>2-0</v>
      </c>
    </row>
    <row r="81" spans="1:5" x14ac:dyDescent="0.25">
      <c r="A81" s="3">
        <v>1.1919811320754699</v>
      </c>
      <c r="B81" s="3">
        <v>0.76038238993710461</v>
      </c>
      <c r="C81" s="1">
        <f t="shared" si="15"/>
        <v>1</v>
      </c>
      <c r="D81" s="1">
        <f t="shared" si="16"/>
        <v>1</v>
      </c>
      <c r="E81" s="2" t="str">
        <f t="shared" si="17"/>
        <v>1-1</v>
      </c>
    </row>
    <row r="82" spans="1:5" x14ac:dyDescent="0.25">
      <c r="A82" s="3">
        <v>1.1265103448275844</v>
      </c>
      <c r="B82" s="3">
        <v>0.83785024630541594</v>
      </c>
      <c r="C82" s="1">
        <f t="shared" si="15"/>
        <v>1</v>
      </c>
      <c r="D82" s="1">
        <f t="shared" si="16"/>
        <v>1</v>
      </c>
      <c r="E82" s="2" t="str">
        <f t="shared" si="17"/>
        <v>1-1</v>
      </c>
    </row>
    <row r="83" spans="1:5" x14ac:dyDescent="0.25">
      <c r="A83" s="3">
        <v>0.69316256157635348</v>
      </c>
      <c r="B83" s="3">
        <v>0.91495566502462755</v>
      </c>
      <c r="C83" s="1">
        <f t="shared" si="15"/>
        <v>1</v>
      </c>
      <c r="D83" s="1">
        <f t="shared" si="16"/>
        <v>1</v>
      </c>
      <c r="E83" s="2" t="str">
        <f t="shared" si="17"/>
        <v>1-1</v>
      </c>
    </row>
    <row r="84" spans="1:5" x14ac:dyDescent="0.25">
      <c r="A84" s="3">
        <v>0.76781083743842227</v>
      </c>
      <c r="B84" s="3">
        <v>0.82217142857142589</v>
      </c>
      <c r="C84" s="1">
        <f t="shared" si="15"/>
        <v>1</v>
      </c>
      <c r="D84" s="1">
        <f t="shared" si="16"/>
        <v>1</v>
      </c>
      <c r="E84" s="2" t="str">
        <f t="shared" si="17"/>
        <v>1-1</v>
      </c>
    </row>
    <row r="85" spans="1:5" x14ac:dyDescent="0.25">
      <c r="A85" s="3">
        <v>1.566120401337789</v>
      </c>
      <c r="B85" s="3">
        <v>1.7350073578595375</v>
      </c>
      <c r="C85" s="1">
        <f t="shared" si="15"/>
        <v>2</v>
      </c>
      <c r="D85" s="1">
        <f t="shared" si="16"/>
        <v>2</v>
      </c>
      <c r="E85" s="2" t="str">
        <f t="shared" si="17"/>
        <v>2-2</v>
      </c>
    </row>
    <row r="86" spans="1:5" x14ac:dyDescent="0.25">
      <c r="A86" s="3">
        <v>1.1181150501672215</v>
      </c>
      <c r="B86" s="3">
        <v>1.2834301003344526</v>
      </c>
      <c r="C86" s="1">
        <f t="shared" si="15"/>
        <v>1</v>
      </c>
      <c r="D86" s="1">
        <f t="shared" si="16"/>
        <v>1</v>
      </c>
      <c r="E86" s="2" t="str">
        <f t="shared" si="17"/>
        <v>1-1</v>
      </c>
    </row>
    <row r="87" spans="1:5" x14ac:dyDescent="0.25">
      <c r="A87" s="3">
        <v>2.0071652173912997</v>
      </c>
      <c r="B87" s="3">
        <v>1.1306408026755892</v>
      </c>
      <c r="C87" s="1">
        <f t="shared" si="15"/>
        <v>2</v>
      </c>
      <c r="D87" s="1">
        <f t="shared" si="16"/>
        <v>1</v>
      </c>
      <c r="E87" s="2" t="str">
        <f t="shared" si="17"/>
        <v>2-1</v>
      </c>
    </row>
    <row r="88" spans="1:5" x14ac:dyDescent="0.25">
      <c r="A88" s="3">
        <v>1.4351357859531739</v>
      </c>
      <c r="B88" s="3">
        <v>1.4964862876254232</v>
      </c>
      <c r="C88" s="1">
        <f t="shared" si="15"/>
        <v>1</v>
      </c>
      <c r="D88" s="1">
        <f t="shared" si="16"/>
        <v>1</v>
      </c>
      <c r="E88" s="2" t="str">
        <f t="shared" si="17"/>
        <v>1-1</v>
      </c>
    </row>
    <row r="89" spans="1:5" x14ac:dyDescent="0.25">
      <c r="A89" s="3">
        <v>1.9112499999999999</v>
      </c>
      <c r="B89" s="3">
        <v>0.60053048780487694</v>
      </c>
      <c r="C89" s="1">
        <f t="shared" si="15"/>
        <v>2</v>
      </c>
      <c r="D89" s="1">
        <f t="shared" si="16"/>
        <v>1</v>
      </c>
      <c r="E89" s="2" t="str">
        <f t="shared" si="17"/>
        <v>2-1</v>
      </c>
    </row>
    <row r="90" spans="1:5" x14ac:dyDescent="0.25">
      <c r="A90" s="3">
        <v>1.35</v>
      </c>
      <c r="B90" s="3">
        <v>0.68608993902438886</v>
      </c>
      <c r="C90" s="1">
        <f t="shared" si="15"/>
        <v>1</v>
      </c>
      <c r="D90" s="1">
        <f t="shared" si="16"/>
        <v>1</v>
      </c>
      <c r="E90" s="2" t="str">
        <f t="shared" si="17"/>
        <v>1-1</v>
      </c>
    </row>
    <row r="91" spans="1:5" x14ac:dyDescent="0.25">
      <c r="A91" s="3">
        <v>1.0125</v>
      </c>
      <c r="B91" s="3">
        <v>0.655417682926828</v>
      </c>
      <c r="C91" s="1">
        <f t="shared" si="15"/>
        <v>1</v>
      </c>
      <c r="D91" s="1">
        <f t="shared" si="16"/>
        <v>1</v>
      </c>
      <c r="E91" s="2" t="str">
        <f t="shared" si="17"/>
        <v>1-1</v>
      </c>
    </row>
    <row r="92" spans="1:5" x14ac:dyDescent="0.25">
      <c r="A92" s="3">
        <v>1.45</v>
      </c>
      <c r="B92" s="3">
        <v>0.46815548780487715</v>
      </c>
      <c r="C92" s="1">
        <f t="shared" si="15"/>
        <v>1</v>
      </c>
      <c r="D92" s="1">
        <f t="shared" si="16"/>
        <v>0</v>
      </c>
      <c r="E92" s="2" t="str">
        <f t="shared" si="17"/>
        <v>1-0</v>
      </c>
    </row>
    <row r="93" spans="1:5" x14ac:dyDescent="0.25">
      <c r="A93" s="3">
        <v>0.984375</v>
      </c>
      <c r="B93" s="3">
        <v>0.58761585365853553</v>
      </c>
      <c r="C93" s="1">
        <f t="shared" si="15"/>
        <v>1</v>
      </c>
      <c r="D93" s="1">
        <f t="shared" si="16"/>
        <v>1</v>
      </c>
      <c r="E93" s="2" t="str">
        <f t="shared" si="17"/>
        <v>1-1</v>
      </c>
    </row>
    <row r="94" spans="1:5" x14ac:dyDescent="0.25">
      <c r="A94" s="3">
        <v>0.890625</v>
      </c>
      <c r="B94" s="3">
        <v>1.63854420731707</v>
      </c>
      <c r="C94" s="1">
        <f t="shared" si="15"/>
        <v>1</v>
      </c>
      <c r="D94" s="1">
        <f t="shared" si="16"/>
        <v>2</v>
      </c>
      <c r="E94" s="2" t="str">
        <f t="shared" si="17"/>
        <v>1-2</v>
      </c>
    </row>
    <row r="95" spans="1:5" x14ac:dyDescent="0.25">
      <c r="A95" s="3">
        <v>1.16875</v>
      </c>
      <c r="B95" s="3">
        <v>0.64573170731707197</v>
      </c>
      <c r="C95" s="1">
        <f t="shared" si="15"/>
        <v>1</v>
      </c>
      <c r="D95" s="1">
        <f t="shared" si="16"/>
        <v>1</v>
      </c>
      <c r="E95" s="2" t="str">
        <f t="shared" si="17"/>
        <v>1-1</v>
      </c>
    </row>
    <row r="96" spans="1:5" x14ac:dyDescent="0.25">
      <c r="A96" s="3">
        <v>1.2706250000000001</v>
      </c>
      <c r="B96" s="3">
        <v>0.85075152439024226</v>
      </c>
      <c r="C96" s="1">
        <f t="shared" si="15"/>
        <v>1</v>
      </c>
      <c r="D96" s="1">
        <f t="shared" si="16"/>
        <v>1</v>
      </c>
      <c r="E96" s="2" t="str">
        <f t="shared" si="17"/>
        <v>1-1</v>
      </c>
    </row>
    <row r="97" spans="1:5" x14ac:dyDescent="0.25">
      <c r="A97" s="3">
        <v>1.2107606837606832</v>
      </c>
      <c r="B97" s="3">
        <v>1.5594393162393225</v>
      </c>
      <c r="C97" s="1">
        <f t="shared" si="15"/>
        <v>1</v>
      </c>
      <c r="D97" s="1">
        <f t="shared" si="16"/>
        <v>2</v>
      </c>
      <c r="E97" s="2" t="str">
        <f t="shared" si="17"/>
        <v>1-2</v>
      </c>
    </row>
    <row r="98" spans="1:5" x14ac:dyDescent="0.25">
      <c r="A98" s="3">
        <v>2.2609102564102552</v>
      </c>
      <c r="B98" s="3">
        <v>0.95311794871795241</v>
      </c>
      <c r="C98" s="1">
        <f t="shared" si="15"/>
        <v>2</v>
      </c>
      <c r="D98" s="1">
        <f t="shared" si="16"/>
        <v>1</v>
      </c>
      <c r="E98" s="2" t="str">
        <f t="shared" si="17"/>
        <v>2-1</v>
      </c>
    </row>
    <row r="99" spans="1:5" x14ac:dyDescent="0.25">
      <c r="A99" s="3">
        <v>0.8459188034188031</v>
      </c>
      <c r="B99" s="3">
        <v>0.98323931623932015</v>
      </c>
      <c r="C99" s="1">
        <f t="shared" si="15"/>
        <v>1</v>
      </c>
      <c r="D99" s="1">
        <f t="shared" si="16"/>
        <v>1</v>
      </c>
      <c r="E99" s="2" t="str">
        <f t="shared" si="17"/>
        <v>1-1</v>
      </c>
    </row>
    <row r="100" spans="1:5" x14ac:dyDescent="0.25">
      <c r="A100" s="3">
        <v>2.0473504273504259</v>
      </c>
      <c r="B100" s="3">
        <v>0.52569230769230979</v>
      </c>
      <c r="C100" s="1">
        <f t="shared" si="15"/>
        <v>2</v>
      </c>
      <c r="D100" s="1">
        <f t="shared" si="16"/>
        <v>1</v>
      </c>
      <c r="E100" s="2" t="str">
        <f t="shared" si="17"/>
        <v>2-1</v>
      </c>
    </row>
    <row r="101" spans="1:5" x14ac:dyDescent="0.25">
      <c r="A101" s="3">
        <v>0.8277649572649568</v>
      </c>
      <c r="B101" s="3">
        <v>1.4193692307692367</v>
      </c>
      <c r="C101" s="1">
        <f t="shared" si="15"/>
        <v>1</v>
      </c>
      <c r="D101" s="1">
        <f t="shared" si="16"/>
        <v>1</v>
      </c>
      <c r="E101" s="2" t="str">
        <f t="shared" si="17"/>
        <v>1-1</v>
      </c>
    </row>
    <row r="102" spans="1:5" x14ac:dyDescent="0.25">
      <c r="A102" s="3">
        <v>1.0721333333333312</v>
      </c>
      <c r="B102" s="3">
        <v>2.1559999999999944</v>
      </c>
      <c r="C102" s="1">
        <f t="shared" si="15"/>
        <v>1</v>
      </c>
      <c r="D102" s="1">
        <f t="shared" si="16"/>
        <v>2</v>
      </c>
      <c r="E102" s="2" t="str">
        <f t="shared" si="17"/>
        <v>1-2</v>
      </c>
    </row>
    <row r="103" spans="1:5" x14ac:dyDescent="0.25">
      <c r="A103" s="3">
        <v>1.0172799999999977</v>
      </c>
      <c r="B103" s="3">
        <v>0.87471999999999772</v>
      </c>
      <c r="C103" s="1">
        <f t="shared" si="15"/>
        <v>1</v>
      </c>
      <c r="D103" s="1">
        <f t="shared" si="16"/>
        <v>1</v>
      </c>
      <c r="E103" s="2" t="str">
        <f t="shared" si="17"/>
        <v>1-1</v>
      </c>
    </row>
    <row r="104" spans="1:5" x14ac:dyDescent="0.25">
      <c r="A104" s="3">
        <v>1.8151466666666627</v>
      </c>
      <c r="B104" s="3">
        <v>0.79643666666666468</v>
      </c>
      <c r="C104" s="1">
        <f t="shared" si="15"/>
        <v>2</v>
      </c>
      <c r="D104" s="1">
        <f t="shared" si="16"/>
        <v>1</v>
      </c>
      <c r="E104" s="2" t="str">
        <f t="shared" si="17"/>
        <v>2-1</v>
      </c>
    </row>
    <row r="105" spans="1:5" x14ac:dyDescent="0.25">
      <c r="A105" s="3">
        <v>1.3274361445783105</v>
      </c>
      <c r="B105" s="3">
        <v>1.2152337349397537</v>
      </c>
      <c r="C105" s="1">
        <f t="shared" si="15"/>
        <v>1</v>
      </c>
      <c r="D105" s="1">
        <f t="shared" si="16"/>
        <v>1</v>
      </c>
      <c r="E105" s="2" t="str">
        <f t="shared" si="17"/>
        <v>1-1</v>
      </c>
    </row>
    <row r="106" spans="1:5" x14ac:dyDescent="0.25">
      <c r="A106" s="3">
        <v>1.4004530120481897</v>
      </c>
      <c r="B106" s="3">
        <v>0.56661204819276867</v>
      </c>
      <c r="C106" s="1">
        <f t="shared" si="15"/>
        <v>1</v>
      </c>
      <c r="D106" s="1">
        <f t="shared" si="16"/>
        <v>1</v>
      </c>
      <c r="E106" s="2" t="str">
        <f t="shared" si="17"/>
        <v>1-1</v>
      </c>
    </row>
    <row r="107" spans="1:5" x14ac:dyDescent="0.25">
      <c r="A107" s="3">
        <v>0.99136172839506242</v>
      </c>
      <c r="B107" s="3">
        <v>0.79408395061728276</v>
      </c>
      <c r="C107" s="1">
        <f t="shared" si="15"/>
        <v>1</v>
      </c>
      <c r="D107" s="1">
        <f t="shared" si="16"/>
        <v>1</v>
      </c>
      <c r="E107" s="2" t="str">
        <f t="shared" si="17"/>
        <v>1-1</v>
      </c>
    </row>
    <row r="108" spans="1:5" x14ac:dyDescent="0.25">
      <c r="A108" s="3">
        <v>0.63300740740740802</v>
      </c>
      <c r="B108" s="3">
        <v>2.2423580246913546</v>
      </c>
      <c r="C108" s="1">
        <f t="shared" si="15"/>
        <v>1</v>
      </c>
      <c r="D108" s="1">
        <f t="shared" si="16"/>
        <v>2</v>
      </c>
      <c r="E108" s="2" t="str">
        <f t="shared" si="17"/>
        <v>1-2</v>
      </c>
    </row>
    <row r="109" spans="1:5" x14ac:dyDescent="0.25">
      <c r="A109" s="3">
        <v>0.33238271604938302</v>
      </c>
      <c r="B109" s="3">
        <v>1.7462518518518491</v>
      </c>
      <c r="C109" s="1">
        <f t="shared" si="15"/>
        <v>0</v>
      </c>
      <c r="D109" s="1">
        <f t="shared" si="16"/>
        <v>2</v>
      </c>
      <c r="E109" s="2" t="str">
        <f t="shared" si="17"/>
        <v>0-2</v>
      </c>
    </row>
    <row r="110" spans="1:5" x14ac:dyDescent="0.25">
      <c r="A110" s="3">
        <v>3.123724691358027</v>
      </c>
      <c r="B110" s="3">
        <v>0.89432592592592475</v>
      </c>
      <c r="C110" s="1">
        <f t="shared" si="15"/>
        <v>3</v>
      </c>
      <c r="D110" s="1">
        <f t="shared" si="16"/>
        <v>1</v>
      </c>
      <c r="E110" s="2" t="str">
        <f t="shared" si="17"/>
        <v>3-1</v>
      </c>
    </row>
    <row r="111" spans="1:5" x14ac:dyDescent="0.25">
      <c r="A111" s="3">
        <v>0.57637399463806993</v>
      </c>
      <c r="B111" s="3">
        <v>0.21342627345844514</v>
      </c>
      <c r="C111" s="1">
        <f t="shared" si="15"/>
        <v>1</v>
      </c>
      <c r="D111" s="1">
        <f t="shared" si="16"/>
        <v>0</v>
      </c>
      <c r="E111" s="2" t="str">
        <f t="shared" si="17"/>
        <v>1-0</v>
      </c>
    </row>
    <row r="112" spans="1:5" x14ac:dyDescent="0.25">
      <c r="A112" s="3">
        <v>0.6857372654155498</v>
      </c>
      <c r="B112" s="3">
        <v>0.84423860589812383</v>
      </c>
      <c r="C112" s="1">
        <f t="shared" si="15"/>
        <v>1</v>
      </c>
      <c r="D112" s="1">
        <f t="shared" si="16"/>
        <v>1</v>
      </c>
      <c r="E112" s="2" t="str">
        <f t="shared" si="17"/>
        <v>1-1</v>
      </c>
    </row>
    <row r="113" spans="1:5" x14ac:dyDescent="0.25">
      <c r="A113" s="3">
        <v>1.5612345844504023</v>
      </c>
      <c r="B113" s="3">
        <v>0.84682037533512111</v>
      </c>
      <c r="C113" s="1">
        <f t="shared" si="15"/>
        <v>2</v>
      </c>
      <c r="D113" s="1">
        <f t="shared" si="16"/>
        <v>1</v>
      </c>
      <c r="E113" s="2" t="str">
        <f t="shared" si="17"/>
        <v>2-1</v>
      </c>
    </row>
    <row r="114" spans="1:5" x14ac:dyDescent="0.25">
      <c r="A114" s="3">
        <v>0.94584450402144804</v>
      </c>
      <c r="B114" s="3">
        <v>0.34681769436997334</v>
      </c>
      <c r="C114" s="1">
        <f t="shared" si="15"/>
        <v>1</v>
      </c>
      <c r="D114" s="1">
        <f t="shared" si="16"/>
        <v>0</v>
      </c>
      <c r="E114" s="2" t="str">
        <f t="shared" si="17"/>
        <v>1-0</v>
      </c>
    </row>
    <row r="115" spans="1:5" x14ac:dyDescent="0.25">
      <c r="A115" s="3">
        <v>0.99684264705882641</v>
      </c>
      <c r="B115" s="3">
        <v>0.76242000000000232</v>
      </c>
      <c r="C115" s="1">
        <f t="shared" si="15"/>
        <v>1</v>
      </c>
      <c r="D115" s="1">
        <f t="shared" si="16"/>
        <v>1</v>
      </c>
      <c r="E115" s="2" t="str">
        <f t="shared" si="17"/>
        <v>1-1</v>
      </c>
    </row>
    <row r="116" spans="1:5" x14ac:dyDescent="0.25">
      <c r="A116" s="3">
        <v>1.2852123529411801</v>
      </c>
      <c r="B116" s="3">
        <v>1.3967682352941218</v>
      </c>
      <c r="C116" s="1">
        <f t="shared" si="15"/>
        <v>1</v>
      </c>
      <c r="D116" s="1">
        <f t="shared" si="16"/>
        <v>1</v>
      </c>
      <c r="E116" s="2" t="str">
        <f t="shared" si="17"/>
        <v>1-1</v>
      </c>
    </row>
    <row r="117" spans="1:5" x14ac:dyDescent="0.25">
      <c r="A117" s="3">
        <v>1.1147250000000031</v>
      </c>
      <c r="B117" s="3">
        <v>0.76195764705882585</v>
      </c>
      <c r="C117" s="1">
        <f t="shared" si="15"/>
        <v>1</v>
      </c>
      <c r="D117" s="1">
        <f t="shared" si="16"/>
        <v>1</v>
      </c>
      <c r="E117" s="2" t="str">
        <f t="shared" si="17"/>
        <v>1-1</v>
      </c>
    </row>
    <row r="118" spans="1:5" x14ac:dyDescent="0.25">
      <c r="A118" s="3">
        <v>1.4428800000000042</v>
      </c>
      <c r="B118" s="3">
        <v>1.3232541176470629</v>
      </c>
      <c r="C118" s="1">
        <f t="shared" si="15"/>
        <v>1</v>
      </c>
      <c r="D118" s="1">
        <f t="shared" si="16"/>
        <v>1</v>
      </c>
      <c r="E118" s="2" t="str">
        <f t="shared" si="17"/>
        <v>1-1</v>
      </c>
    </row>
    <row r="119" spans="1:5" x14ac:dyDescent="0.25">
      <c r="A119" s="3">
        <v>2.1306868686868659</v>
      </c>
      <c r="B119" s="3">
        <v>0.42721212121211993</v>
      </c>
      <c r="C119" s="1">
        <f t="shared" si="15"/>
        <v>2</v>
      </c>
      <c r="D119" s="1">
        <f t="shared" si="16"/>
        <v>0</v>
      </c>
      <c r="E119" s="2" t="str">
        <f t="shared" si="17"/>
        <v>2-0</v>
      </c>
    </row>
    <row r="120" spans="1:5" x14ac:dyDescent="0.25">
      <c r="A120" s="3">
        <v>1.3536632996632978</v>
      </c>
      <c r="B120" s="3">
        <v>1.6661414141414093</v>
      </c>
      <c r="C120" s="1">
        <f t="shared" si="15"/>
        <v>1</v>
      </c>
      <c r="D120" s="1">
        <f t="shared" si="16"/>
        <v>2</v>
      </c>
      <c r="E120" s="2" t="str">
        <f t="shared" si="17"/>
        <v>1-2</v>
      </c>
    </row>
    <row r="121" spans="1:5" x14ac:dyDescent="0.25">
      <c r="A121" s="3">
        <v>1.9667643097643075</v>
      </c>
      <c r="B121" s="3">
        <v>0.70933333333333115</v>
      </c>
      <c r="C121" s="1">
        <f t="shared" si="15"/>
        <v>2</v>
      </c>
      <c r="D121" s="1">
        <f t="shared" si="16"/>
        <v>1</v>
      </c>
      <c r="E121" s="2" t="str">
        <f t="shared" si="17"/>
        <v>2-1</v>
      </c>
    </row>
    <row r="122" spans="1:5" x14ac:dyDescent="0.25">
      <c r="A122" s="3">
        <v>1.6992794612794588</v>
      </c>
      <c r="B122" s="3">
        <v>1.1310303030302997</v>
      </c>
      <c r="C122" s="1">
        <f t="shared" si="15"/>
        <v>2</v>
      </c>
      <c r="D122" s="1">
        <f t="shared" si="16"/>
        <v>1</v>
      </c>
      <c r="E122" s="2" t="str">
        <f t="shared" si="17"/>
        <v>2-1</v>
      </c>
    </row>
    <row r="123" spans="1:5" x14ac:dyDescent="0.25">
      <c r="A123" s="3">
        <v>1.1808552188552173</v>
      </c>
      <c r="B123" s="3">
        <v>1.2116363636363601</v>
      </c>
      <c r="C123" s="1">
        <f t="shared" si="15"/>
        <v>1</v>
      </c>
      <c r="D123" s="1">
        <f t="shared" si="16"/>
        <v>1</v>
      </c>
      <c r="E123" s="2" t="str">
        <f t="shared" si="17"/>
        <v>1-1</v>
      </c>
    </row>
    <row r="124" spans="1:5" x14ac:dyDescent="0.25">
      <c r="A124" s="3">
        <v>1.886488215488213</v>
      </c>
      <c r="B124" s="3">
        <v>1.3191111111111073</v>
      </c>
      <c r="C124" s="1">
        <f t="shared" si="15"/>
        <v>2</v>
      </c>
      <c r="D124" s="1">
        <f t="shared" si="16"/>
        <v>1</v>
      </c>
      <c r="E124" s="2" t="str">
        <f t="shared" si="17"/>
        <v>2-1</v>
      </c>
    </row>
    <row r="125" spans="1:5" x14ac:dyDescent="0.25">
      <c r="A125" s="3">
        <v>1.0276565656565644</v>
      </c>
      <c r="B125" s="3">
        <v>1.5111515151515107</v>
      </c>
      <c r="C125" s="1">
        <f t="shared" si="15"/>
        <v>1</v>
      </c>
      <c r="D125" s="1">
        <f t="shared" si="16"/>
        <v>2</v>
      </c>
      <c r="E125" s="2" t="str">
        <f t="shared" si="17"/>
        <v>1-2</v>
      </c>
    </row>
    <row r="126" spans="1:5" x14ac:dyDescent="0.25">
      <c r="A126" s="3">
        <v>1.9119460317460282</v>
      </c>
      <c r="B126" s="3">
        <v>0.98336507936508177</v>
      </c>
      <c r="C126" s="1">
        <f t="shared" si="15"/>
        <v>2</v>
      </c>
      <c r="D126" s="1">
        <f t="shared" si="16"/>
        <v>1</v>
      </c>
      <c r="E126" s="2" t="str">
        <f t="shared" si="17"/>
        <v>2-1</v>
      </c>
    </row>
    <row r="127" spans="1:5" x14ac:dyDescent="0.25">
      <c r="A127" s="3">
        <v>1.9068951612903238</v>
      </c>
      <c r="B127" s="3">
        <v>0.62377419354838581</v>
      </c>
      <c r="C127" s="1">
        <f t="shared" si="15"/>
        <v>2</v>
      </c>
      <c r="D127" s="1">
        <f t="shared" si="16"/>
        <v>1</v>
      </c>
      <c r="E127" s="2" t="str">
        <f t="shared" si="17"/>
        <v>2-1</v>
      </c>
    </row>
    <row r="128" spans="1:5" x14ac:dyDescent="0.25">
      <c r="A128" s="3">
        <v>0.84090322580645216</v>
      </c>
      <c r="B128" s="3">
        <v>1.4642076612903192</v>
      </c>
      <c r="C128" s="1">
        <f t="shared" si="15"/>
        <v>1</v>
      </c>
      <c r="D128" s="1">
        <f t="shared" si="16"/>
        <v>1</v>
      </c>
      <c r="E128" s="2" t="str">
        <f t="shared" si="17"/>
        <v>1-1</v>
      </c>
    </row>
    <row r="129" spans="1:5" x14ac:dyDescent="0.25">
      <c r="A129" s="3">
        <v>1.5955403225806459</v>
      </c>
      <c r="B129" s="3">
        <v>0.91073588709677211</v>
      </c>
      <c r="C129" s="1">
        <f t="shared" si="15"/>
        <v>2</v>
      </c>
      <c r="D129" s="1">
        <f t="shared" si="16"/>
        <v>1</v>
      </c>
      <c r="E129" s="2" t="str">
        <f t="shared" si="17"/>
        <v>2-1</v>
      </c>
    </row>
    <row r="130" spans="1:5" x14ac:dyDescent="0.25">
      <c r="A130" s="3">
        <v>1.0817419354838693</v>
      </c>
      <c r="B130" s="3">
        <v>0.89927419354838778</v>
      </c>
      <c r="C130" s="1">
        <f t="shared" si="15"/>
        <v>1</v>
      </c>
      <c r="D130" s="1">
        <f t="shared" si="16"/>
        <v>1</v>
      </c>
      <c r="E130" s="2" t="str">
        <f t="shared" si="17"/>
        <v>1-1</v>
      </c>
    </row>
    <row r="131" spans="1:5" x14ac:dyDescent="0.25">
      <c r="A131" s="3">
        <v>2.483999999999996</v>
      </c>
      <c r="B131" s="3">
        <v>0.79935483870967794</v>
      </c>
      <c r="C131" s="1">
        <f t="shared" si="15"/>
        <v>2</v>
      </c>
      <c r="D131" s="1">
        <f t="shared" si="16"/>
        <v>1</v>
      </c>
      <c r="E131" s="2" t="str">
        <f t="shared" si="17"/>
        <v>2-1</v>
      </c>
    </row>
    <row r="132" spans="1:5" x14ac:dyDescent="0.25">
      <c r="A132" s="3">
        <v>0.87284163265306125</v>
      </c>
      <c r="B132" s="3">
        <v>0.88529142857142973</v>
      </c>
      <c r="C132" s="1">
        <f t="shared" si="15"/>
        <v>1</v>
      </c>
      <c r="D132" s="1">
        <f t="shared" si="16"/>
        <v>1</v>
      </c>
      <c r="E132" s="2" t="str">
        <f t="shared" si="17"/>
        <v>1-1</v>
      </c>
    </row>
    <row r="133" spans="1:5" x14ac:dyDescent="0.25">
      <c r="A133" s="3">
        <v>1.0641493877551023</v>
      </c>
      <c r="B133" s="3">
        <v>1.097485714285716</v>
      </c>
      <c r="C133" s="1">
        <f t="shared" si="15"/>
        <v>1</v>
      </c>
      <c r="D133" s="1">
        <f t="shared" si="16"/>
        <v>1</v>
      </c>
      <c r="E133" s="2" t="str">
        <f t="shared" si="17"/>
        <v>1-1</v>
      </c>
    </row>
    <row r="134" spans="1:5" x14ac:dyDescent="0.25">
      <c r="A134" s="3">
        <v>2.0732562500000005</v>
      </c>
      <c r="B134" s="3">
        <v>0.55809000000000009</v>
      </c>
      <c r="C134" s="1">
        <f t="shared" si="15"/>
        <v>2</v>
      </c>
      <c r="D134" s="1">
        <f t="shared" si="16"/>
        <v>1</v>
      </c>
      <c r="E134" s="2" t="str">
        <f t="shared" si="17"/>
        <v>2-1</v>
      </c>
    </row>
    <row r="135" spans="1:5" x14ac:dyDescent="0.25">
      <c r="A135" s="3">
        <v>1.8785000000000003</v>
      </c>
      <c r="B135" s="3">
        <v>1.8416174999999997</v>
      </c>
      <c r="C135" s="1">
        <f t="shared" si="15"/>
        <v>2</v>
      </c>
      <c r="D135" s="1">
        <f t="shared" si="16"/>
        <v>2</v>
      </c>
      <c r="E135" s="2" t="str">
        <f t="shared" si="17"/>
        <v>2-2</v>
      </c>
    </row>
    <row r="136" spans="1:5" x14ac:dyDescent="0.25">
      <c r="A136" s="3">
        <v>0.24461937500000003</v>
      </c>
      <c r="B136" s="3">
        <v>1.3779999999999999</v>
      </c>
      <c r="C136" s="1">
        <f t="shared" si="15"/>
        <v>0</v>
      </c>
      <c r="D136" s="1">
        <f t="shared" si="16"/>
        <v>1</v>
      </c>
      <c r="E136" s="2" t="str">
        <f t="shared" si="17"/>
        <v>0-1</v>
      </c>
    </row>
    <row r="137" spans="1:5" x14ac:dyDescent="0.25">
      <c r="A137" s="3">
        <v>1.2975462500000001</v>
      </c>
      <c r="B137" s="3">
        <v>2.1086049999999998</v>
      </c>
      <c r="C137" s="1">
        <f t="shared" si="15"/>
        <v>1</v>
      </c>
      <c r="D137" s="1">
        <f t="shared" si="16"/>
        <v>2</v>
      </c>
      <c r="E137" s="2" t="str">
        <f t="shared" si="17"/>
        <v>1-2</v>
      </c>
    </row>
    <row r="138" spans="1:5" x14ac:dyDescent="0.25">
      <c r="A138" s="3">
        <v>0.80775500000000011</v>
      </c>
      <c r="B138" s="3">
        <v>0.85462499999999997</v>
      </c>
      <c r="C138" s="1">
        <f t="shared" si="15"/>
        <v>1</v>
      </c>
      <c r="D138" s="1">
        <f t="shared" si="16"/>
        <v>1</v>
      </c>
      <c r="E138" s="2" t="str">
        <f t="shared" si="17"/>
        <v>1-1</v>
      </c>
    </row>
    <row r="139" spans="1:5" x14ac:dyDescent="0.25">
      <c r="A139" s="3">
        <v>0.94864250000000017</v>
      </c>
      <c r="B139" s="3">
        <v>1.5204375000000001</v>
      </c>
      <c r="C139" s="1">
        <f t="shared" si="15"/>
        <v>1</v>
      </c>
      <c r="D139" s="1">
        <f t="shared" si="16"/>
        <v>2</v>
      </c>
      <c r="E139" s="2" t="str">
        <f t="shared" si="17"/>
        <v>1-2</v>
      </c>
    </row>
    <row r="140" spans="1:5" x14ac:dyDescent="0.25">
      <c r="A140" s="3">
        <v>0.67626000000000008</v>
      </c>
      <c r="B140" s="3">
        <v>2.0481849999999997</v>
      </c>
      <c r="C140" s="1">
        <f t="shared" si="15"/>
        <v>1</v>
      </c>
      <c r="D140" s="1">
        <f t="shared" si="16"/>
        <v>2</v>
      </c>
      <c r="E140" s="2" t="str">
        <f t="shared" si="17"/>
        <v>1-2</v>
      </c>
    </row>
    <row r="141" spans="1:5" x14ac:dyDescent="0.25">
      <c r="A141" s="3">
        <v>0.75787389162561436</v>
      </c>
      <c r="B141" s="3">
        <v>0.53501280788177163</v>
      </c>
      <c r="C141" s="1">
        <f t="shared" ref="C141:C168" si="18">ROUND(A141,0)</f>
        <v>1</v>
      </c>
      <c r="D141" s="1">
        <f t="shared" ref="D141:D168" si="19">ROUND(B141,0)</f>
        <v>1</v>
      </c>
      <c r="E141" s="2" t="str">
        <f t="shared" ref="E141:E168" si="20">CONCATENATE(C141,"-",D141)</f>
        <v>1-1</v>
      </c>
    </row>
    <row r="142" spans="1:5" x14ac:dyDescent="0.25">
      <c r="A142" s="3">
        <v>1.5753694581280762</v>
      </c>
      <c r="B142" s="3">
        <v>1.1854689655172375</v>
      </c>
      <c r="C142" s="1">
        <f t="shared" si="18"/>
        <v>2</v>
      </c>
      <c r="D142" s="1">
        <f t="shared" si="19"/>
        <v>1</v>
      </c>
      <c r="E142" s="2" t="str">
        <f t="shared" si="20"/>
        <v>2-1</v>
      </c>
    </row>
    <row r="143" spans="1:5" x14ac:dyDescent="0.25">
      <c r="A143" s="3">
        <v>1.5359852216748739</v>
      </c>
      <c r="B143" s="3">
        <v>1.7182266009852161</v>
      </c>
      <c r="C143" s="1">
        <f t="shared" si="18"/>
        <v>2</v>
      </c>
      <c r="D143" s="1">
        <f t="shared" si="19"/>
        <v>2</v>
      </c>
      <c r="E143" s="2" t="str">
        <f t="shared" si="20"/>
        <v>2-2</v>
      </c>
    </row>
    <row r="144" spans="1:5" x14ac:dyDescent="0.25">
      <c r="A144" s="3">
        <v>1.6183244147157156</v>
      </c>
      <c r="B144" s="3">
        <v>0.64426153846154066</v>
      </c>
      <c r="C144" s="1">
        <f t="shared" si="18"/>
        <v>2</v>
      </c>
      <c r="D144" s="1">
        <f t="shared" si="19"/>
        <v>1</v>
      </c>
      <c r="E144" s="2" t="str">
        <f t="shared" si="20"/>
        <v>2-1</v>
      </c>
    </row>
    <row r="145" spans="1:5" x14ac:dyDescent="0.25">
      <c r="A145" s="3">
        <v>1.8609939799331063</v>
      </c>
      <c r="B145" s="3">
        <v>1.7949913043478323</v>
      </c>
      <c r="C145" s="1">
        <f t="shared" si="18"/>
        <v>2</v>
      </c>
      <c r="D145" s="1">
        <f t="shared" si="19"/>
        <v>2</v>
      </c>
      <c r="E145" s="2" t="str">
        <f t="shared" si="20"/>
        <v>2-2</v>
      </c>
    </row>
    <row r="146" spans="1:5" x14ac:dyDescent="0.25">
      <c r="A146" s="3">
        <v>2.1527036789297607</v>
      </c>
      <c r="B146" s="3">
        <v>1.3190809364548541</v>
      </c>
      <c r="C146" s="1">
        <f t="shared" si="18"/>
        <v>2</v>
      </c>
      <c r="D146" s="1">
        <f t="shared" si="19"/>
        <v>1</v>
      </c>
      <c r="E146" s="2" t="str">
        <f t="shared" si="20"/>
        <v>2-1</v>
      </c>
    </row>
    <row r="147" spans="1:5" x14ac:dyDescent="0.25">
      <c r="A147" s="3">
        <v>1.7768347826086917</v>
      </c>
      <c r="B147" s="3">
        <v>0.82732575250836404</v>
      </c>
      <c r="C147" s="1">
        <f t="shared" si="18"/>
        <v>2</v>
      </c>
      <c r="D147" s="1">
        <f t="shared" si="19"/>
        <v>1</v>
      </c>
      <c r="E147" s="2" t="str">
        <f t="shared" si="20"/>
        <v>2-1</v>
      </c>
    </row>
    <row r="148" spans="1:5" x14ac:dyDescent="0.25">
      <c r="A148" s="3">
        <v>1.5376454849498293</v>
      </c>
      <c r="B148" s="3">
        <v>1.6042876254180656</v>
      </c>
      <c r="C148" s="1">
        <f t="shared" si="18"/>
        <v>2</v>
      </c>
      <c r="D148" s="1">
        <f t="shared" si="19"/>
        <v>2</v>
      </c>
      <c r="E148" s="2" t="str">
        <f t="shared" si="20"/>
        <v>2-2</v>
      </c>
    </row>
    <row r="149" spans="1:5" x14ac:dyDescent="0.25">
      <c r="A149" s="3">
        <v>1.3473381270902978</v>
      </c>
      <c r="B149" s="3">
        <v>1.2656046822742517</v>
      </c>
      <c r="C149" s="1">
        <f t="shared" si="18"/>
        <v>1</v>
      </c>
      <c r="D149" s="1">
        <f t="shared" si="19"/>
        <v>1</v>
      </c>
      <c r="E149" s="2" t="str">
        <f t="shared" si="20"/>
        <v>1-1</v>
      </c>
    </row>
    <row r="150" spans="1:5" x14ac:dyDescent="0.25">
      <c r="A150" s="3">
        <v>1.2748034188034181</v>
      </c>
      <c r="B150" s="3">
        <v>1.1788564102564147</v>
      </c>
      <c r="C150" s="1">
        <f t="shared" si="18"/>
        <v>1</v>
      </c>
      <c r="D150" s="1">
        <f t="shared" si="19"/>
        <v>1</v>
      </c>
      <c r="E150" s="2" t="str">
        <f t="shared" si="20"/>
        <v>1-1</v>
      </c>
    </row>
    <row r="151" spans="1:5" x14ac:dyDescent="0.25">
      <c r="A151" s="3">
        <v>0.90189316239316197</v>
      </c>
      <c r="B151" s="3">
        <v>3.1531230769230896</v>
      </c>
      <c r="C151" s="1">
        <f t="shared" si="18"/>
        <v>1</v>
      </c>
      <c r="D151" s="1">
        <f t="shared" si="19"/>
        <v>3</v>
      </c>
      <c r="E151" s="2" t="str">
        <f t="shared" si="20"/>
        <v>1-3</v>
      </c>
    </row>
    <row r="152" spans="1:5" x14ac:dyDescent="0.25">
      <c r="A152" s="3">
        <v>1.0947300000000029</v>
      </c>
      <c r="B152" s="3">
        <v>0.77189399999999997</v>
      </c>
      <c r="C152" s="1">
        <f t="shared" si="18"/>
        <v>1</v>
      </c>
      <c r="D152" s="1">
        <f t="shared" si="19"/>
        <v>1</v>
      </c>
      <c r="E152" s="2" t="str">
        <f t="shared" si="20"/>
        <v>1-1</v>
      </c>
    </row>
    <row r="153" spans="1:5" x14ac:dyDescent="0.25">
      <c r="A153" s="3">
        <v>1.2531250000000029</v>
      </c>
      <c r="B153" s="3">
        <v>1.1850299999999998</v>
      </c>
      <c r="C153" s="1">
        <f t="shared" si="18"/>
        <v>1</v>
      </c>
      <c r="D153" s="1">
        <f t="shared" si="19"/>
        <v>1</v>
      </c>
      <c r="E153" s="2" t="str">
        <f t="shared" si="20"/>
        <v>1-1</v>
      </c>
    </row>
    <row r="154" spans="1:5" x14ac:dyDescent="0.25">
      <c r="A154" s="3">
        <v>1.0426000000000026</v>
      </c>
      <c r="B154" s="3">
        <v>1.0670399999999998</v>
      </c>
      <c r="C154" s="1">
        <f t="shared" si="18"/>
        <v>1</v>
      </c>
      <c r="D154" s="1">
        <f t="shared" si="19"/>
        <v>1</v>
      </c>
      <c r="E154" s="2" t="str">
        <f t="shared" si="20"/>
        <v>1-1</v>
      </c>
    </row>
    <row r="155" spans="1:5" x14ac:dyDescent="0.25">
      <c r="A155" s="3">
        <v>1.8045000000000047</v>
      </c>
      <c r="B155" s="3">
        <v>0.42293999999999998</v>
      </c>
      <c r="C155" s="1">
        <f t="shared" si="18"/>
        <v>2</v>
      </c>
      <c r="D155" s="1">
        <f t="shared" si="19"/>
        <v>0</v>
      </c>
      <c r="E155" s="2" t="str">
        <f t="shared" si="20"/>
        <v>2-0</v>
      </c>
    </row>
    <row r="156" spans="1:5" x14ac:dyDescent="0.25">
      <c r="A156" s="3">
        <v>1.7644000000000044</v>
      </c>
      <c r="B156" s="3">
        <v>0.77805000000000002</v>
      </c>
      <c r="C156" s="1">
        <f t="shared" si="18"/>
        <v>2</v>
      </c>
      <c r="D156" s="1">
        <f t="shared" si="19"/>
        <v>1</v>
      </c>
      <c r="E156" s="2" t="str">
        <f t="shared" si="20"/>
        <v>2-1</v>
      </c>
    </row>
    <row r="157" spans="1:5" x14ac:dyDescent="0.25">
      <c r="A157" s="3">
        <v>1.0292333333333359</v>
      </c>
      <c r="B157" s="3">
        <v>1.3851000000000002</v>
      </c>
      <c r="C157" s="1">
        <f t="shared" si="18"/>
        <v>1</v>
      </c>
      <c r="D157" s="1">
        <f t="shared" si="19"/>
        <v>1</v>
      </c>
      <c r="E157" s="2" t="str">
        <f t="shared" si="20"/>
        <v>1-1</v>
      </c>
    </row>
    <row r="158" spans="1:5" x14ac:dyDescent="0.25">
      <c r="A158" s="3">
        <v>0.57075666666666802</v>
      </c>
      <c r="B158" s="3">
        <v>0.88919999999999999</v>
      </c>
      <c r="C158" s="1">
        <f t="shared" si="18"/>
        <v>1</v>
      </c>
      <c r="D158" s="1">
        <f t="shared" si="19"/>
        <v>1</v>
      </c>
      <c r="E158" s="2" t="str">
        <f t="shared" si="20"/>
        <v>1-1</v>
      </c>
    </row>
    <row r="159" spans="1:5" x14ac:dyDescent="0.25">
      <c r="A159" s="3">
        <v>1.1228000000000029</v>
      </c>
      <c r="B159" s="3">
        <v>1.3919400000000002</v>
      </c>
      <c r="C159" s="1">
        <f t="shared" si="18"/>
        <v>1</v>
      </c>
      <c r="D159" s="1">
        <f t="shared" si="19"/>
        <v>1</v>
      </c>
      <c r="E159" s="2" t="str">
        <f t="shared" si="20"/>
        <v>1-1</v>
      </c>
    </row>
    <row r="160" spans="1:5" x14ac:dyDescent="0.25">
      <c r="A160" s="3">
        <v>0.65322386058981252</v>
      </c>
      <c r="B160" s="3">
        <v>0.89501340482573777</v>
      </c>
      <c r="C160" s="1">
        <f t="shared" si="18"/>
        <v>1</v>
      </c>
      <c r="D160" s="1">
        <f t="shared" si="19"/>
        <v>1</v>
      </c>
      <c r="E160" s="2" t="str">
        <f t="shared" si="20"/>
        <v>1-1</v>
      </c>
    </row>
    <row r="161" spans="1:5" x14ac:dyDescent="0.25">
      <c r="A161" s="3">
        <v>0.69342225201072394</v>
      </c>
      <c r="B161" s="3">
        <v>0.95826675603217193</v>
      </c>
      <c r="C161" s="1">
        <f t="shared" si="18"/>
        <v>1</v>
      </c>
      <c r="D161" s="1">
        <f t="shared" si="19"/>
        <v>1</v>
      </c>
      <c r="E161" s="2" t="str">
        <f t="shared" si="20"/>
        <v>1-1</v>
      </c>
    </row>
    <row r="162" spans="1:5" x14ac:dyDescent="0.25">
      <c r="A162" s="3">
        <v>1.3660359249329765</v>
      </c>
      <c r="B162" s="3">
        <v>0.56592386058981259</v>
      </c>
      <c r="C162" s="1">
        <f t="shared" si="18"/>
        <v>1</v>
      </c>
      <c r="D162" s="1">
        <f t="shared" si="19"/>
        <v>1</v>
      </c>
      <c r="E162" s="2" t="str">
        <f t="shared" si="20"/>
        <v>1-1</v>
      </c>
    </row>
    <row r="163" spans="1:5" x14ac:dyDescent="0.25">
      <c r="A163" s="3">
        <v>1.9211876470588289</v>
      </c>
      <c r="B163" s="3">
        <v>0.51783529411764861</v>
      </c>
      <c r="C163" s="1">
        <f t="shared" si="18"/>
        <v>2</v>
      </c>
      <c r="D163" s="1">
        <f t="shared" si="19"/>
        <v>1</v>
      </c>
      <c r="E163" s="2" t="str">
        <f t="shared" si="20"/>
        <v>2-1</v>
      </c>
    </row>
    <row r="164" spans="1:5" x14ac:dyDescent="0.25">
      <c r="A164" s="3">
        <v>0.79423235294117878</v>
      </c>
      <c r="B164" s="3">
        <v>2.1222000000000065</v>
      </c>
      <c r="C164" s="1">
        <f t="shared" si="18"/>
        <v>1</v>
      </c>
      <c r="D164" s="1">
        <f t="shared" si="19"/>
        <v>2</v>
      </c>
      <c r="E164" s="2" t="str">
        <f t="shared" si="20"/>
        <v>1-2</v>
      </c>
    </row>
    <row r="165" spans="1:5" x14ac:dyDescent="0.25">
      <c r="A165">
        <v>1.2620322580645142</v>
      </c>
      <c r="B165">
        <v>1.7385967741935495</v>
      </c>
      <c r="C165" s="1">
        <f t="shared" si="18"/>
        <v>1</v>
      </c>
      <c r="D165" s="1">
        <f t="shared" si="19"/>
        <v>2</v>
      </c>
      <c r="E165" s="2" t="str">
        <f t="shared" si="20"/>
        <v>1-2</v>
      </c>
    </row>
    <row r="166" spans="1:5" x14ac:dyDescent="0.25">
      <c r="A166">
        <v>0.9437674876847274</v>
      </c>
      <c r="B166">
        <v>1.0418896551724104</v>
      </c>
      <c r="C166" s="1">
        <f t="shared" si="18"/>
        <v>1</v>
      </c>
      <c r="D166" s="1">
        <f t="shared" si="19"/>
        <v>1</v>
      </c>
      <c r="E166" s="2" t="str">
        <f t="shared" si="20"/>
        <v>1-1</v>
      </c>
    </row>
    <row r="167" spans="1:5" x14ac:dyDescent="0.25">
      <c r="A167">
        <v>1.4017415549597858</v>
      </c>
      <c r="B167">
        <v>0.48408176943699754</v>
      </c>
      <c r="C167" s="1">
        <f t="shared" si="18"/>
        <v>1</v>
      </c>
      <c r="D167" s="1">
        <f t="shared" si="19"/>
        <v>0</v>
      </c>
      <c r="E167" s="2" t="str">
        <f t="shared" si="20"/>
        <v>1-0</v>
      </c>
    </row>
    <row r="168" spans="1:5" x14ac:dyDescent="0.25">
      <c r="A168">
        <v>1.0682131367292227</v>
      </c>
      <c r="B168">
        <v>0.94974691689008073</v>
      </c>
      <c r="C168" s="1">
        <f t="shared" si="18"/>
        <v>1</v>
      </c>
      <c r="D168" s="1">
        <f t="shared" si="19"/>
        <v>1</v>
      </c>
      <c r="E168" s="2" t="str">
        <f t="shared" si="20"/>
        <v>1-1</v>
      </c>
    </row>
    <row r="169" spans="1:5" x14ac:dyDescent="0.25">
      <c r="C169" s="1"/>
      <c r="D169" s="1"/>
      <c r="E169" s="2"/>
    </row>
    <row r="170" spans="1:5" x14ac:dyDescent="0.25">
      <c r="C170" s="1"/>
      <c r="D170" s="1"/>
      <c r="E170" s="2"/>
    </row>
    <row r="171" spans="1:5" x14ac:dyDescent="0.25">
      <c r="C171" s="1"/>
      <c r="D171" s="1"/>
      <c r="E171" s="2"/>
    </row>
    <row r="172" spans="1:5" x14ac:dyDescent="0.25">
      <c r="C172" s="1"/>
      <c r="D172" s="1"/>
      <c r="E172" s="2"/>
    </row>
    <row r="173" spans="1:5" x14ac:dyDescent="0.25">
      <c r="C173" s="1"/>
      <c r="D173" s="1"/>
      <c r="E173" s="2"/>
    </row>
    <row r="174" spans="1:5" x14ac:dyDescent="0.25">
      <c r="C174" s="1"/>
      <c r="D174" s="1"/>
      <c r="E174" s="2"/>
    </row>
    <row r="175" spans="1:5" x14ac:dyDescent="0.25">
      <c r="C175" s="1"/>
      <c r="D175" s="1"/>
      <c r="E175" s="2"/>
    </row>
    <row r="176" spans="1:5" x14ac:dyDescent="0.25">
      <c r="C176" s="1"/>
      <c r="D176" s="1"/>
      <c r="E176" s="2"/>
    </row>
    <row r="177" spans="3:5" x14ac:dyDescent="0.25">
      <c r="C177" s="1"/>
      <c r="D177" s="1"/>
      <c r="E177" s="2"/>
    </row>
    <row r="178" spans="3:5" x14ac:dyDescent="0.25">
      <c r="C178" s="1"/>
      <c r="D178" s="1"/>
      <c r="E178" s="2"/>
    </row>
    <row r="179" spans="3:5" x14ac:dyDescent="0.25">
      <c r="C179" s="1"/>
      <c r="D179" s="1"/>
      <c r="E179" s="2"/>
    </row>
    <row r="180" spans="3:5" x14ac:dyDescent="0.25">
      <c r="C180" s="1"/>
      <c r="D180" s="1"/>
      <c r="E180" s="2"/>
    </row>
    <row r="181" spans="3:5" x14ac:dyDescent="0.25">
      <c r="C181" s="1"/>
      <c r="D181" s="1"/>
      <c r="E181" s="2"/>
    </row>
    <row r="182" spans="3:5" x14ac:dyDescent="0.25">
      <c r="C182" s="1"/>
      <c r="D182" s="1"/>
      <c r="E182" s="2"/>
    </row>
    <row r="183" spans="3:5" x14ac:dyDescent="0.25">
      <c r="C183" s="1"/>
      <c r="D183" s="1"/>
      <c r="E183" s="2"/>
    </row>
    <row r="184" spans="3:5" x14ac:dyDescent="0.25">
      <c r="C184" s="1"/>
      <c r="D184" s="1"/>
      <c r="E184" s="2"/>
    </row>
    <row r="185" spans="3:5" x14ac:dyDescent="0.25">
      <c r="C185" s="1"/>
      <c r="D185" s="1"/>
      <c r="E185" s="2"/>
    </row>
    <row r="186" spans="3:5" x14ac:dyDescent="0.25">
      <c r="C186" s="1"/>
      <c r="D186" s="1"/>
      <c r="E186" s="2"/>
    </row>
    <row r="187" spans="3:5" x14ac:dyDescent="0.25">
      <c r="C187" s="1"/>
      <c r="D187" s="1"/>
      <c r="E187" s="2"/>
    </row>
    <row r="188" spans="3:5" x14ac:dyDescent="0.25">
      <c r="C188" s="1"/>
      <c r="D188" s="1"/>
      <c r="E188" s="2"/>
    </row>
    <row r="189" spans="3:5" x14ac:dyDescent="0.25">
      <c r="C189" s="1"/>
      <c r="D189" s="1"/>
      <c r="E189" s="2"/>
    </row>
    <row r="190" spans="3:5" x14ac:dyDescent="0.25">
      <c r="C190" s="1"/>
      <c r="D190" s="1"/>
      <c r="E190" s="2"/>
    </row>
    <row r="191" spans="3:5" x14ac:dyDescent="0.25">
      <c r="C191" s="1"/>
      <c r="D191" s="1"/>
      <c r="E191" s="2"/>
    </row>
    <row r="192" spans="3:5" x14ac:dyDescent="0.25">
      <c r="C192" s="1"/>
      <c r="D192" s="1"/>
      <c r="E192" s="2"/>
    </row>
    <row r="193" spans="3:5" x14ac:dyDescent="0.25">
      <c r="C193" s="1"/>
      <c r="D193" s="1"/>
      <c r="E193" s="2"/>
    </row>
    <row r="194" spans="3:5" x14ac:dyDescent="0.25">
      <c r="C194" s="1"/>
      <c r="D194" s="1"/>
      <c r="E194" s="2"/>
    </row>
    <row r="195" spans="3:5" x14ac:dyDescent="0.25">
      <c r="C195" s="1"/>
      <c r="D195" s="1"/>
      <c r="E195" s="2"/>
    </row>
    <row r="196" spans="3:5" x14ac:dyDescent="0.25">
      <c r="C196" s="1"/>
      <c r="D196" s="1"/>
      <c r="E19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2021-01-20T09:04:01Z</dcterms:created>
  <dcterms:modified xsi:type="dcterms:W3CDTF">2021-04-16T17:53:56Z</dcterms:modified>
</cp:coreProperties>
</file>