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2" i="1" l="1"/>
  <c r="D352" i="1"/>
  <c r="E352" i="1"/>
  <c r="C353" i="1"/>
  <c r="D353" i="1"/>
  <c r="E353" i="1" s="1"/>
  <c r="C354" i="1"/>
  <c r="D354" i="1"/>
  <c r="E354" i="1"/>
  <c r="C346" i="1" l="1"/>
  <c r="D346" i="1"/>
  <c r="E346" i="1"/>
  <c r="C347" i="1"/>
  <c r="D347" i="1"/>
  <c r="E347" i="1"/>
  <c r="C348" i="1"/>
  <c r="E348" i="1" s="1"/>
  <c r="D348" i="1"/>
  <c r="C349" i="1"/>
  <c r="E349" i="1" s="1"/>
  <c r="D349" i="1"/>
  <c r="C350" i="1"/>
  <c r="D350" i="1"/>
  <c r="E350" i="1"/>
  <c r="C351" i="1"/>
  <c r="D351" i="1"/>
  <c r="E351" i="1"/>
  <c r="C129" i="1" l="1"/>
  <c r="D129" i="1"/>
  <c r="E129" i="1" s="1"/>
  <c r="C130" i="1"/>
  <c r="D130" i="1"/>
  <c r="E130" i="1"/>
  <c r="C131" i="1"/>
  <c r="D131" i="1"/>
  <c r="E131" i="1" s="1"/>
  <c r="C132" i="1"/>
  <c r="D132" i="1"/>
  <c r="E132" i="1"/>
  <c r="C133" i="1"/>
  <c r="D133" i="1"/>
  <c r="E133" i="1" s="1"/>
  <c r="C134" i="1"/>
  <c r="D134" i="1"/>
  <c r="E134" i="1"/>
  <c r="C135" i="1"/>
  <c r="D135" i="1"/>
  <c r="E135" i="1" s="1"/>
  <c r="C136" i="1"/>
  <c r="D136" i="1"/>
  <c r="E136" i="1"/>
  <c r="C137" i="1"/>
  <c r="D137" i="1"/>
  <c r="E137" i="1" s="1"/>
  <c r="C138" i="1"/>
  <c r="D138" i="1"/>
  <c r="E138" i="1"/>
  <c r="C139" i="1"/>
  <c r="D139" i="1"/>
  <c r="E139" i="1" s="1"/>
  <c r="C140" i="1"/>
  <c r="D140" i="1"/>
  <c r="E140" i="1"/>
  <c r="C141" i="1"/>
  <c r="D141" i="1"/>
  <c r="E141" i="1" s="1"/>
  <c r="C142" i="1"/>
  <c r="D142" i="1"/>
  <c r="E142" i="1"/>
  <c r="C143" i="1"/>
  <c r="D143" i="1"/>
  <c r="E143" i="1" s="1"/>
  <c r="C144" i="1"/>
  <c r="D144" i="1"/>
  <c r="E144" i="1"/>
  <c r="C145" i="1"/>
  <c r="D145" i="1"/>
  <c r="E145" i="1" s="1"/>
  <c r="C146" i="1"/>
  <c r="D146" i="1"/>
  <c r="E146" i="1"/>
  <c r="C147" i="1"/>
  <c r="D147" i="1"/>
  <c r="E147" i="1" s="1"/>
  <c r="C148" i="1"/>
  <c r="D148" i="1"/>
  <c r="E148" i="1"/>
  <c r="C149" i="1"/>
  <c r="D149" i="1"/>
  <c r="E149" i="1" s="1"/>
  <c r="C150" i="1"/>
  <c r="D150" i="1"/>
  <c r="E150" i="1"/>
  <c r="C151" i="1"/>
  <c r="D151" i="1"/>
  <c r="E151" i="1" s="1"/>
  <c r="C152" i="1"/>
  <c r="D152" i="1"/>
  <c r="E152" i="1"/>
  <c r="C153" i="1"/>
  <c r="D153" i="1"/>
  <c r="E153" i="1" s="1"/>
  <c r="C154" i="1"/>
  <c r="D154" i="1"/>
  <c r="E154" i="1"/>
  <c r="C155" i="1"/>
  <c r="D155" i="1"/>
  <c r="E155" i="1" s="1"/>
  <c r="C156" i="1"/>
  <c r="D156" i="1"/>
  <c r="E156" i="1"/>
  <c r="C157" i="1"/>
  <c r="D157" i="1"/>
  <c r="E157" i="1" s="1"/>
  <c r="C158" i="1"/>
  <c r="D158" i="1"/>
  <c r="E158" i="1"/>
  <c r="C159" i="1"/>
  <c r="D159" i="1"/>
  <c r="E159" i="1" s="1"/>
  <c r="C160" i="1"/>
  <c r="D160" i="1"/>
  <c r="E160" i="1"/>
  <c r="C161" i="1"/>
  <c r="D161" i="1"/>
  <c r="E161" i="1" s="1"/>
  <c r="C162" i="1"/>
  <c r="D162" i="1"/>
  <c r="E162" i="1"/>
  <c r="C163" i="1"/>
  <c r="D163" i="1"/>
  <c r="E163" i="1" s="1"/>
  <c r="C164" i="1"/>
  <c r="D164" i="1"/>
  <c r="E164" i="1"/>
  <c r="C165" i="1"/>
  <c r="D165" i="1"/>
  <c r="E165" i="1" s="1"/>
  <c r="C166" i="1"/>
  <c r="D166" i="1"/>
  <c r="E166" i="1"/>
  <c r="C167" i="1"/>
  <c r="D167" i="1"/>
  <c r="E167" i="1" s="1"/>
  <c r="C168" i="1"/>
  <c r="D168" i="1"/>
  <c r="E168" i="1"/>
  <c r="C169" i="1"/>
  <c r="D169" i="1"/>
  <c r="E169" i="1" s="1"/>
  <c r="C170" i="1"/>
  <c r="D170" i="1"/>
  <c r="E170" i="1"/>
  <c r="C171" i="1"/>
  <c r="D171" i="1"/>
  <c r="E171" i="1" s="1"/>
  <c r="C172" i="1"/>
  <c r="D172" i="1"/>
  <c r="E172" i="1"/>
  <c r="C173" i="1"/>
  <c r="D173" i="1"/>
  <c r="E173" i="1" s="1"/>
  <c r="C174" i="1"/>
  <c r="D174" i="1"/>
  <c r="E174" i="1"/>
  <c r="C175" i="1"/>
  <c r="D175" i="1"/>
  <c r="E175" i="1" s="1"/>
  <c r="C176" i="1"/>
  <c r="D176" i="1"/>
  <c r="E176" i="1"/>
  <c r="C177" i="1"/>
  <c r="D177" i="1"/>
  <c r="E177" i="1" s="1"/>
  <c r="C178" i="1"/>
  <c r="D178" i="1"/>
  <c r="E178" i="1"/>
  <c r="C179" i="1"/>
  <c r="D179" i="1"/>
  <c r="E179" i="1" s="1"/>
  <c r="C180" i="1"/>
  <c r="D180" i="1"/>
  <c r="E180" i="1"/>
  <c r="C181" i="1"/>
  <c r="D181" i="1"/>
  <c r="E181" i="1" s="1"/>
  <c r="C182" i="1"/>
  <c r="D182" i="1"/>
  <c r="E182" i="1"/>
  <c r="C183" i="1"/>
  <c r="D183" i="1"/>
  <c r="E183" i="1" s="1"/>
  <c r="C184" i="1"/>
  <c r="D184" i="1"/>
  <c r="E184" i="1"/>
  <c r="C185" i="1"/>
  <c r="D185" i="1"/>
  <c r="E185" i="1" s="1"/>
  <c r="C186" i="1"/>
  <c r="D186" i="1"/>
  <c r="E186" i="1"/>
  <c r="C187" i="1"/>
  <c r="D187" i="1"/>
  <c r="E187" i="1" s="1"/>
  <c r="C188" i="1"/>
  <c r="D188" i="1"/>
  <c r="E188" i="1"/>
  <c r="C189" i="1"/>
  <c r="D189" i="1"/>
  <c r="E189" i="1" s="1"/>
  <c r="C190" i="1"/>
  <c r="D190" i="1"/>
  <c r="E190" i="1"/>
  <c r="C191" i="1"/>
  <c r="D191" i="1"/>
  <c r="E191" i="1" s="1"/>
  <c r="C192" i="1"/>
  <c r="D192" i="1"/>
  <c r="E192" i="1"/>
  <c r="C193" i="1"/>
  <c r="D193" i="1"/>
  <c r="E193" i="1" s="1"/>
  <c r="C194" i="1"/>
  <c r="D194" i="1"/>
  <c r="E194" i="1"/>
  <c r="C195" i="1"/>
  <c r="D195" i="1"/>
  <c r="E195" i="1" s="1"/>
  <c r="C196" i="1"/>
  <c r="D196" i="1"/>
  <c r="E196" i="1"/>
  <c r="C197" i="1"/>
  <c r="D197" i="1"/>
  <c r="E197" i="1" s="1"/>
  <c r="C198" i="1"/>
  <c r="D198" i="1"/>
  <c r="E198" i="1"/>
  <c r="C199" i="1"/>
  <c r="D199" i="1"/>
  <c r="E199" i="1" s="1"/>
  <c r="C200" i="1"/>
  <c r="D200" i="1"/>
  <c r="E200" i="1"/>
  <c r="C201" i="1"/>
  <c r="D201" i="1"/>
  <c r="E201" i="1" s="1"/>
  <c r="C202" i="1"/>
  <c r="D202" i="1"/>
  <c r="E202" i="1"/>
  <c r="C203" i="1"/>
  <c r="D203" i="1"/>
  <c r="E203" i="1" s="1"/>
  <c r="C204" i="1"/>
  <c r="D204" i="1"/>
  <c r="E204" i="1"/>
  <c r="C205" i="1"/>
  <c r="D205" i="1"/>
  <c r="E205" i="1" s="1"/>
  <c r="C206" i="1"/>
  <c r="D206" i="1"/>
  <c r="E206" i="1"/>
  <c r="C207" i="1"/>
  <c r="D207" i="1"/>
  <c r="E207" i="1" s="1"/>
  <c r="C208" i="1"/>
  <c r="D208" i="1"/>
  <c r="E208" i="1"/>
  <c r="C209" i="1"/>
  <c r="D209" i="1"/>
  <c r="E209" i="1" s="1"/>
  <c r="C210" i="1"/>
  <c r="D210" i="1"/>
  <c r="E210" i="1"/>
  <c r="C211" i="1"/>
  <c r="D211" i="1"/>
  <c r="E211" i="1" s="1"/>
  <c r="C212" i="1"/>
  <c r="D212" i="1"/>
  <c r="E212" i="1"/>
  <c r="C213" i="1"/>
  <c r="D213" i="1"/>
  <c r="E213" i="1" s="1"/>
  <c r="C214" i="1"/>
  <c r="D214" i="1"/>
  <c r="E214" i="1"/>
  <c r="C215" i="1"/>
  <c r="D215" i="1"/>
  <c r="E215" i="1" s="1"/>
  <c r="C216" i="1"/>
  <c r="D216" i="1"/>
  <c r="E216" i="1"/>
  <c r="C217" i="1"/>
  <c r="D217" i="1"/>
  <c r="E217" i="1" s="1"/>
  <c r="C218" i="1"/>
  <c r="D218" i="1"/>
  <c r="E218" i="1"/>
  <c r="C219" i="1"/>
  <c r="D219" i="1"/>
  <c r="E219" i="1" s="1"/>
  <c r="C220" i="1"/>
  <c r="D220" i="1"/>
  <c r="E220" i="1"/>
  <c r="C221" i="1"/>
  <c r="D221" i="1"/>
  <c r="E221" i="1" s="1"/>
  <c r="C222" i="1"/>
  <c r="D222" i="1"/>
  <c r="E222" i="1"/>
  <c r="C223" i="1"/>
  <c r="D223" i="1"/>
  <c r="E223" i="1" s="1"/>
  <c r="C224" i="1"/>
  <c r="D224" i="1"/>
  <c r="E224" i="1"/>
  <c r="C225" i="1"/>
  <c r="D225" i="1"/>
  <c r="E225" i="1" s="1"/>
  <c r="C226" i="1"/>
  <c r="D226" i="1"/>
  <c r="E226" i="1"/>
  <c r="C227" i="1"/>
  <c r="D227" i="1"/>
  <c r="E227" i="1" s="1"/>
  <c r="C228" i="1"/>
  <c r="D228" i="1"/>
  <c r="E228" i="1"/>
  <c r="C229" i="1"/>
  <c r="D229" i="1"/>
  <c r="E229" i="1" s="1"/>
  <c r="C230" i="1"/>
  <c r="D230" i="1"/>
  <c r="E230" i="1"/>
  <c r="C231" i="1"/>
  <c r="D231" i="1"/>
  <c r="E231" i="1" s="1"/>
  <c r="C232" i="1"/>
  <c r="D232" i="1"/>
  <c r="E232" i="1"/>
  <c r="C233" i="1"/>
  <c r="D233" i="1"/>
  <c r="E233" i="1" s="1"/>
  <c r="C234" i="1"/>
  <c r="D234" i="1"/>
  <c r="E234" i="1"/>
  <c r="C235" i="1"/>
  <c r="D235" i="1"/>
  <c r="E235" i="1" s="1"/>
  <c r="C236" i="1"/>
  <c r="D236" i="1"/>
  <c r="E236" i="1"/>
  <c r="C237" i="1"/>
  <c r="D237" i="1"/>
  <c r="E237" i="1" s="1"/>
  <c r="C238" i="1"/>
  <c r="D238" i="1"/>
  <c r="E238" i="1"/>
  <c r="C239" i="1"/>
  <c r="D239" i="1"/>
  <c r="E239" i="1" s="1"/>
  <c r="C240" i="1"/>
  <c r="D240" i="1"/>
  <c r="E240" i="1"/>
  <c r="C241" i="1"/>
  <c r="D241" i="1"/>
  <c r="E241" i="1" s="1"/>
  <c r="C242" i="1"/>
  <c r="D242" i="1"/>
  <c r="E242" i="1"/>
  <c r="C243" i="1"/>
  <c r="D243" i="1"/>
  <c r="E243" i="1" s="1"/>
  <c r="C244" i="1"/>
  <c r="D244" i="1"/>
  <c r="E244" i="1"/>
  <c r="C245" i="1"/>
  <c r="D245" i="1"/>
  <c r="E245" i="1" s="1"/>
  <c r="C246" i="1"/>
  <c r="D246" i="1"/>
  <c r="E246" i="1"/>
  <c r="C247" i="1"/>
  <c r="D247" i="1"/>
  <c r="E247" i="1" s="1"/>
  <c r="C248" i="1"/>
  <c r="D248" i="1"/>
  <c r="E248" i="1"/>
  <c r="C249" i="1"/>
  <c r="D249" i="1"/>
  <c r="E249" i="1" s="1"/>
  <c r="C250" i="1"/>
  <c r="D250" i="1"/>
  <c r="E250" i="1"/>
  <c r="C251" i="1"/>
  <c r="D251" i="1"/>
  <c r="E251" i="1" s="1"/>
  <c r="C252" i="1"/>
  <c r="D252" i="1"/>
  <c r="E252" i="1"/>
  <c r="C253" i="1"/>
  <c r="D253" i="1"/>
  <c r="E253" i="1" s="1"/>
  <c r="C254" i="1"/>
  <c r="D254" i="1"/>
  <c r="E254" i="1"/>
  <c r="C255" i="1"/>
  <c r="D255" i="1"/>
  <c r="E255" i="1" s="1"/>
  <c r="C256" i="1"/>
  <c r="D256" i="1"/>
  <c r="E256" i="1"/>
  <c r="C257" i="1"/>
  <c r="D257" i="1"/>
  <c r="E257" i="1" s="1"/>
  <c r="C258" i="1"/>
  <c r="D258" i="1"/>
  <c r="E258" i="1"/>
  <c r="C259" i="1"/>
  <c r="D259" i="1"/>
  <c r="E259" i="1" s="1"/>
  <c r="C260" i="1"/>
  <c r="D260" i="1"/>
  <c r="E260" i="1"/>
  <c r="C261" i="1"/>
  <c r="D261" i="1"/>
  <c r="E261" i="1" s="1"/>
  <c r="C262" i="1"/>
  <c r="D262" i="1"/>
  <c r="E262" i="1"/>
  <c r="C263" i="1"/>
  <c r="D263" i="1"/>
  <c r="E263" i="1" s="1"/>
  <c r="C264" i="1"/>
  <c r="D264" i="1"/>
  <c r="E264" i="1"/>
  <c r="C265" i="1"/>
  <c r="D265" i="1"/>
  <c r="E265" i="1" s="1"/>
  <c r="C266" i="1"/>
  <c r="D266" i="1"/>
  <c r="E266" i="1"/>
  <c r="C267" i="1"/>
  <c r="D267" i="1"/>
  <c r="E267" i="1" s="1"/>
  <c r="C268" i="1"/>
  <c r="D268" i="1"/>
  <c r="E268" i="1"/>
  <c r="C269" i="1"/>
  <c r="D269" i="1"/>
  <c r="E269" i="1" s="1"/>
  <c r="C270" i="1"/>
  <c r="D270" i="1"/>
  <c r="E270" i="1"/>
  <c r="C271" i="1"/>
  <c r="D271" i="1"/>
  <c r="E271" i="1" s="1"/>
  <c r="C272" i="1"/>
  <c r="D272" i="1"/>
  <c r="E272" i="1"/>
  <c r="C273" i="1"/>
  <c r="D273" i="1"/>
  <c r="E273" i="1" s="1"/>
  <c r="C274" i="1"/>
  <c r="D274" i="1"/>
  <c r="E274" i="1"/>
  <c r="C275" i="1"/>
  <c r="D275" i="1"/>
  <c r="E275" i="1" s="1"/>
  <c r="C276" i="1"/>
  <c r="D276" i="1"/>
  <c r="E276" i="1"/>
  <c r="C277" i="1"/>
  <c r="D277" i="1"/>
  <c r="E277" i="1" s="1"/>
  <c r="C278" i="1"/>
  <c r="D278" i="1"/>
  <c r="E278" i="1"/>
  <c r="C279" i="1"/>
  <c r="D279" i="1"/>
  <c r="E279" i="1" s="1"/>
  <c r="C280" i="1"/>
  <c r="D280" i="1"/>
  <c r="E280" i="1"/>
  <c r="C281" i="1"/>
  <c r="D281" i="1"/>
  <c r="E281" i="1" s="1"/>
  <c r="C282" i="1"/>
  <c r="D282" i="1"/>
  <c r="E282" i="1"/>
  <c r="C283" i="1"/>
  <c r="D283" i="1"/>
  <c r="E283" i="1" s="1"/>
  <c r="C284" i="1"/>
  <c r="D284" i="1"/>
  <c r="E284" i="1"/>
  <c r="C285" i="1"/>
  <c r="D285" i="1"/>
  <c r="E285" i="1" s="1"/>
  <c r="C286" i="1"/>
  <c r="D286" i="1"/>
  <c r="E286" i="1"/>
  <c r="C287" i="1"/>
  <c r="D287" i="1"/>
  <c r="E287" i="1" s="1"/>
  <c r="C288" i="1"/>
  <c r="D288" i="1"/>
  <c r="E288" i="1"/>
  <c r="C289" i="1"/>
  <c r="D289" i="1"/>
  <c r="E289" i="1" s="1"/>
  <c r="C290" i="1"/>
  <c r="D290" i="1"/>
  <c r="E290" i="1"/>
  <c r="C291" i="1"/>
  <c r="D291" i="1"/>
  <c r="E291" i="1" s="1"/>
  <c r="C292" i="1"/>
  <c r="D292" i="1"/>
  <c r="E292" i="1"/>
  <c r="C293" i="1"/>
  <c r="D293" i="1"/>
  <c r="E293" i="1" s="1"/>
  <c r="C294" i="1"/>
  <c r="D294" i="1"/>
  <c r="E294" i="1"/>
  <c r="C295" i="1"/>
  <c r="D295" i="1"/>
  <c r="E295" i="1" s="1"/>
  <c r="C296" i="1"/>
  <c r="D296" i="1"/>
  <c r="E296" i="1"/>
  <c r="C297" i="1"/>
  <c r="D297" i="1"/>
  <c r="E297" i="1" s="1"/>
  <c r="C298" i="1"/>
  <c r="D298" i="1"/>
  <c r="E298" i="1" s="1"/>
  <c r="C299" i="1"/>
  <c r="D299" i="1"/>
  <c r="E299" i="1"/>
  <c r="C300" i="1"/>
  <c r="D300" i="1"/>
  <c r="E300" i="1" s="1"/>
  <c r="C301" i="1"/>
  <c r="D301" i="1"/>
  <c r="E301" i="1"/>
  <c r="C302" i="1"/>
  <c r="D302" i="1"/>
  <c r="E302" i="1" s="1"/>
  <c r="C303" i="1"/>
  <c r="D303" i="1"/>
  <c r="E303" i="1"/>
  <c r="C304" i="1"/>
  <c r="D304" i="1"/>
  <c r="E304" i="1" s="1"/>
  <c r="C305" i="1"/>
  <c r="D305" i="1"/>
  <c r="E305" i="1"/>
  <c r="C306" i="1"/>
  <c r="D306" i="1"/>
  <c r="E306" i="1" s="1"/>
  <c r="C307" i="1"/>
  <c r="D307" i="1"/>
  <c r="E307" i="1"/>
  <c r="C308" i="1"/>
  <c r="D308" i="1"/>
  <c r="E308" i="1" s="1"/>
  <c r="C309" i="1"/>
  <c r="D309" i="1"/>
  <c r="E309" i="1"/>
  <c r="C310" i="1"/>
  <c r="D310" i="1"/>
  <c r="E310" i="1" s="1"/>
  <c r="C311" i="1"/>
  <c r="D311" i="1"/>
  <c r="E311" i="1"/>
  <c r="C312" i="1"/>
  <c r="D312" i="1"/>
  <c r="E312" i="1" s="1"/>
  <c r="C313" i="1"/>
  <c r="D313" i="1"/>
  <c r="E313" i="1"/>
  <c r="C314" i="1"/>
  <c r="D314" i="1"/>
  <c r="E314" i="1" s="1"/>
  <c r="C315" i="1"/>
  <c r="D315" i="1"/>
  <c r="E315" i="1"/>
  <c r="C316" i="1"/>
  <c r="D316" i="1"/>
  <c r="E316" i="1" s="1"/>
  <c r="C317" i="1"/>
  <c r="D317" i="1"/>
  <c r="E317" i="1"/>
  <c r="C318" i="1"/>
  <c r="D318" i="1"/>
  <c r="E318" i="1" s="1"/>
  <c r="C319" i="1"/>
  <c r="D319" i="1"/>
  <c r="E319" i="1"/>
  <c r="C320" i="1"/>
  <c r="D320" i="1"/>
  <c r="E320" i="1" s="1"/>
  <c r="C321" i="1"/>
  <c r="D321" i="1"/>
  <c r="E321" i="1"/>
  <c r="C322" i="1"/>
  <c r="D322" i="1"/>
  <c r="E322" i="1" s="1"/>
  <c r="C323" i="1"/>
  <c r="D323" i="1"/>
  <c r="E323" i="1"/>
  <c r="C324" i="1"/>
  <c r="D324" i="1"/>
  <c r="E324" i="1" s="1"/>
  <c r="C325" i="1"/>
  <c r="D325" i="1"/>
  <c r="E325" i="1"/>
  <c r="C326" i="1"/>
  <c r="D326" i="1"/>
  <c r="E326" i="1" s="1"/>
  <c r="C327" i="1"/>
  <c r="D327" i="1"/>
  <c r="E327" i="1"/>
  <c r="C328" i="1"/>
  <c r="D328" i="1"/>
  <c r="E328" i="1" s="1"/>
  <c r="C329" i="1"/>
  <c r="D329" i="1"/>
  <c r="E329" i="1"/>
  <c r="C330" i="1"/>
  <c r="D330" i="1"/>
  <c r="E330" i="1" s="1"/>
  <c r="C331" i="1"/>
  <c r="D331" i="1"/>
  <c r="E331" i="1"/>
  <c r="C332" i="1"/>
  <c r="D332" i="1"/>
  <c r="E332" i="1" s="1"/>
  <c r="C333" i="1"/>
  <c r="D333" i="1"/>
  <c r="E333" i="1"/>
  <c r="C334" i="1"/>
  <c r="D334" i="1"/>
  <c r="E334" i="1" s="1"/>
  <c r="C335" i="1"/>
  <c r="D335" i="1"/>
  <c r="E335" i="1"/>
  <c r="C336" i="1"/>
  <c r="D336" i="1"/>
  <c r="E336" i="1" s="1"/>
  <c r="C337" i="1"/>
  <c r="D337" i="1"/>
  <c r="E337" i="1"/>
  <c r="C338" i="1"/>
  <c r="D338" i="1"/>
  <c r="E338" i="1" s="1"/>
  <c r="C339" i="1"/>
  <c r="D339" i="1"/>
  <c r="E339" i="1"/>
  <c r="C340" i="1"/>
  <c r="D340" i="1"/>
  <c r="E340" i="1" s="1"/>
  <c r="C341" i="1"/>
  <c r="D341" i="1"/>
  <c r="E341" i="1"/>
  <c r="C342" i="1"/>
  <c r="D342" i="1"/>
  <c r="E342" i="1" s="1"/>
  <c r="C343" i="1"/>
  <c r="D343" i="1"/>
  <c r="E343" i="1"/>
  <c r="C344" i="1"/>
  <c r="D344" i="1"/>
  <c r="E344" i="1" s="1"/>
  <c r="C345" i="1"/>
  <c r="D345" i="1"/>
  <c r="E345" i="1"/>
  <c r="C2" i="1" l="1"/>
  <c r="D2" i="1"/>
  <c r="C3" i="1"/>
  <c r="D3" i="1"/>
  <c r="E3" i="1"/>
  <c r="C4" i="1"/>
  <c r="D4" i="1"/>
  <c r="E4" i="1" s="1"/>
  <c r="C5" i="1"/>
  <c r="D5" i="1"/>
  <c r="E5" i="1" s="1"/>
  <c r="C6" i="1"/>
  <c r="D6" i="1"/>
  <c r="C7" i="1"/>
  <c r="D7" i="1"/>
  <c r="E7" i="1"/>
  <c r="C8" i="1"/>
  <c r="D8" i="1"/>
  <c r="E8" i="1" s="1"/>
  <c r="C9" i="1"/>
  <c r="D9" i="1"/>
  <c r="E9" i="1" s="1"/>
  <c r="C10" i="1"/>
  <c r="D10" i="1"/>
  <c r="C11" i="1"/>
  <c r="D11" i="1"/>
  <c r="E11" i="1"/>
  <c r="C12" i="1"/>
  <c r="D12" i="1"/>
  <c r="E12" i="1" s="1"/>
  <c r="C13" i="1"/>
  <c r="D13" i="1"/>
  <c r="E13" i="1" s="1"/>
  <c r="C14" i="1"/>
  <c r="D14" i="1"/>
  <c r="C15" i="1"/>
  <c r="D15" i="1"/>
  <c r="E15" i="1"/>
  <c r="C16" i="1"/>
  <c r="D16" i="1"/>
  <c r="E16" i="1" s="1"/>
  <c r="C17" i="1"/>
  <c r="D17" i="1"/>
  <c r="E17" i="1" s="1"/>
  <c r="C18" i="1"/>
  <c r="D18" i="1"/>
  <c r="C19" i="1"/>
  <c r="D19" i="1"/>
  <c r="E19" i="1"/>
  <c r="C20" i="1"/>
  <c r="D20" i="1"/>
  <c r="E20" i="1" s="1"/>
  <c r="C21" i="1"/>
  <c r="D21" i="1"/>
  <c r="E21" i="1" s="1"/>
  <c r="C22" i="1"/>
  <c r="D22" i="1"/>
  <c r="C23" i="1"/>
  <c r="D23" i="1"/>
  <c r="E23" i="1"/>
  <c r="C24" i="1"/>
  <c r="D24" i="1"/>
  <c r="E24" i="1" s="1"/>
  <c r="C25" i="1"/>
  <c r="D25" i="1"/>
  <c r="E25" i="1" s="1"/>
  <c r="C26" i="1"/>
  <c r="D26" i="1"/>
  <c r="C27" i="1"/>
  <c r="D27" i="1"/>
  <c r="E27" i="1"/>
  <c r="C28" i="1"/>
  <c r="D28" i="1"/>
  <c r="E28" i="1" s="1"/>
  <c r="C29" i="1"/>
  <c r="D29" i="1"/>
  <c r="E29" i="1" s="1"/>
  <c r="C30" i="1"/>
  <c r="D30" i="1"/>
  <c r="C31" i="1"/>
  <c r="D31" i="1"/>
  <c r="E31" i="1"/>
  <c r="C32" i="1"/>
  <c r="D32" i="1"/>
  <c r="E32" i="1" s="1"/>
  <c r="C33" i="1"/>
  <c r="D33" i="1"/>
  <c r="E33" i="1" s="1"/>
  <c r="C34" i="1"/>
  <c r="D34" i="1"/>
  <c r="C35" i="1"/>
  <c r="D35" i="1"/>
  <c r="E35" i="1"/>
  <c r="C36" i="1"/>
  <c r="D36" i="1"/>
  <c r="E36" i="1" s="1"/>
  <c r="C37" i="1"/>
  <c r="D37" i="1"/>
  <c r="E37" i="1" s="1"/>
  <c r="C38" i="1"/>
  <c r="D38" i="1"/>
  <c r="C39" i="1"/>
  <c r="D39" i="1"/>
  <c r="E39" i="1"/>
  <c r="C40" i="1"/>
  <c r="D40" i="1"/>
  <c r="E40" i="1" s="1"/>
  <c r="C41" i="1"/>
  <c r="D41" i="1"/>
  <c r="E41" i="1" s="1"/>
  <c r="C42" i="1"/>
  <c r="D42" i="1"/>
  <c r="C43" i="1"/>
  <c r="D43" i="1"/>
  <c r="E43" i="1"/>
  <c r="C44" i="1"/>
  <c r="D44" i="1"/>
  <c r="E44" i="1" s="1"/>
  <c r="C45" i="1"/>
  <c r="D45" i="1"/>
  <c r="E45" i="1" s="1"/>
  <c r="C46" i="1"/>
  <c r="D46" i="1"/>
  <c r="C47" i="1"/>
  <c r="D47" i="1"/>
  <c r="E47" i="1"/>
  <c r="C48" i="1"/>
  <c r="D48" i="1"/>
  <c r="E48" i="1" s="1"/>
  <c r="C49" i="1"/>
  <c r="D49" i="1"/>
  <c r="E49" i="1" s="1"/>
  <c r="C50" i="1"/>
  <c r="D50" i="1"/>
  <c r="C51" i="1"/>
  <c r="D51" i="1"/>
  <c r="E51" i="1"/>
  <c r="C52" i="1"/>
  <c r="D52" i="1"/>
  <c r="E52" i="1" s="1"/>
  <c r="C53" i="1"/>
  <c r="D53" i="1"/>
  <c r="E53" i="1" s="1"/>
  <c r="C54" i="1"/>
  <c r="D54" i="1"/>
  <c r="C55" i="1"/>
  <c r="D55" i="1"/>
  <c r="E55" i="1"/>
  <c r="C56" i="1"/>
  <c r="D56" i="1"/>
  <c r="E56" i="1" s="1"/>
  <c r="C57" i="1"/>
  <c r="D57" i="1"/>
  <c r="E57" i="1" s="1"/>
  <c r="C58" i="1"/>
  <c r="D58" i="1"/>
  <c r="C59" i="1"/>
  <c r="D59" i="1"/>
  <c r="E59" i="1"/>
  <c r="C60" i="1"/>
  <c r="D60" i="1"/>
  <c r="E60" i="1" s="1"/>
  <c r="C61" i="1"/>
  <c r="D61" i="1"/>
  <c r="E61" i="1" s="1"/>
  <c r="C62" i="1"/>
  <c r="D62" i="1"/>
  <c r="C63" i="1"/>
  <c r="D63" i="1"/>
  <c r="E63" i="1"/>
  <c r="C64" i="1"/>
  <c r="D64" i="1"/>
  <c r="E64" i="1" s="1"/>
  <c r="C65" i="1"/>
  <c r="D65" i="1"/>
  <c r="E65" i="1" s="1"/>
  <c r="C66" i="1"/>
  <c r="D66" i="1"/>
  <c r="C67" i="1"/>
  <c r="D67" i="1"/>
  <c r="E67" i="1"/>
  <c r="C68" i="1"/>
  <c r="D68" i="1"/>
  <c r="E68" i="1" s="1"/>
  <c r="C69" i="1"/>
  <c r="D69" i="1"/>
  <c r="E69" i="1" s="1"/>
  <c r="C70" i="1"/>
  <c r="D70" i="1"/>
  <c r="C71" i="1"/>
  <c r="D71" i="1"/>
  <c r="E71" i="1"/>
  <c r="C72" i="1"/>
  <c r="D72" i="1"/>
  <c r="E72" i="1" s="1"/>
  <c r="C73" i="1"/>
  <c r="D73" i="1"/>
  <c r="E73" i="1" s="1"/>
  <c r="C74" i="1"/>
  <c r="D74" i="1"/>
  <c r="C75" i="1"/>
  <c r="D75" i="1"/>
  <c r="E75" i="1"/>
  <c r="C76" i="1"/>
  <c r="D76" i="1"/>
  <c r="E76" i="1" s="1"/>
  <c r="C77" i="1"/>
  <c r="D77" i="1"/>
  <c r="E77" i="1" s="1"/>
  <c r="C78" i="1"/>
  <c r="D78" i="1"/>
  <c r="C79" i="1"/>
  <c r="D79" i="1"/>
  <c r="E79" i="1"/>
  <c r="C80" i="1"/>
  <c r="D80" i="1"/>
  <c r="E80" i="1" s="1"/>
  <c r="C81" i="1"/>
  <c r="D81" i="1"/>
  <c r="E81" i="1" s="1"/>
  <c r="C82" i="1"/>
  <c r="D82" i="1"/>
  <c r="C83" i="1"/>
  <c r="D83" i="1"/>
  <c r="E83" i="1"/>
  <c r="C84" i="1"/>
  <c r="D84" i="1"/>
  <c r="E84" i="1" s="1"/>
  <c r="C85" i="1"/>
  <c r="D85" i="1"/>
  <c r="E85" i="1" s="1"/>
  <c r="C86" i="1"/>
  <c r="D86" i="1"/>
  <c r="C87" i="1"/>
  <c r="D87" i="1"/>
  <c r="E87" i="1"/>
  <c r="C88" i="1"/>
  <c r="D88" i="1"/>
  <c r="E88" i="1" s="1"/>
  <c r="C89" i="1"/>
  <c r="D89" i="1"/>
  <c r="E89" i="1" s="1"/>
  <c r="C90" i="1"/>
  <c r="D90" i="1"/>
  <c r="C91" i="1"/>
  <c r="D91" i="1"/>
  <c r="E91" i="1"/>
  <c r="C92" i="1"/>
  <c r="D92" i="1"/>
  <c r="E92" i="1" s="1"/>
  <c r="C93" i="1"/>
  <c r="D93" i="1"/>
  <c r="E93" i="1" s="1"/>
  <c r="C94" i="1"/>
  <c r="D94" i="1"/>
  <c r="C95" i="1"/>
  <c r="D95" i="1"/>
  <c r="E95" i="1"/>
  <c r="C96" i="1"/>
  <c r="D96" i="1"/>
  <c r="E96" i="1" s="1"/>
  <c r="C97" i="1"/>
  <c r="D97" i="1"/>
  <c r="E97" i="1" s="1"/>
  <c r="C98" i="1"/>
  <c r="D98" i="1"/>
  <c r="C99" i="1"/>
  <c r="D99" i="1"/>
  <c r="E99" i="1"/>
  <c r="C100" i="1"/>
  <c r="D100" i="1"/>
  <c r="E100" i="1" s="1"/>
  <c r="C101" i="1"/>
  <c r="D101" i="1"/>
  <c r="E101" i="1" s="1"/>
  <c r="C102" i="1"/>
  <c r="D102" i="1"/>
  <c r="C103" i="1"/>
  <c r="D103" i="1"/>
  <c r="E103" i="1"/>
  <c r="C104" i="1"/>
  <c r="D104" i="1"/>
  <c r="E104" i="1" s="1"/>
  <c r="C105" i="1"/>
  <c r="D105" i="1"/>
  <c r="E105" i="1" s="1"/>
  <c r="C106" i="1"/>
  <c r="D106" i="1"/>
  <c r="C107" i="1"/>
  <c r="D107" i="1"/>
  <c r="E107" i="1"/>
  <c r="C108" i="1"/>
  <c r="D108" i="1"/>
  <c r="E108" i="1" s="1"/>
  <c r="C109" i="1"/>
  <c r="D109" i="1"/>
  <c r="E109" i="1" s="1"/>
  <c r="C110" i="1"/>
  <c r="D110" i="1"/>
  <c r="C111" i="1"/>
  <c r="D111" i="1"/>
  <c r="E111" i="1"/>
  <c r="C112" i="1"/>
  <c r="D112" i="1"/>
  <c r="E112" i="1" s="1"/>
  <c r="C113" i="1"/>
  <c r="D113" i="1"/>
  <c r="E113" i="1" s="1"/>
  <c r="C114" i="1"/>
  <c r="D114" i="1"/>
  <c r="C115" i="1"/>
  <c r="D115" i="1"/>
  <c r="E115" i="1"/>
  <c r="C116" i="1"/>
  <c r="D116" i="1"/>
  <c r="E116" i="1" s="1"/>
  <c r="C117" i="1"/>
  <c r="D117" i="1"/>
  <c r="E117" i="1" s="1"/>
  <c r="C118" i="1"/>
  <c r="D118" i="1"/>
  <c r="C119" i="1"/>
  <c r="D119" i="1"/>
  <c r="E119" i="1"/>
  <c r="C120" i="1"/>
  <c r="D120" i="1"/>
  <c r="E120" i="1" s="1"/>
  <c r="C121" i="1"/>
  <c r="D121" i="1"/>
  <c r="E121" i="1" s="1"/>
  <c r="C122" i="1"/>
  <c r="D122" i="1"/>
  <c r="C123" i="1"/>
  <c r="D123" i="1"/>
  <c r="E123" i="1"/>
  <c r="C124" i="1"/>
  <c r="D124" i="1"/>
  <c r="E124" i="1" s="1"/>
  <c r="C125" i="1"/>
  <c r="D125" i="1"/>
  <c r="E125" i="1" s="1"/>
  <c r="C126" i="1"/>
  <c r="D126" i="1"/>
  <c r="C127" i="1"/>
  <c r="D127" i="1"/>
  <c r="E127" i="1"/>
  <c r="C128" i="1"/>
  <c r="D128" i="1"/>
  <c r="E128" i="1" s="1"/>
  <c r="E126" i="1" l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2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tabSelected="1" topLeftCell="A343" zoomScale="80" zoomScaleNormal="80" workbookViewId="0">
      <selection activeCell="V367" sqref="V367"/>
    </sheetView>
  </sheetViews>
  <sheetFormatPr defaultRowHeight="15" x14ac:dyDescent="0.25"/>
  <sheetData>
    <row r="1" spans="1:5" s="2" customFormat="1" x14ac:dyDescent="0.25">
      <c r="A1" s="1">
        <v>2.6548986435839996</v>
      </c>
      <c r="B1" s="1">
        <v>1.4296706222399995</v>
      </c>
      <c r="C1" s="3">
        <f>ROUND(A1,0)</f>
        <v>3</v>
      </c>
      <c r="D1" s="3">
        <f>ROUND(B1,0)</f>
        <v>1</v>
      </c>
      <c r="E1" s="4" t="str">
        <f>CONCATENATE(C1,"-",D1)</f>
        <v>3-1</v>
      </c>
    </row>
    <row r="2" spans="1:5" x14ac:dyDescent="0.25">
      <c r="A2" s="1">
        <v>1.3290194033999998</v>
      </c>
      <c r="B2" s="1">
        <v>1.960025423499</v>
      </c>
      <c r="C2" s="3">
        <f t="shared" ref="C2:C65" si="0">ROUND(A2,0)</f>
        <v>1</v>
      </c>
      <c r="D2" s="3">
        <f t="shared" ref="D2:D65" si="1">ROUND(B2,0)</f>
        <v>2</v>
      </c>
      <c r="E2" s="4" t="str">
        <f t="shared" ref="E2:E65" si="2">CONCATENATE(C2,"-",D2)</f>
        <v>1-2</v>
      </c>
    </row>
    <row r="3" spans="1:5" x14ac:dyDescent="0.25">
      <c r="A3" s="1">
        <v>0.99998999999999993</v>
      </c>
      <c r="B3" s="1">
        <v>0.98816857524000001</v>
      </c>
      <c r="C3" s="3">
        <f t="shared" si="0"/>
        <v>1</v>
      </c>
      <c r="D3" s="3">
        <f t="shared" si="1"/>
        <v>1</v>
      </c>
      <c r="E3" s="4" t="str">
        <f t="shared" si="2"/>
        <v>1-1</v>
      </c>
    </row>
    <row r="4" spans="1:5" x14ac:dyDescent="0.25">
      <c r="A4" s="1" t="e">
        <v>#N/A</v>
      </c>
      <c r="B4" s="1" t="e">
        <v>#N/A</v>
      </c>
      <c r="C4" s="3" t="e">
        <f t="shared" si="0"/>
        <v>#N/A</v>
      </c>
      <c r="D4" s="3" t="e">
        <f t="shared" si="1"/>
        <v>#N/A</v>
      </c>
      <c r="E4" s="4" t="e">
        <f t="shared" si="2"/>
        <v>#N/A</v>
      </c>
    </row>
    <row r="5" spans="1:5" x14ac:dyDescent="0.25">
      <c r="A5" s="1" t="e">
        <v>#N/A</v>
      </c>
      <c r="B5" s="1" t="e">
        <v>#N/A</v>
      </c>
      <c r="C5" s="3" t="e">
        <f t="shared" si="0"/>
        <v>#N/A</v>
      </c>
      <c r="D5" s="3" t="e">
        <f t="shared" si="1"/>
        <v>#N/A</v>
      </c>
      <c r="E5" s="4" t="e">
        <f t="shared" si="2"/>
        <v>#N/A</v>
      </c>
    </row>
    <row r="6" spans="1:5" x14ac:dyDescent="0.25">
      <c r="A6" s="1">
        <v>1.2402884775680003</v>
      </c>
      <c r="B6" s="1">
        <v>1.0769987854080001</v>
      </c>
      <c r="C6" s="3">
        <f t="shared" si="0"/>
        <v>1</v>
      </c>
      <c r="D6" s="3">
        <f t="shared" si="1"/>
        <v>1</v>
      </c>
      <c r="E6" s="4" t="str">
        <f t="shared" si="2"/>
        <v>1-1</v>
      </c>
    </row>
    <row r="7" spans="1:5" x14ac:dyDescent="0.25">
      <c r="A7" s="1" t="e">
        <v>#N/A</v>
      </c>
      <c r="B7" s="1" t="e">
        <v>#N/A</v>
      </c>
      <c r="C7" s="3" t="e">
        <f t="shared" si="0"/>
        <v>#N/A</v>
      </c>
      <c r="D7" s="3" t="e">
        <f t="shared" si="1"/>
        <v>#N/A</v>
      </c>
      <c r="E7" s="4" t="e">
        <f t="shared" si="2"/>
        <v>#N/A</v>
      </c>
    </row>
    <row r="8" spans="1:5" x14ac:dyDescent="0.25">
      <c r="A8" s="1">
        <v>1.1808460807200001</v>
      </c>
      <c r="B8" s="1">
        <v>1.1032378739960003</v>
      </c>
      <c r="C8" s="3">
        <f t="shared" si="0"/>
        <v>1</v>
      </c>
      <c r="D8" s="3">
        <f t="shared" si="1"/>
        <v>1</v>
      </c>
      <c r="E8" s="4" t="str">
        <f t="shared" si="2"/>
        <v>1-1</v>
      </c>
    </row>
    <row r="9" spans="1:5" x14ac:dyDescent="0.25">
      <c r="A9" s="1">
        <v>1.4991205798800002</v>
      </c>
      <c r="B9" s="1">
        <v>2.0015845876799996</v>
      </c>
      <c r="C9" s="3">
        <f t="shared" si="0"/>
        <v>1</v>
      </c>
      <c r="D9" s="3">
        <f t="shared" si="1"/>
        <v>2</v>
      </c>
      <c r="E9" s="4" t="str">
        <f t="shared" si="2"/>
        <v>1-2</v>
      </c>
    </row>
    <row r="10" spans="1:5" x14ac:dyDescent="0.25">
      <c r="A10" s="1">
        <v>1.4211511027559998</v>
      </c>
      <c r="B10" s="1">
        <v>0.48652403309999998</v>
      </c>
      <c r="C10" s="3">
        <f t="shared" si="0"/>
        <v>1</v>
      </c>
      <c r="D10" s="3">
        <f t="shared" si="1"/>
        <v>0</v>
      </c>
      <c r="E10" s="4" t="str">
        <f t="shared" si="2"/>
        <v>1-0</v>
      </c>
    </row>
    <row r="11" spans="1:5" x14ac:dyDescent="0.25">
      <c r="A11" s="1">
        <v>0.74956028994000012</v>
      </c>
      <c r="B11" s="1">
        <v>1.7690731135999995</v>
      </c>
      <c r="C11" s="3">
        <f t="shared" si="0"/>
        <v>1</v>
      </c>
      <c r="D11" s="3">
        <f t="shared" si="1"/>
        <v>2</v>
      </c>
      <c r="E11" s="4" t="str">
        <f t="shared" si="2"/>
        <v>1-2</v>
      </c>
    </row>
    <row r="12" spans="1:5" x14ac:dyDescent="0.25">
      <c r="A12" s="1">
        <v>1.3528772191439999</v>
      </c>
      <c r="B12" s="1">
        <v>0.54731275019999992</v>
      </c>
      <c r="C12" s="3">
        <f t="shared" si="0"/>
        <v>1</v>
      </c>
      <c r="D12" s="3">
        <f t="shared" si="1"/>
        <v>1</v>
      </c>
      <c r="E12" s="4" t="str">
        <f t="shared" si="2"/>
        <v>1-1</v>
      </c>
    </row>
    <row r="13" spans="1:5" x14ac:dyDescent="0.25">
      <c r="A13" s="1">
        <v>0.87212913839999984</v>
      </c>
      <c r="B13" s="1">
        <v>1.2333949313400001</v>
      </c>
      <c r="C13" s="3">
        <f t="shared" si="0"/>
        <v>1</v>
      </c>
      <c r="D13" s="3">
        <f t="shared" si="1"/>
        <v>1</v>
      </c>
      <c r="E13" s="4" t="str">
        <f t="shared" si="2"/>
        <v>1-1</v>
      </c>
    </row>
    <row r="14" spans="1:5" x14ac:dyDescent="0.25">
      <c r="A14" s="1">
        <v>2.3452342399199999</v>
      </c>
      <c r="B14" s="1">
        <v>0.7132240255140001</v>
      </c>
      <c r="C14" s="3">
        <f t="shared" si="0"/>
        <v>2</v>
      </c>
      <c r="D14" s="3">
        <f t="shared" si="1"/>
        <v>1</v>
      </c>
      <c r="E14" s="4" t="str">
        <f t="shared" si="2"/>
        <v>2-1</v>
      </c>
    </row>
    <row r="15" spans="1:5" x14ac:dyDescent="0.25">
      <c r="A15" s="1">
        <v>2.1204090835199998</v>
      </c>
      <c r="B15" s="1">
        <v>0.83656351864800005</v>
      </c>
      <c r="C15" s="3">
        <f t="shared" si="0"/>
        <v>2</v>
      </c>
      <c r="D15" s="3">
        <f t="shared" si="1"/>
        <v>1</v>
      </c>
      <c r="E15" s="4" t="str">
        <f t="shared" si="2"/>
        <v>2-1</v>
      </c>
    </row>
    <row r="16" spans="1:5" x14ac:dyDescent="0.25">
      <c r="A16" s="1">
        <v>0.80231393245500016</v>
      </c>
      <c r="B16" s="1">
        <v>0.72828788108799991</v>
      </c>
      <c r="C16" s="3">
        <f t="shared" si="0"/>
        <v>1</v>
      </c>
      <c r="D16" s="3">
        <f t="shared" si="1"/>
        <v>1</v>
      </c>
      <c r="E16" s="4" t="str">
        <f t="shared" si="2"/>
        <v>1-1</v>
      </c>
    </row>
    <row r="17" spans="1:5" x14ac:dyDescent="0.25">
      <c r="A17" s="1">
        <v>1.6249279896240003</v>
      </c>
      <c r="B17" s="1">
        <v>1.0621823249919999</v>
      </c>
      <c r="C17" s="3">
        <f t="shared" si="0"/>
        <v>2</v>
      </c>
      <c r="D17" s="3">
        <f t="shared" si="1"/>
        <v>1</v>
      </c>
      <c r="E17" s="4" t="str">
        <f t="shared" si="2"/>
        <v>2-1</v>
      </c>
    </row>
    <row r="18" spans="1:5" x14ac:dyDescent="0.25">
      <c r="A18" s="1">
        <v>2.5908526839179999</v>
      </c>
      <c r="B18" s="1">
        <v>0</v>
      </c>
      <c r="C18" s="3">
        <f t="shared" si="0"/>
        <v>3</v>
      </c>
      <c r="D18" s="3">
        <f t="shared" si="1"/>
        <v>0</v>
      </c>
      <c r="E18" s="4" t="str">
        <f t="shared" si="2"/>
        <v>3-0</v>
      </c>
    </row>
    <row r="19" spans="1:5" x14ac:dyDescent="0.25">
      <c r="A19" s="1">
        <v>1.2953513447760001</v>
      </c>
      <c r="B19" s="1">
        <v>0.883695510804</v>
      </c>
      <c r="C19" s="3">
        <f t="shared" si="0"/>
        <v>1</v>
      </c>
      <c r="D19" s="3">
        <f t="shared" si="1"/>
        <v>1</v>
      </c>
      <c r="E19" s="4" t="str">
        <f t="shared" si="2"/>
        <v>1-1</v>
      </c>
    </row>
    <row r="20" spans="1:5" x14ac:dyDescent="0.25">
      <c r="A20" s="1">
        <v>0</v>
      </c>
      <c r="B20" s="1">
        <v>0</v>
      </c>
      <c r="C20" s="3">
        <f t="shared" si="0"/>
        <v>0</v>
      </c>
      <c r="D20" s="3">
        <f t="shared" si="1"/>
        <v>0</v>
      </c>
      <c r="E20" s="4" t="str">
        <f t="shared" si="2"/>
        <v>0-0</v>
      </c>
    </row>
    <row r="21" spans="1:5" x14ac:dyDescent="0.25">
      <c r="A21" s="1">
        <v>0.71967296806799996</v>
      </c>
      <c r="B21" s="1">
        <v>1.4727925181760002</v>
      </c>
      <c r="C21" s="3">
        <f t="shared" si="0"/>
        <v>1</v>
      </c>
      <c r="D21" s="3">
        <f t="shared" si="1"/>
        <v>1</v>
      </c>
      <c r="E21" s="4" t="str">
        <f t="shared" si="2"/>
        <v>1-1</v>
      </c>
    </row>
    <row r="22" spans="1:5" x14ac:dyDescent="0.25">
      <c r="A22" s="1">
        <v>1.596295573576</v>
      </c>
      <c r="B22" s="1">
        <v>1.5199068334199999</v>
      </c>
      <c r="C22" s="3">
        <f t="shared" si="0"/>
        <v>2</v>
      </c>
      <c r="D22" s="3">
        <f t="shared" si="1"/>
        <v>2</v>
      </c>
      <c r="E22" s="4" t="str">
        <f t="shared" si="2"/>
        <v>2-2</v>
      </c>
    </row>
    <row r="23" spans="1:5" x14ac:dyDescent="0.25">
      <c r="A23" s="1">
        <v>2.6743332563999997</v>
      </c>
      <c r="B23" s="1">
        <v>0.67757845232000002</v>
      </c>
      <c r="C23" s="3">
        <f t="shared" si="0"/>
        <v>3</v>
      </c>
      <c r="D23" s="3">
        <f t="shared" si="1"/>
        <v>1</v>
      </c>
      <c r="E23" s="4" t="str">
        <f t="shared" si="2"/>
        <v>3-1</v>
      </c>
    </row>
    <row r="24" spans="1:5" x14ac:dyDescent="0.25">
      <c r="A24" s="1">
        <v>1.7999820000000002</v>
      </c>
      <c r="B24" s="1">
        <v>0.70587755238000005</v>
      </c>
      <c r="C24" s="3">
        <f t="shared" si="0"/>
        <v>2</v>
      </c>
      <c r="D24" s="3">
        <f t="shared" si="1"/>
        <v>1</v>
      </c>
      <c r="E24" s="4" t="str">
        <f t="shared" si="2"/>
        <v>2-1</v>
      </c>
    </row>
    <row r="25" spans="1:5" x14ac:dyDescent="0.25">
      <c r="A25" s="1">
        <v>0.62424666870300005</v>
      </c>
      <c r="B25" s="1">
        <v>1.4511308104019998</v>
      </c>
      <c r="C25" s="3">
        <f t="shared" si="0"/>
        <v>1</v>
      </c>
      <c r="D25" s="3">
        <f t="shared" si="1"/>
        <v>1</v>
      </c>
      <c r="E25" s="4" t="str">
        <f t="shared" si="2"/>
        <v>1-1</v>
      </c>
    </row>
    <row r="26" spans="1:5" x14ac:dyDescent="0.25">
      <c r="A26" s="1">
        <v>1.8414051545400001</v>
      </c>
      <c r="B26" s="1">
        <v>0.22801078918799997</v>
      </c>
      <c r="C26" s="3">
        <f t="shared" si="0"/>
        <v>2</v>
      </c>
      <c r="D26" s="3">
        <f t="shared" si="1"/>
        <v>0</v>
      </c>
      <c r="E26" s="4" t="str">
        <f t="shared" si="2"/>
        <v>2-0</v>
      </c>
    </row>
    <row r="27" spans="1:5" x14ac:dyDescent="0.25">
      <c r="A27" s="1">
        <v>0.80812391914799997</v>
      </c>
      <c r="B27" s="1">
        <v>0.9585825749500001</v>
      </c>
      <c r="C27" s="3">
        <f t="shared" si="0"/>
        <v>1</v>
      </c>
      <c r="D27" s="3">
        <f t="shared" si="1"/>
        <v>1</v>
      </c>
      <c r="E27" s="4" t="str">
        <f t="shared" si="2"/>
        <v>1-1</v>
      </c>
    </row>
    <row r="28" spans="1:5" x14ac:dyDescent="0.25">
      <c r="A28" s="1">
        <v>1.148899504284</v>
      </c>
      <c r="B28" s="1">
        <v>1.0503470096</v>
      </c>
      <c r="C28" s="3">
        <f t="shared" si="0"/>
        <v>1</v>
      </c>
      <c r="D28" s="3">
        <f t="shared" si="1"/>
        <v>1</v>
      </c>
      <c r="E28" s="4" t="str">
        <f t="shared" si="2"/>
        <v>1-1</v>
      </c>
    </row>
    <row r="29" spans="1:5" x14ac:dyDescent="0.25">
      <c r="A29" s="1">
        <v>1.0220955478740001</v>
      </c>
      <c r="B29" s="1">
        <v>1.28665918809</v>
      </c>
      <c r="C29" s="3">
        <f t="shared" si="0"/>
        <v>1</v>
      </c>
      <c r="D29" s="3">
        <f t="shared" si="1"/>
        <v>1</v>
      </c>
      <c r="E29" s="4" t="str">
        <f t="shared" si="2"/>
        <v>1-1</v>
      </c>
    </row>
    <row r="30" spans="1:5" x14ac:dyDescent="0.25">
      <c r="A30" s="1" t="e">
        <v>#N/A</v>
      </c>
      <c r="B30" s="1" t="e">
        <v>#N/A</v>
      </c>
      <c r="C30" s="3" t="e">
        <f t="shared" si="0"/>
        <v>#N/A</v>
      </c>
      <c r="D30" s="3" t="e">
        <f t="shared" si="1"/>
        <v>#N/A</v>
      </c>
      <c r="E30" s="4" t="e">
        <f t="shared" si="2"/>
        <v>#N/A</v>
      </c>
    </row>
    <row r="31" spans="1:5" x14ac:dyDescent="0.25">
      <c r="A31" s="1">
        <v>1.489187519328</v>
      </c>
      <c r="B31" s="1">
        <v>1.2482441549999999</v>
      </c>
      <c r="C31" s="3">
        <f t="shared" si="0"/>
        <v>1</v>
      </c>
      <c r="D31" s="3">
        <f t="shared" si="1"/>
        <v>1</v>
      </c>
      <c r="E31" s="4" t="str">
        <f t="shared" si="2"/>
        <v>1-1</v>
      </c>
    </row>
    <row r="32" spans="1:5" x14ac:dyDescent="0.25">
      <c r="A32" s="1">
        <v>2.4706229556319999</v>
      </c>
      <c r="B32" s="1">
        <v>1.3950442539999997</v>
      </c>
      <c r="C32" s="3">
        <f t="shared" si="0"/>
        <v>2</v>
      </c>
      <c r="D32" s="3">
        <f t="shared" si="1"/>
        <v>1</v>
      </c>
      <c r="E32" s="4" t="str">
        <f t="shared" si="2"/>
        <v>2-1</v>
      </c>
    </row>
    <row r="33" spans="1:5" x14ac:dyDescent="0.25">
      <c r="A33" s="1">
        <v>1.5668637020160001</v>
      </c>
      <c r="B33" s="1">
        <v>1.3154568376319999</v>
      </c>
      <c r="C33" s="3">
        <f t="shared" si="0"/>
        <v>2</v>
      </c>
      <c r="D33" s="3">
        <f t="shared" si="1"/>
        <v>1</v>
      </c>
      <c r="E33" s="4" t="str">
        <f t="shared" si="2"/>
        <v>2-1</v>
      </c>
    </row>
    <row r="34" spans="1:5" x14ac:dyDescent="0.25">
      <c r="A34" s="1">
        <v>0.43162016435200001</v>
      </c>
      <c r="B34" s="1">
        <v>1.1901752340479999</v>
      </c>
      <c r="C34" s="3">
        <f t="shared" si="0"/>
        <v>0</v>
      </c>
      <c r="D34" s="3">
        <f t="shared" si="1"/>
        <v>1</v>
      </c>
      <c r="E34" s="4" t="str">
        <f t="shared" si="2"/>
        <v>0-1</v>
      </c>
    </row>
    <row r="35" spans="1:5" x14ac:dyDescent="0.25">
      <c r="A35" s="1">
        <v>0.63037015435800003</v>
      </c>
      <c r="B35" s="1">
        <v>1.2127288402460001</v>
      </c>
      <c r="C35" s="3">
        <f t="shared" si="0"/>
        <v>1</v>
      </c>
      <c r="D35" s="3">
        <f t="shared" si="1"/>
        <v>1</v>
      </c>
      <c r="E35" s="4" t="str">
        <f t="shared" si="2"/>
        <v>1-1</v>
      </c>
    </row>
    <row r="36" spans="1:5" x14ac:dyDescent="0.25">
      <c r="A36" s="1">
        <v>2.1220028079279998</v>
      </c>
      <c r="B36" s="1">
        <v>0.2189819325</v>
      </c>
      <c r="C36" s="3">
        <f t="shared" si="0"/>
        <v>2</v>
      </c>
      <c r="D36" s="3">
        <f t="shared" si="1"/>
        <v>0</v>
      </c>
      <c r="E36" s="4" t="str">
        <f t="shared" si="2"/>
        <v>2-0</v>
      </c>
    </row>
    <row r="37" spans="1:5" x14ac:dyDescent="0.25">
      <c r="A37" s="1">
        <v>1.0781220720719999</v>
      </c>
      <c r="B37" s="1">
        <v>1.72388001474</v>
      </c>
      <c r="C37" s="3">
        <f t="shared" si="0"/>
        <v>1</v>
      </c>
      <c r="D37" s="3">
        <f t="shared" si="1"/>
        <v>2</v>
      </c>
      <c r="E37" s="4" t="str">
        <f t="shared" si="2"/>
        <v>1-2</v>
      </c>
    </row>
    <row r="38" spans="1:5" x14ac:dyDescent="0.25">
      <c r="A38" s="1">
        <v>0.78632658742400008</v>
      </c>
      <c r="B38" s="1">
        <v>0.36375488880000001</v>
      </c>
      <c r="C38" s="3">
        <f t="shared" si="0"/>
        <v>1</v>
      </c>
      <c r="D38" s="3">
        <f t="shared" si="1"/>
        <v>0</v>
      </c>
      <c r="E38" s="4" t="str">
        <f t="shared" si="2"/>
        <v>1-0</v>
      </c>
    </row>
    <row r="39" spans="1:5" x14ac:dyDescent="0.25">
      <c r="A39" s="1">
        <v>0.55908557216400001</v>
      </c>
      <c r="B39" s="1">
        <v>0.77608376398799994</v>
      </c>
      <c r="C39" s="3">
        <f t="shared" si="0"/>
        <v>1</v>
      </c>
      <c r="D39" s="3">
        <f t="shared" si="1"/>
        <v>1</v>
      </c>
      <c r="E39" s="4" t="str">
        <f t="shared" si="2"/>
        <v>1-1</v>
      </c>
    </row>
    <row r="40" spans="1:5" x14ac:dyDescent="0.25">
      <c r="A40" s="1" t="e">
        <v>#N/A</v>
      </c>
      <c r="B40" s="1" t="e">
        <v>#N/A</v>
      </c>
      <c r="C40" s="3" t="e">
        <f t="shared" si="0"/>
        <v>#N/A</v>
      </c>
      <c r="D40" s="3" t="e">
        <f t="shared" si="1"/>
        <v>#N/A</v>
      </c>
      <c r="E40" s="4" t="e">
        <f t="shared" si="2"/>
        <v>#N/A</v>
      </c>
    </row>
    <row r="41" spans="1:5" x14ac:dyDescent="0.25">
      <c r="A41" s="1" t="e">
        <v>#N/A</v>
      </c>
      <c r="B41" s="1" t="e">
        <v>#N/A</v>
      </c>
      <c r="C41" s="3" t="e">
        <f t="shared" si="0"/>
        <v>#N/A</v>
      </c>
      <c r="D41" s="3" t="e">
        <f t="shared" si="1"/>
        <v>#N/A</v>
      </c>
      <c r="E41" s="4" t="e">
        <f t="shared" si="2"/>
        <v>#N/A</v>
      </c>
    </row>
    <row r="42" spans="1:5" x14ac:dyDescent="0.25">
      <c r="A42" s="1">
        <v>0.85222420247999997</v>
      </c>
      <c r="B42" s="1">
        <v>0.534118976573</v>
      </c>
      <c r="C42" s="3">
        <f t="shared" si="0"/>
        <v>1</v>
      </c>
      <c r="D42" s="3">
        <f t="shared" si="1"/>
        <v>1</v>
      </c>
      <c r="E42" s="4" t="str">
        <f t="shared" si="2"/>
        <v>1-1</v>
      </c>
    </row>
    <row r="43" spans="1:5" x14ac:dyDescent="0.25">
      <c r="A43" s="1">
        <v>0.43728397732800001</v>
      </c>
      <c r="B43" s="1">
        <v>1.1794868351999999</v>
      </c>
      <c r="C43" s="3">
        <f t="shared" si="0"/>
        <v>0</v>
      </c>
      <c r="D43" s="3">
        <f t="shared" si="1"/>
        <v>1</v>
      </c>
      <c r="E43" s="4" t="str">
        <f t="shared" si="2"/>
        <v>0-1</v>
      </c>
    </row>
    <row r="44" spans="1:5" x14ac:dyDescent="0.25">
      <c r="A44" s="1">
        <v>1.8896409674999997</v>
      </c>
      <c r="B44" s="1">
        <v>1.3760679743999997</v>
      </c>
      <c r="C44" s="3">
        <f t="shared" si="0"/>
        <v>2</v>
      </c>
      <c r="D44" s="3">
        <f t="shared" si="1"/>
        <v>1</v>
      </c>
      <c r="E44" s="4" t="str">
        <f t="shared" si="2"/>
        <v>2-1</v>
      </c>
    </row>
    <row r="45" spans="1:5" x14ac:dyDescent="0.25">
      <c r="A45" s="1">
        <v>1.6240282482600001</v>
      </c>
      <c r="B45" s="1">
        <v>0.21446773703999997</v>
      </c>
      <c r="C45" s="3">
        <f t="shared" si="0"/>
        <v>2</v>
      </c>
      <c r="D45" s="3">
        <f t="shared" si="1"/>
        <v>0</v>
      </c>
      <c r="E45" s="4" t="str">
        <f t="shared" si="2"/>
        <v>2-0</v>
      </c>
    </row>
    <row r="46" spans="1:5" x14ac:dyDescent="0.25">
      <c r="A46" s="1">
        <v>1.0932313748399998</v>
      </c>
      <c r="B46" s="1">
        <v>1.8586060963199997</v>
      </c>
      <c r="C46" s="3">
        <f t="shared" si="0"/>
        <v>1</v>
      </c>
      <c r="D46" s="3">
        <f t="shared" si="1"/>
        <v>2</v>
      </c>
      <c r="E46" s="4" t="str">
        <f t="shared" si="2"/>
        <v>1-2</v>
      </c>
    </row>
    <row r="47" spans="1:5" x14ac:dyDescent="0.25">
      <c r="A47" s="1">
        <v>1.8037934335079999</v>
      </c>
      <c r="B47" s="1">
        <v>0.62553089969999986</v>
      </c>
      <c r="C47" s="3">
        <f t="shared" si="0"/>
        <v>2</v>
      </c>
      <c r="D47" s="3">
        <f t="shared" si="1"/>
        <v>1</v>
      </c>
      <c r="E47" s="4" t="str">
        <f t="shared" si="2"/>
        <v>2-1</v>
      </c>
    </row>
    <row r="48" spans="1:5" x14ac:dyDescent="0.25">
      <c r="A48" s="1">
        <v>3.5316515613599995</v>
      </c>
      <c r="B48" s="1">
        <v>0</v>
      </c>
      <c r="C48" s="3">
        <f t="shared" si="0"/>
        <v>4</v>
      </c>
      <c r="D48" s="3">
        <f t="shared" si="1"/>
        <v>0</v>
      </c>
      <c r="E48" s="4" t="str">
        <f t="shared" si="2"/>
        <v>4-0</v>
      </c>
    </row>
    <row r="49" spans="1:5" x14ac:dyDescent="0.25">
      <c r="A49" s="1">
        <v>0.86858212466999996</v>
      </c>
      <c r="B49" s="1">
        <v>1.8018291170880003</v>
      </c>
      <c r="C49" s="3">
        <f t="shared" si="0"/>
        <v>1</v>
      </c>
      <c r="D49" s="3">
        <f t="shared" si="1"/>
        <v>2</v>
      </c>
      <c r="E49" s="4" t="str">
        <f t="shared" si="2"/>
        <v>1-2</v>
      </c>
    </row>
    <row r="50" spans="1:5" x14ac:dyDescent="0.25">
      <c r="A50" s="1">
        <v>2.4511814628000002</v>
      </c>
      <c r="B50" s="1">
        <v>1.3656206082960001</v>
      </c>
      <c r="C50" s="3">
        <f t="shared" si="0"/>
        <v>2</v>
      </c>
      <c r="D50" s="3">
        <f t="shared" si="1"/>
        <v>1</v>
      </c>
      <c r="E50" s="4" t="str">
        <f t="shared" si="2"/>
        <v>2-1</v>
      </c>
    </row>
    <row r="51" spans="1:5" x14ac:dyDescent="0.25">
      <c r="A51" s="1">
        <v>1.4324463099</v>
      </c>
      <c r="B51" s="1">
        <v>0.52019134387200006</v>
      </c>
      <c r="C51" s="3">
        <f t="shared" si="0"/>
        <v>1</v>
      </c>
      <c r="D51" s="3">
        <f t="shared" si="1"/>
        <v>1</v>
      </c>
      <c r="E51" s="4" t="str">
        <f t="shared" si="2"/>
        <v>1-1</v>
      </c>
    </row>
    <row r="52" spans="1:5" x14ac:dyDescent="0.25">
      <c r="A52" s="1">
        <v>2.3875248013500001</v>
      </c>
      <c r="B52" s="1">
        <v>1.213779802368</v>
      </c>
      <c r="C52" s="3">
        <f t="shared" si="0"/>
        <v>2</v>
      </c>
      <c r="D52" s="3">
        <f t="shared" si="1"/>
        <v>1</v>
      </c>
      <c r="E52" s="4" t="str">
        <f t="shared" si="2"/>
        <v>2-1</v>
      </c>
    </row>
    <row r="53" spans="1:5" x14ac:dyDescent="0.25">
      <c r="A53" s="1">
        <v>2.0055114988740002</v>
      </c>
      <c r="B53" s="1">
        <v>1.0924818208</v>
      </c>
      <c r="C53" s="3">
        <f t="shared" si="0"/>
        <v>2</v>
      </c>
      <c r="D53" s="3">
        <f t="shared" si="1"/>
        <v>1</v>
      </c>
      <c r="E53" s="4" t="str">
        <f t="shared" si="2"/>
        <v>2-1</v>
      </c>
    </row>
    <row r="54" spans="1:5" x14ac:dyDescent="0.25">
      <c r="A54" s="1">
        <v>1.8800295338520003</v>
      </c>
      <c r="B54" s="1">
        <v>0.30349494975999997</v>
      </c>
      <c r="C54" s="3">
        <f t="shared" si="0"/>
        <v>2</v>
      </c>
      <c r="D54" s="3">
        <f t="shared" si="1"/>
        <v>0</v>
      </c>
      <c r="E54" s="4" t="str">
        <f t="shared" si="2"/>
        <v>2-0</v>
      </c>
    </row>
    <row r="55" spans="1:5" x14ac:dyDescent="0.25">
      <c r="A55" s="1">
        <v>0.71975630213099995</v>
      </c>
      <c r="B55" s="1">
        <v>0</v>
      </c>
      <c r="C55" s="3">
        <f t="shared" si="0"/>
        <v>1</v>
      </c>
      <c r="D55" s="3">
        <f t="shared" si="1"/>
        <v>0</v>
      </c>
      <c r="E55" s="4" t="str">
        <f t="shared" si="2"/>
        <v>1-0</v>
      </c>
    </row>
    <row r="56" spans="1:5" x14ac:dyDescent="0.25">
      <c r="A56" s="1">
        <v>0</v>
      </c>
      <c r="B56" s="1">
        <v>2.2092887767559999</v>
      </c>
      <c r="C56" s="3">
        <f t="shared" si="0"/>
        <v>0</v>
      </c>
      <c r="D56" s="3">
        <f t="shared" si="1"/>
        <v>2</v>
      </c>
      <c r="E56" s="4" t="str">
        <f t="shared" si="2"/>
        <v>0-2</v>
      </c>
    </row>
    <row r="57" spans="1:5" x14ac:dyDescent="0.25">
      <c r="A57" s="1">
        <v>0.86361756130599987</v>
      </c>
      <c r="B57" s="1">
        <v>0</v>
      </c>
      <c r="C57" s="3">
        <f t="shared" si="0"/>
        <v>1</v>
      </c>
      <c r="D57" s="3">
        <f t="shared" si="1"/>
        <v>0</v>
      </c>
      <c r="E57" s="4" t="str">
        <f t="shared" si="2"/>
        <v>1-0</v>
      </c>
    </row>
    <row r="58" spans="1:5" x14ac:dyDescent="0.25">
      <c r="A58" s="1">
        <v>1.7272351226119997</v>
      </c>
      <c r="B58" s="1">
        <v>0</v>
      </c>
      <c r="C58" s="3">
        <f t="shared" si="0"/>
        <v>2</v>
      </c>
      <c r="D58" s="3">
        <f t="shared" si="1"/>
        <v>0</v>
      </c>
      <c r="E58" s="4" t="str">
        <f t="shared" si="2"/>
        <v>2-0</v>
      </c>
    </row>
    <row r="59" spans="1:5" x14ac:dyDescent="0.25">
      <c r="A59" s="1">
        <v>1.581410900559</v>
      </c>
      <c r="B59" s="1">
        <v>1.139930125065</v>
      </c>
      <c r="C59" s="3">
        <f t="shared" si="0"/>
        <v>2</v>
      </c>
      <c r="D59" s="3">
        <f t="shared" si="1"/>
        <v>1</v>
      </c>
      <c r="E59" s="4" t="str">
        <f t="shared" si="2"/>
        <v>2-1</v>
      </c>
    </row>
    <row r="60" spans="1:5" x14ac:dyDescent="0.25">
      <c r="A60" s="1">
        <v>1.596295573576</v>
      </c>
      <c r="B60" s="1">
        <v>1.4566430084019997</v>
      </c>
      <c r="C60" s="3">
        <f t="shared" si="0"/>
        <v>2</v>
      </c>
      <c r="D60" s="3">
        <f t="shared" si="1"/>
        <v>1</v>
      </c>
      <c r="E60" s="4" t="str">
        <f t="shared" si="2"/>
        <v>2-1</v>
      </c>
    </row>
    <row r="61" spans="1:5" x14ac:dyDescent="0.25">
      <c r="A61" s="1" t="e">
        <v>#N/A</v>
      </c>
      <c r="B61" s="1" t="e">
        <v>#N/A</v>
      </c>
      <c r="C61" s="3" t="e">
        <f t="shared" si="0"/>
        <v>#N/A</v>
      </c>
      <c r="D61" s="3" t="e">
        <f t="shared" si="1"/>
        <v>#N/A</v>
      </c>
      <c r="E61" s="4" t="e">
        <f t="shared" si="2"/>
        <v>#N/A</v>
      </c>
    </row>
    <row r="62" spans="1:5" x14ac:dyDescent="0.25">
      <c r="A62" s="1" t="e">
        <v>#N/A</v>
      </c>
      <c r="B62" s="1" t="e">
        <v>#N/A</v>
      </c>
      <c r="C62" s="3" t="e">
        <f t="shared" si="0"/>
        <v>#N/A</v>
      </c>
      <c r="D62" s="3" t="e">
        <f t="shared" si="1"/>
        <v>#N/A</v>
      </c>
      <c r="E62" s="4" t="e">
        <f t="shared" si="2"/>
        <v>#N/A</v>
      </c>
    </row>
    <row r="63" spans="1:5" x14ac:dyDescent="0.25">
      <c r="A63" s="1">
        <v>0.57599423999999988</v>
      </c>
      <c r="B63" s="1">
        <v>1.219641214176</v>
      </c>
      <c r="C63" s="3">
        <f t="shared" si="0"/>
        <v>1</v>
      </c>
      <c r="D63" s="3">
        <f t="shared" si="1"/>
        <v>1</v>
      </c>
      <c r="E63" s="4" t="str">
        <f t="shared" si="2"/>
        <v>1-1</v>
      </c>
    </row>
    <row r="64" spans="1:5" x14ac:dyDescent="0.25">
      <c r="A64" s="1">
        <v>1.5999839999999999</v>
      </c>
      <c r="B64" s="1">
        <v>0.42348653270000003</v>
      </c>
      <c r="C64" s="3">
        <f t="shared" si="0"/>
        <v>2</v>
      </c>
      <c r="D64" s="3">
        <f t="shared" si="1"/>
        <v>0</v>
      </c>
      <c r="E64" s="4" t="str">
        <f t="shared" si="2"/>
        <v>2-0</v>
      </c>
    </row>
    <row r="65" spans="1:5" x14ac:dyDescent="0.25">
      <c r="A65" s="1">
        <v>1.6939905958799999</v>
      </c>
      <c r="B65" s="1">
        <v>0.944666888265</v>
      </c>
      <c r="C65" s="3">
        <f t="shared" si="0"/>
        <v>2</v>
      </c>
      <c r="D65" s="3">
        <f t="shared" si="1"/>
        <v>1</v>
      </c>
      <c r="E65" s="4" t="str">
        <f t="shared" si="2"/>
        <v>2-1</v>
      </c>
    </row>
    <row r="66" spans="1:5" x14ac:dyDescent="0.25">
      <c r="A66" s="1">
        <v>1.0732583284199999</v>
      </c>
      <c r="B66" s="1">
        <v>0.62452755381000002</v>
      </c>
      <c r="C66" s="3">
        <f t="shared" ref="C66:C128" si="3">ROUND(A66,0)</f>
        <v>1</v>
      </c>
      <c r="D66" s="3">
        <f t="shared" ref="D66:D128" si="4">ROUND(B66,0)</f>
        <v>1</v>
      </c>
      <c r="E66" s="4" t="str">
        <f t="shared" ref="E66:E128" si="5">CONCATENATE(C66,"-",D66)</f>
        <v>1-1</v>
      </c>
    </row>
    <row r="67" spans="1:5" x14ac:dyDescent="0.25">
      <c r="A67" s="1">
        <v>0.98147543611800003</v>
      </c>
      <c r="B67" s="1">
        <v>1.5652626079999998</v>
      </c>
      <c r="C67" s="3">
        <f t="shared" si="3"/>
        <v>1</v>
      </c>
      <c r="D67" s="3">
        <f t="shared" si="4"/>
        <v>2</v>
      </c>
      <c r="E67" s="4" t="str">
        <f t="shared" si="5"/>
        <v>1-2</v>
      </c>
    </row>
    <row r="68" spans="1:5" s="2" customFormat="1" x14ac:dyDescent="0.25">
      <c r="A68" s="1">
        <v>1.2166510102999999</v>
      </c>
      <c r="B68" s="1">
        <v>0.9545172959999999</v>
      </c>
      <c r="C68" s="3">
        <f t="shared" si="3"/>
        <v>1</v>
      </c>
      <c r="D68" s="3">
        <f t="shared" si="4"/>
        <v>1</v>
      </c>
      <c r="E68" s="4" t="str">
        <f t="shared" si="5"/>
        <v>1-1</v>
      </c>
    </row>
    <row r="69" spans="1:5" s="2" customFormat="1" x14ac:dyDescent="0.25">
      <c r="A69" s="1">
        <v>0.75311094209999996</v>
      </c>
      <c r="B69" s="1">
        <v>0.27825912899999999</v>
      </c>
      <c r="C69" s="3">
        <f t="shared" si="3"/>
        <v>1</v>
      </c>
      <c r="D69" s="3">
        <f t="shared" si="4"/>
        <v>0</v>
      </c>
      <c r="E69" s="4" t="str">
        <f t="shared" si="5"/>
        <v>1-0</v>
      </c>
    </row>
    <row r="70" spans="1:5" x14ac:dyDescent="0.25">
      <c r="A70" s="1" t="e">
        <v>#N/A</v>
      </c>
      <c r="B70" s="1" t="e">
        <v>#N/A</v>
      </c>
      <c r="C70" s="3" t="e">
        <f t="shared" si="3"/>
        <v>#N/A</v>
      </c>
      <c r="D70" s="3" t="e">
        <f t="shared" si="4"/>
        <v>#N/A</v>
      </c>
      <c r="E70" s="4" t="e">
        <f t="shared" si="5"/>
        <v>#N/A</v>
      </c>
    </row>
    <row r="71" spans="1:5" x14ac:dyDescent="0.25">
      <c r="A71" s="1">
        <v>1.17978678624</v>
      </c>
      <c r="B71" s="1">
        <v>0.43309554355199997</v>
      </c>
      <c r="C71" s="3">
        <f t="shared" si="3"/>
        <v>1</v>
      </c>
      <c r="D71" s="3">
        <f t="shared" si="4"/>
        <v>0</v>
      </c>
      <c r="E71" s="4" t="str">
        <f t="shared" si="5"/>
        <v>1-0</v>
      </c>
    </row>
    <row r="72" spans="1:5" x14ac:dyDescent="0.25">
      <c r="A72" s="1">
        <v>0.87838983684399996</v>
      </c>
      <c r="B72" s="1">
        <v>0.80304708013600001</v>
      </c>
      <c r="C72" s="3">
        <f t="shared" si="3"/>
        <v>1</v>
      </c>
      <c r="D72" s="3">
        <f t="shared" si="4"/>
        <v>1</v>
      </c>
      <c r="E72" s="4" t="str">
        <f t="shared" si="5"/>
        <v>1-1</v>
      </c>
    </row>
    <row r="73" spans="1:5" x14ac:dyDescent="0.25">
      <c r="A73" s="1" t="e">
        <v>#N/A</v>
      </c>
      <c r="B73" s="1" t="e">
        <v>#N/A</v>
      </c>
      <c r="C73" s="3" t="e">
        <f t="shared" si="3"/>
        <v>#N/A</v>
      </c>
      <c r="D73" s="3" t="e">
        <f t="shared" si="4"/>
        <v>#N/A</v>
      </c>
      <c r="E73" s="4" t="e">
        <f t="shared" si="5"/>
        <v>#N/A</v>
      </c>
    </row>
    <row r="74" spans="1:5" x14ac:dyDescent="0.25">
      <c r="A74" s="1">
        <v>2.3871498280460002</v>
      </c>
      <c r="B74" s="1">
        <v>0.75846187104800011</v>
      </c>
      <c r="C74" s="3">
        <f t="shared" si="3"/>
        <v>2</v>
      </c>
      <c r="D74" s="3">
        <f t="shared" si="4"/>
        <v>1</v>
      </c>
      <c r="E74" s="4" t="str">
        <f t="shared" si="5"/>
        <v>2-1</v>
      </c>
    </row>
    <row r="75" spans="1:5" x14ac:dyDescent="0.25">
      <c r="A75" s="1">
        <v>0.65522215449600008</v>
      </c>
      <c r="B75" s="1">
        <v>0.4243723713</v>
      </c>
      <c r="C75" s="3">
        <f t="shared" si="3"/>
        <v>1</v>
      </c>
      <c r="D75" s="3">
        <f t="shared" si="4"/>
        <v>0</v>
      </c>
      <c r="E75" s="4" t="str">
        <f t="shared" si="5"/>
        <v>1-0</v>
      </c>
    </row>
    <row r="76" spans="1:5" x14ac:dyDescent="0.25">
      <c r="A76" s="1">
        <v>1.223083023372</v>
      </c>
      <c r="B76" s="1">
        <v>2.9103391144319999</v>
      </c>
      <c r="C76" s="3">
        <f t="shared" si="3"/>
        <v>1</v>
      </c>
      <c r="D76" s="3">
        <f t="shared" si="4"/>
        <v>3</v>
      </c>
      <c r="E76" s="4" t="str">
        <f t="shared" si="5"/>
        <v>1-3</v>
      </c>
    </row>
    <row r="77" spans="1:5" x14ac:dyDescent="0.25">
      <c r="A77" s="1">
        <v>1.3977805985359999</v>
      </c>
      <c r="B77" s="1">
        <v>1.2126746303159999</v>
      </c>
      <c r="C77" s="3">
        <f t="shared" si="3"/>
        <v>1</v>
      </c>
      <c r="D77" s="3">
        <f t="shared" si="4"/>
        <v>1</v>
      </c>
      <c r="E77" s="4" t="str">
        <f t="shared" si="5"/>
        <v>1-1</v>
      </c>
    </row>
    <row r="78" spans="1:5" x14ac:dyDescent="0.25">
      <c r="A78" s="1" t="e">
        <v>#N/A</v>
      </c>
      <c r="B78" s="1" t="e">
        <v>#N/A</v>
      </c>
      <c r="C78" s="3" t="e">
        <f t="shared" si="3"/>
        <v>#N/A</v>
      </c>
      <c r="D78" s="3" t="e">
        <f t="shared" si="4"/>
        <v>#N/A</v>
      </c>
      <c r="E78" s="4" t="e">
        <f t="shared" si="5"/>
        <v>#N/A</v>
      </c>
    </row>
    <row r="79" spans="1:5" x14ac:dyDescent="0.25">
      <c r="A79" s="1" t="e">
        <v>#N/A</v>
      </c>
      <c r="B79" s="1" t="e">
        <v>#N/A</v>
      </c>
      <c r="C79" s="3" t="e">
        <f t="shared" si="3"/>
        <v>#N/A</v>
      </c>
      <c r="D79" s="3" t="e">
        <f t="shared" si="4"/>
        <v>#N/A</v>
      </c>
      <c r="E79" s="4" t="e">
        <f t="shared" si="5"/>
        <v>#N/A</v>
      </c>
    </row>
    <row r="80" spans="1:5" x14ac:dyDescent="0.25">
      <c r="A80" s="1" t="e">
        <v>#N/A</v>
      </c>
      <c r="B80" s="1" t="e">
        <v>#N/A</v>
      </c>
      <c r="C80" s="3" t="e">
        <f t="shared" si="3"/>
        <v>#N/A</v>
      </c>
      <c r="D80" s="3" t="e">
        <f t="shared" si="4"/>
        <v>#N/A</v>
      </c>
      <c r="E80" s="4" t="e">
        <f t="shared" si="5"/>
        <v>#N/A</v>
      </c>
    </row>
    <row r="81" spans="1:5" x14ac:dyDescent="0.25">
      <c r="A81" s="1">
        <v>2.7344026548299998</v>
      </c>
      <c r="B81" s="1">
        <v>1.5577053486539998</v>
      </c>
      <c r="C81" s="3">
        <f t="shared" si="3"/>
        <v>3</v>
      </c>
      <c r="D81" s="3">
        <f t="shared" si="4"/>
        <v>2</v>
      </c>
      <c r="E81" s="4" t="str">
        <f t="shared" si="5"/>
        <v>3-2</v>
      </c>
    </row>
    <row r="82" spans="1:5" x14ac:dyDescent="0.25">
      <c r="A82" s="1">
        <v>1.7044722166500001</v>
      </c>
      <c r="B82" s="1">
        <v>0.66762371982800006</v>
      </c>
      <c r="C82" s="3">
        <f t="shared" si="3"/>
        <v>2</v>
      </c>
      <c r="D82" s="3">
        <f t="shared" si="4"/>
        <v>1</v>
      </c>
      <c r="E82" s="4" t="str">
        <f t="shared" si="5"/>
        <v>2-1</v>
      </c>
    </row>
    <row r="83" spans="1:5" x14ac:dyDescent="0.25">
      <c r="A83" s="1">
        <v>2.1914622357599995</v>
      </c>
      <c r="B83" s="1">
        <v>1.6786433139840002</v>
      </c>
      <c r="C83" s="3">
        <f t="shared" si="3"/>
        <v>2</v>
      </c>
      <c r="D83" s="3">
        <f t="shared" si="4"/>
        <v>2</v>
      </c>
      <c r="E83" s="4" t="str">
        <f t="shared" si="5"/>
        <v>2-2</v>
      </c>
    </row>
    <row r="84" spans="1:5" x14ac:dyDescent="0.25">
      <c r="A84" s="1">
        <v>2.5806732890399999</v>
      </c>
      <c r="B84" s="1">
        <v>1.4020498130600001</v>
      </c>
      <c r="C84" s="3">
        <f t="shared" si="3"/>
        <v>3</v>
      </c>
      <c r="D84" s="3">
        <f t="shared" si="4"/>
        <v>1</v>
      </c>
      <c r="E84" s="4" t="str">
        <f t="shared" si="5"/>
        <v>3-1</v>
      </c>
    </row>
    <row r="85" spans="1:5" x14ac:dyDescent="0.25">
      <c r="A85" s="1">
        <v>0.87892496076000004</v>
      </c>
      <c r="B85" s="1">
        <v>1.0515373597950002</v>
      </c>
      <c r="C85" s="3">
        <f t="shared" si="3"/>
        <v>1</v>
      </c>
      <c r="D85" s="3">
        <f t="shared" si="4"/>
        <v>1</v>
      </c>
      <c r="E85" s="4" t="str">
        <f t="shared" si="5"/>
        <v>1-1</v>
      </c>
    </row>
    <row r="86" spans="1:5" x14ac:dyDescent="0.25">
      <c r="A86" s="1">
        <v>1.55809424862</v>
      </c>
      <c r="B86" s="1">
        <v>1.499338687392</v>
      </c>
      <c r="C86" s="3">
        <f t="shared" si="3"/>
        <v>2</v>
      </c>
      <c r="D86" s="3">
        <f t="shared" si="4"/>
        <v>1</v>
      </c>
      <c r="E86" s="4" t="str">
        <f t="shared" si="5"/>
        <v>2-1</v>
      </c>
    </row>
    <row r="87" spans="1:5" x14ac:dyDescent="0.25">
      <c r="A87" s="1">
        <v>2.15232439086</v>
      </c>
      <c r="B87" s="1">
        <v>0.91555089789800015</v>
      </c>
      <c r="C87" s="3">
        <f t="shared" si="3"/>
        <v>2</v>
      </c>
      <c r="D87" s="3">
        <f t="shared" si="4"/>
        <v>1</v>
      </c>
      <c r="E87" s="4" t="str">
        <f t="shared" si="5"/>
        <v>2-1</v>
      </c>
    </row>
    <row r="88" spans="1:5" x14ac:dyDescent="0.25">
      <c r="A88" s="1">
        <v>1.27843630656</v>
      </c>
      <c r="B88" s="1">
        <v>0.93457844885600017</v>
      </c>
      <c r="C88" s="3">
        <f t="shared" si="3"/>
        <v>1</v>
      </c>
      <c r="D88" s="3">
        <f t="shared" si="4"/>
        <v>1</v>
      </c>
      <c r="E88" s="4" t="str">
        <f t="shared" si="5"/>
        <v>1-1</v>
      </c>
    </row>
    <row r="89" spans="1:5" x14ac:dyDescent="0.25">
      <c r="A89" s="1">
        <v>1.6958257101450001</v>
      </c>
      <c r="B89" s="1">
        <v>1.3352474396559999</v>
      </c>
      <c r="C89" s="3">
        <f t="shared" si="3"/>
        <v>2</v>
      </c>
      <c r="D89" s="3">
        <f t="shared" si="4"/>
        <v>1</v>
      </c>
      <c r="E89" s="4" t="str">
        <f t="shared" si="5"/>
        <v>2-1</v>
      </c>
    </row>
    <row r="90" spans="1:5" x14ac:dyDescent="0.25">
      <c r="A90" s="1">
        <v>0.41852841782399997</v>
      </c>
      <c r="B90" s="1">
        <v>0.47888771891999993</v>
      </c>
      <c r="C90" s="3">
        <f t="shared" si="3"/>
        <v>0</v>
      </c>
      <c r="D90" s="3">
        <f t="shared" si="4"/>
        <v>0</v>
      </c>
      <c r="E90" s="4" t="str">
        <f t="shared" si="5"/>
        <v>0-0</v>
      </c>
    </row>
    <row r="91" spans="1:5" x14ac:dyDescent="0.25">
      <c r="A91" s="1">
        <v>2.4050690234999998</v>
      </c>
      <c r="B91" s="1">
        <v>0.85787094815999987</v>
      </c>
      <c r="C91" s="3">
        <f t="shared" si="3"/>
        <v>2</v>
      </c>
      <c r="D91" s="3">
        <f t="shared" si="4"/>
        <v>1</v>
      </c>
      <c r="E91" s="4" t="str">
        <f t="shared" si="5"/>
        <v>2-1</v>
      </c>
    </row>
    <row r="92" spans="1:5" x14ac:dyDescent="0.25">
      <c r="A92" s="1">
        <v>0.27848956182000006</v>
      </c>
      <c r="B92" s="1">
        <v>0.70808265931199998</v>
      </c>
      <c r="C92" s="3">
        <f t="shared" si="3"/>
        <v>0</v>
      </c>
      <c r="D92" s="3">
        <f t="shared" si="4"/>
        <v>1</v>
      </c>
      <c r="E92" s="4" t="str">
        <f t="shared" si="5"/>
        <v>0-1</v>
      </c>
    </row>
    <row r="93" spans="1:5" x14ac:dyDescent="0.25">
      <c r="A93" s="1">
        <v>1.3928311360440002</v>
      </c>
      <c r="B93" s="1">
        <v>1.4162819906720001</v>
      </c>
      <c r="C93" s="3">
        <f t="shared" si="3"/>
        <v>1</v>
      </c>
      <c r="D93" s="3">
        <f t="shared" si="4"/>
        <v>1</v>
      </c>
      <c r="E93" s="4" t="str">
        <f t="shared" si="5"/>
        <v>1-1</v>
      </c>
    </row>
    <row r="94" spans="1:5" x14ac:dyDescent="0.25">
      <c r="A94" s="1">
        <v>1.4587386457719997</v>
      </c>
      <c r="B94" s="1">
        <v>1.0253458793500001</v>
      </c>
      <c r="C94" s="3">
        <f t="shared" si="3"/>
        <v>1</v>
      </c>
      <c r="D94" s="3">
        <f t="shared" si="4"/>
        <v>1</v>
      </c>
      <c r="E94" s="4" t="str">
        <f t="shared" si="5"/>
        <v>1-1</v>
      </c>
    </row>
    <row r="95" spans="1:5" x14ac:dyDescent="0.25">
      <c r="A95" s="1">
        <v>1.3520662131599999</v>
      </c>
      <c r="B95" s="1">
        <v>1.1507551552499999</v>
      </c>
      <c r="C95" s="3">
        <f t="shared" si="3"/>
        <v>1</v>
      </c>
      <c r="D95" s="3">
        <f t="shared" si="4"/>
        <v>1</v>
      </c>
      <c r="E95" s="4" t="str">
        <f t="shared" si="5"/>
        <v>1-1</v>
      </c>
    </row>
    <row r="96" spans="1:5" x14ac:dyDescent="0.25">
      <c r="A96" s="1">
        <v>0.75304186200899992</v>
      </c>
      <c r="B96" s="1">
        <v>1.1582405179449999</v>
      </c>
      <c r="C96" s="3">
        <f t="shared" si="3"/>
        <v>1</v>
      </c>
      <c r="D96" s="3">
        <f t="shared" si="4"/>
        <v>1</v>
      </c>
      <c r="E96" s="4" t="str">
        <f t="shared" si="5"/>
        <v>1-1</v>
      </c>
    </row>
    <row r="97" spans="1:5" x14ac:dyDescent="0.25">
      <c r="A97" s="1">
        <v>1.3597370094399999</v>
      </c>
      <c r="B97" s="1">
        <v>1.2985559419999999</v>
      </c>
      <c r="C97" s="3">
        <f t="shared" si="3"/>
        <v>1</v>
      </c>
      <c r="D97" s="3">
        <f t="shared" si="4"/>
        <v>1</v>
      </c>
      <c r="E97" s="4" t="str">
        <f t="shared" si="5"/>
        <v>1-1</v>
      </c>
    </row>
    <row r="98" spans="1:5" x14ac:dyDescent="0.25">
      <c r="A98" s="1">
        <v>0.94959626854400003</v>
      </c>
      <c r="B98" s="1">
        <v>1.4318283271679999</v>
      </c>
      <c r="C98" s="3">
        <f t="shared" si="3"/>
        <v>1</v>
      </c>
      <c r="D98" s="3">
        <f t="shared" si="4"/>
        <v>1</v>
      </c>
      <c r="E98" s="4" t="str">
        <f t="shared" si="5"/>
        <v>1-1</v>
      </c>
    </row>
    <row r="99" spans="1:5" x14ac:dyDescent="0.25">
      <c r="A99" s="1" t="e">
        <v>#N/A</v>
      </c>
      <c r="B99" s="1" t="e">
        <v>#N/A</v>
      </c>
      <c r="C99" s="3" t="e">
        <f t="shared" si="3"/>
        <v>#N/A</v>
      </c>
      <c r="D99" s="3" t="e">
        <f t="shared" si="4"/>
        <v>#N/A</v>
      </c>
      <c r="E99" s="4" t="e">
        <f t="shared" si="5"/>
        <v>#N/A</v>
      </c>
    </row>
    <row r="100" spans="1:5" x14ac:dyDescent="0.25">
      <c r="A100" s="1" t="e">
        <v>#N/A</v>
      </c>
      <c r="B100" s="1" t="e">
        <v>#N/A</v>
      </c>
      <c r="C100" s="3" t="e">
        <f t="shared" si="3"/>
        <v>#N/A</v>
      </c>
      <c r="D100" s="3" t="e">
        <f t="shared" si="4"/>
        <v>#N/A</v>
      </c>
      <c r="E100" s="4" t="e">
        <f t="shared" si="5"/>
        <v>#N/A</v>
      </c>
    </row>
    <row r="101" spans="1:5" x14ac:dyDescent="0.25">
      <c r="A101" s="1">
        <v>0.58247524608000001</v>
      </c>
      <c r="B101" s="1">
        <v>0.80840808517199991</v>
      </c>
      <c r="C101" s="3">
        <f t="shared" si="3"/>
        <v>1</v>
      </c>
      <c r="D101" s="3">
        <f t="shared" si="4"/>
        <v>1</v>
      </c>
      <c r="E101" s="4" t="str">
        <f t="shared" si="5"/>
        <v>1-1</v>
      </c>
    </row>
    <row r="102" spans="1:5" x14ac:dyDescent="0.25">
      <c r="A102" s="1">
        <v>2.6210386230560005</v>
      </c>
      <c r="B102" s="1">
        <v>0.97007970550799982</v>
      </c>
      <c r="C102" s="3">
        <f t="shared" si="3"/>
        <v>3</v>
      </c>
      <c r="D102" s="3">
        <f t="shared" si="4"/>
        <v>1</v>
      </c>
      <c r="E102" s="4" t="str">
        <f t="shared" si="5"/>
        <v>3-1</v>
      </c>
    </row>
    <row r="103" spans="1:5" x14ac:dyDescent="0.25">
      <c r="A103" s="1">
        <v>0.21836571993600004</v>
      </c>
      <c r="B103" s="1">
        <v>0.60624981569999992</v>
      </c>
      <c r="C103" s="3">
        <f t="shared" si="3"/>
        <v>0</v>
      </c>
      <c r="D103" s="3">
        <f t="shared" si="4"/>
        <v>1</v>
      </c>
      <c r="E103" s="4" t="str">
        <f t="shared" si="5"/>
        <v>0-1</v>
      </c>
    </row>
    <row r="104" spans="1:5" x14ac:dyDescent="0.25">
      <c r="A104" s="1">
        <v>0.47937611389499996</v>
      </c>
      <c r="B104" s="1">
        <v>3.1154106973079996</v>
      </c>
      <c r="C104" s="3">
        <f t="shared" si="3"/>
        <v>0</v>
      </c>
      <c r="D104" s="3">
        <f t="shared" si="4"/>
        <v>3</v>
      </c>
      <c r="E104" s="4" t="str">
        <f t="shared" si="5"/>
        <v>0-3</v>
      </c>
    </row>
    <row r="105" spans="1:5" x14ac:dyDescent="0.25">
      <c r="A105" s="1">
        <v>2.0087261012699997</v>
      </c>
      <c r="B105" s="1">
        <v>0.71212053985800006</v>
      </c>
      <c r="C105" s="3">
        <f t="shared" si="3"/>
        <v>2</v>
      </c>
      <c r="D105" s="3">
        <f t="shared" si="4"/>
        <v>1</v>
      </c>
      <c r="E105" s="4" t="str">
        <f t="shared" si="5"/>
        <v>2-1</v>
      </c>
    </row>
    <row r="106" spans="1:5" x14ac:dyDescent="0.25">
      <c r="A106" s="1">
        <v>1.7044484049599997</v>
      </c>
      <c r="B106" s="1">
        <v>0.70094990654</v>
      </c>
      <c r="C106" s="3">
        <f t="shared" si="3"/>
        <v>2</v>
      </c>
      <c r="D106" s="3">
        <f t="shared" si="4"/>
        <v>1</v>
      </c>
      <c r="E106" s="4" t="str">
        <f t="shared" si="5"/>
        <v>2-1</v>
      </c>
    </row>
    <row r="107" spans="1:5" x14ac:dyDescent="0.25">
      <c r="A107" s="1">
        <v>1.8739578646799999</v>
      </c>
      <c r="B107" s="1">
        <v>0.85787094815999987</v>
      </c>
      <c r="C107" s="3">
        <f t="shared" si="3"/>
        <v>2</v>
      </c>
      <c r="D107" s="3">
        <f t="shared" si="4"/>
        <v>1</v>
      </c>
      <c r="E107" s="4" t="str">
        <f t="shared" si="5"/>
        <v>2-1</v>
      </c>
    </row>
    <row r="108" spans="1:5" x14ac:dyDescent="0.25">
      <c r="A108" s="1">
        <v>0.50138120752799997</v>
      </c>
      <c r="B108" s="1">
        <v>0.971063839032</v>
      </c>
      <c r="C108" s="3">
        <f t="shared" si="3"/>
        <v>1</v>
      </c>
      <c r="D108" s="3">
        <f t="shared" si="4"/>
        <v>1</v>
      </c>
      <c r="E108" s="4" t="str">
        <f t="shared" si="5"/>
        <v>1-1</v>
      </c>
    </row>
    <row r="109" spans="1:5" x14ac:dyDescent="0.25">
      <c r="A109" s="1">
        <v>0.97105037353799994</v>
      </c>
      <c r="B109" s="1">
        <v>0.65967764335199996</v>
      </c>
      <c r="C109" s="3">
        <f t="shared" si="3"/>
        <v>1</v>
      </c>
      <c r="D109" s="3">
        <f t="shared" si="4"/>
        <v>1</v>
      </c>
      <c r="E109" s="4" t="str">
        <f t="shared" si="5"/>
        <v>1-1</v>
      </c>
    </row>
    <row r="110" spans="1:5" s="5" customFormat="1" x14ac:dyDescent="0.25">
      <c r="A110" s="1">
        <v>2.471561603694</v>
      </c>
      <c r="B110" s="1">
        <v>0.90945208575000003</v>
      </c>
      <c r="C110" s="3">
        <f t="shared" si="3"/>
        <v>2</v>
      </c>
      <c r="D110" s="3">
        <f t="shared" si="4"/>
        <v>1</v>
      </c>
      <c r="E110" s="4" t="str">
        <f t="shared" si="5"/>
        <v>2-1</v>
      </c>
    </row>
    <row r="111" spans="1:5" x14ac:dyDescent="0.25">
      <c r="A111" s="1">
        <v>0.76521660335999997</v>
      </c>
      <c r="B111" s="1">
        <v>1.5323882005199998</v>
      </c>
      <c r="C111" s="3">
        <f t="shared" si="3"/>
        <v>1</v>
      </c>
      <c r="D111" s="3">
        <f t="shared" si="4"/>
        <v>2</v>
      </c>
      <c r="E111" s="4" t="str">
        <f t="shared" si="5"/>
        <v>1-2</v>
      </c>
    </row>
    <row r="112" spans="1:5" x14ac:dyDescent="0.25">
      <c r="A112" s="1">
        <v>2.0041741859039996</v>
      </c>
      <c r="B112" s="1">
        <v>1.0008494395199998</v>
      </c>
      <c r="C112" s="3">
        <f t="shared" si="3"/>
        <v>2</v>
      </c>
      <c r="D112" s="3">
        <f t="shared" si="4"/>
        <v>1</v>
      </c>
      <c r="E112" s="4" t="str">
        <f t="shared" si="5"/>
        <v>2-1</v>
      </c>
    </row>
    <row r="113" spans="1:5" x14ac:dyDescent="0.25">
      <c r="A113" s="1">
        <v>2.1890356370999999</v>
      </c>
      <c r="B113" s="1">
        <v>1.5140869672500001</v>
      </c>
      <c r="C113" s="3">
        <f t="shared" si="3"/>
        <v>2</v>
      </c>
      <c r="D113" s="3">
        <f t="shared" si="4"/>
        <v>2</v>
      </c>
      <c r="E113" s="4" t="str">
        <f t="shared" si="5"/>
        <v>2-2</v>
      </c>
    </row>
    <row r="114" spans="1:5" x14ac:dyDescent="0.25">
      <c r="A114" s="1">
        <v>3.6129707210999999</v>
      </c>
      <c r="B114" s="1">
        <v>0.60060970569600003</v>
      </c>
      <c r="C114" s="3">
        <f t="shared" si="3"/>
        <v>4</v>
      </c>
      <c r="D114" s="3">
        <f t="shared" si="4"/>
        <v>1</v>
      </c>
      <c r="E114" s="4" t="str">
        <f t="shared" si="5"/>
        <v>4-1</v>
      </c>
    </row>
    <row r="115" spans="1:5" x14ac:dyDescent="0.25">
      <c r="A115" s="1">
        <v>0.82080867374999988</v>
      </c>
      <c r="B115" s="1">
        <v>2.1702850712399999</v>
      </c>
      <c r="C115" s="3">
        <f t="shared" si="3"/>
        <v>1</v>
      </c>
      <c r="D115" s="3">
        <f t="shared" si="4"/>
        <v>2</v>
      </c>
      <c r="E115" s="4" t="str">
        <f t="shared" si="5"/>
        <v>1-2</v>
      </c>
    </row>
    <row r="116" spans="1:5" x14ac:dyDescent="0.25">
      <c r="A116" s="1">
        <v>0.83556868171200005</v>
      </c>
      <c r="B116" s="1">
        <v>1.1704805228800002</v>
      </c>
      <c r="C116" s="3">
        <f t="shared" si="3"/>
        <v>1</v>
      </c>
      <c r="D116" s="3">
        <f t="shared" si="4"/>
        <v>1</v>
      </c>
      <c r="E116" s="4" t="str">
        <f t="shared" si="5"/>
        <v>1-1</v>
      </c>
    </row>
    <row r="117" spans="1:5" x14ac:dyDescent="0.25">
      <c r="A117" s="1">
        <v>2.4511814628000002</v>
      </c>
      <c r="B117" s="1">
        <v>0.81928636684800005</v>
      </c>
      <c r="C117" s="3">
        <f t="shared" si="3"/>
        <v>2</v>
      </c>
      <c r="D117" s="3">
        <f t="shared" si="4"/>
        <v>1</v>
      </c>
      <c r="E117" s="4" t="str">
        <f t="shared" si="5"/>
        <v>2-1</v>
      </c>
    </row>
    <row r="118" spans="1:5" x14ac:dyDescent="0.25">
      <c r="A118" s="1">
        <v>1.3132245937200002</v>
      </c>
      <c r="B118" s="1">
        <v>1.3006188340560001</v>
      </c>
      <c r="C118" s="3">
        <f t="shared" si="3"/>
        <v>1</v>
      </c>
      <c r="D118" s="3">
        <f t="shared" si="4"/>
        <v>1</v>
      </c>
      <c r="E118" s="4" t="str">
        <f t="shared" si="5"/>
        <v>1-1</v>
      </c>
    </row>
    <row r="119" spans="1:5" x14ac:dyDescent="0.25">
      <c r="A119" s="1">
        <v>0.41785767463200002</v>
      </c>
      <c r="B119" s="1">
        <v>2.3368244493920001</v>
      </c>
      <c r="C119" s="3">
        <f t="shared" si="3"/>
        <v>0</v>
      </c>
      <c r="D119" s="3">
        <f t="shared" si="4"/>
        <v>2</v>
      </c>
      <c r="E119" s="4" t="str">
        <f t="shared" si="5"/>
        <v>0-2</v>
      </c>
    </row>
    <row r="120" spans="1:5" x14ac:dyDescent="0.25">
      <c r="A120" s="1">
        <v>1.074359731488</v>
      </c>
      <c r="B120" s="1">
        <v>1.021934016264</v>
      </c>
      <c r="C120" s="3">
        <f t="shared" si="3"/>
        <v>1</v>
      </c>
      <c r="D120" s="3">
        <f t="shared" si="4"/>
        <v>1</v>
      </c>
      <c r="E120" s="4" t="str">
        <f t="shared" si="5"/>
        <v>1-1</v>
      </c>
    </row>
    <row r="121" spans="1:5" x14ac:dyDescent="0.25">
      <c r="A121" s="1">
        <v>0.90521607123000003</v>
      </c>
      <c r="B121" s="1">
        <v>1.669072226176</v>
      </c>
      <c r="C121" s="3">
        <f t="shared" si="3"/>
        <v>1</v>
      </c>
      <c r="D121" s="3">
        <f t="shared" si="4"/>
        <v>2</v>
      </c>
      <c r="E121" s="4" t="str">
        <f t="shared" si="5"/>
        <v>1-2</v>
      </c>
    </row>
    <row r="122" spans="1:5" x14ac:dyDescent="0.25">
      <c r="A122" s="1">
        <v>1.0748171561120001</v>
      </c>
      <c r="B122" s="1">
        <v>0.96510016809700006</v>
      </c>
      <c r="C122" s="3">
        <f t="shared" si="3"/>
        <v>1</v>
      </c>
      <c r="D122" s="3">
        <f t="shared" si="4"/>
        <v>1</v>
      </c>
      <c r="E122" s="4" t="str">
        <f t="shared" si="5"/>
        <v>1-1</v>
      </c>
    </row>
    <row r="123" spans="1:5" x14ac:dyDescent="0.25">
      <c r="A123" s="1" t="e">
        <v>#N/A</v>
      </c>
      <c r="B123" s="1" t="e">
        <v>#N/A</v>
      </c>
      <c r="C123" s="3" t="e">
        <f t="shared" si="3"/>
        <v>#N/A</v>
      </c>
      <c r="D123" s="3" t="e">
        <f t="shared" si="4"/>
        <v>#N/A</v>
      </c>
      <c r="E123" s="4" t="e">
        <f t="shared" si="5"/>
        <v>#N/A</v>
      </c>
    </row>
    <row r="124" spans="1:5" x14ac:dyDescent="0.25">
      <c r="A124" s="1">
        <v>1.1664395513650001</v>
      </c>
      <c r="B124" s="1">
        <v>1.8033737827299996</v>
      </c>
      <c r="C124" s="3">
        <f t="shared" si="3"/>
        <v>1</v>
      </c>
      <c r="D124" s="3">
        <f t="shared" si="4"/>
        <v>2</v>
      </c>
      <c r="E124" s="4" t="str">
        <f t="shared" si="5"/>
        <v>1-2</v>
      </c>
    </row>
    <row r="125" spans="1:5" x14ac:dyDescent="0.25">
      <c r="A125" s="1">
        <v>1.3063220507550004</v>
      </c>
      <c r="B125" s="1">
        <v>1.1399176254199999</v>
      </c>
      <c r="C125" s="3">
        <f t="shared" si="3"/>
        <v>1</v>
      </c>
      <c r="D125" s="3">
        <f t="shared" si="4"/>
        <v>1</v>
      </c>
      <c r="E125" s="4" t="str">
        <f t="shared" si="5"/>
        <v>1-1</v>
      </c>
    </row>
    <row r="126" spans="1:5" x14ac:dyDescent="0.25">
      <c r="A126" s="1">
        <v>2.1463666556760002</v>
      </c>
      <c r="B126" s="1">
        <v>0.696118291</v>
      </c>
      <c r="C126" s="3">
        <f t="shared" si="3"/>
        <v>2</v>
      </c>
      <c r="D126" s="3">
        <f t="shared" si="4"/>
        <v>1</v>
      </c>
      <c r="E126" s="4" t="str">
        <f t="shared" si="5"/>
        <v>2-1</v>
      </c>
    </row>
    <row r="127" spans="1:5" x14ac:dyDescent="0.25">
      <c r="A127" s="1">
        <v>1.07700011109</v>
      </c>
      <c r="B127" s="1">
        <v>0.67120278875000006</v>
      </c>
      <c r="C127" s="3">
        <f t="shared" si="3"/>
        <v>1</v>
      </c>
      <c r="D127" s="3">
        <f t="shared" si="4"/>
        <v>1</v>
      </c>
      <c r="E127" s="4" t="str">
        <f t="shared" si="5"/>
        <v>1-1</v>
      </c>
    </row>
    <row r="128" spans="1:5" x14ac:dyDescent="0.25">
      <c r="A128" s="1">
        <v>0.99672290409599984</v>
      </c>
      <c r="B128" s="1">
        <v>0.87751258919999997</v>
      </c>
      <c r="C128" s="3">
        <f t="shared" si="3"/>
        <v>1</v>
      </c>
      <c r="D128" s="3">
        <f t="shared" si="4"/>
        <v>1</v>
      </c>
      <c r="E128" s="4" t="str">
        <f t="shared" si="5"/>
        <v>1-1</v>
      </c>
    </row>
    <row r="129" spans="1:5" x14ac:dyDescent="0.25">
      <c r="A129" s="1">
        <v>1.2090540243779999</v>
      </c>
      <c r="B129" s="1">
        <v>1.2762298299300001</v>
      </c>
      <c r="C129" s="3">
        <f t="shared" ref="C129:C192" si="6">ROUND(A129,0)</f>
        <v>1</v>
      </c>
      <c r="D129" s="3">
        <f t="shared" ref="D129:D192" si="7">ROUND(B129,0)</f>
        <v>1</v>
      </c>
      <c r="E129" s="4" t="str">
        <f t="shared" ref="E129:E192" si="8">CONCATENATE(C129,"-",D129)</f>
        <v>1-1</v>
      </c>
    </row>
    <row r="130" spans="1:5" x14ac:dyDescent="0.25">
      <c r="A130" s="1">
        <v>0.71564333673600011</v>
      </c>
      <c r="B130" s="1">
        <v>1.1014440559999998</v>
      </c>
      <c r="C130" s="3">
        <f t="shared" si="6"/>
        <v>1</v>
      </c>
      <c r="D130" s="3">
        <f t="shared" si="7"/>
        <v>1</v>
      </c>
      <c r="E130" s="4" t="str">
        <f t="shared" si="8"/>
        <v>1-1</v>
      </c>
    </row>
    <row r="131" spans="1:5" x14ac:dyDescent="0.25">
      <c r="A131" s="1">
        <v>1.1654345807040001</v>
      </c>
      <c r="B131" s="1">
        <v>1.0435417400000002</v>
      </c>
      <c r="C131" s="3">
        <f t="shared" si="6"/>
        <v>1</v>
      </c>
      <c r="D131" s="3">
        <f t="shared" si="7"/>
        <v>1</v>
      </c>
      <c r="E131" s="4" t="str">
        <f t="shared" si="8"/>
        <v>1-1</v>
      </c>
    </row>
    <row r="132" spans="1:5" x14ac:dyDescent="0.25">
      <c r="A132" s="1">
        <v>1.2541252801260001</v>
      </c>
      <c r="B132" s="1">
        <v>1.9824979719999996</v>
      </c>
      <c r="C132" s="3">
        <f t="shared" si="6"/>
        <v>1</v>
      </c>
      <c r="D132" s="3">
        <f t="shared" si="7"/>
        <v>2</v>
      </c>
      <c r="E132" s="4" t="str">
        <f t="shared" si="8"/>
        <v>1-2</v>
      </c>
    </row>
    <row r="133" spans="1:5" x14ac:dyDescent="0.25">
      <c r="A133" s="1">
        <v>1.4244665479680001</v>
      </c>
      <c r="B133" s="1">
        <v>0.83525569113599996</v>
      </c>
      <c r="C133" s="3">
        <f t="shared" si="6"/>
        <v>1</v>
      </c>
      <c r="D133" s="3">
        <f t="shared" si="7"/>
        <v>1</v>
      </c>
      <c r="E133" s="4" t="str">
        <f t="shared" si="8"/>
        <v>1-1</v>
      </c>
    </row>
    <row r="134" spans="1:5" x14ac:dyDescent="0.25">
      <c r="A134" s="1">
        <v>0</v>
      </c>
      <c r="B134" s="1">
        <v>2.2272285081599996</v>
      </c>
      <c r="C134" s="3">
        <f t="shared" si="6"/>
        <v>0</v>
      </c>
      <c r="D134" s="3">
        <f t="shared" si="7"/>
        <v>2</v>
      </c>
      <c r="E134" s="4" t="str">
        <f t="shared" si="8"/>
        <v>0-2</v>
      </c>
    </row>
    <row r="135" spans="1:5" x14ac:dyDescent="0.25">
      <c r="A135" s="1" t="e">
        <v>#N/A</v>
      </c>
      <c r="B135" s="1" t="e">
        <v>#N/A</v>
      </c>
      <c r="C135" s="3" t="e">
        <f t="shared" si="6"/>
        <v>#N/A</v>
      </c>
      <c r="D135" s="3" t="e">
        <f t="shared" si="7"/>
        <v>#N/A</v>
      </c>
      <c r="E135" s="4" t="e">
        <f t="shared" si="8"/>
        <v>#N/A</v>
      </c>
    </row>
    <row r="136" spans="1:5" x14ac:dyDescent="0.25">
      <c r="A136" s="1">
        <v>0.66746604684600008</v>
      </c>
      <c r="B136" s="1">
        <v>1.4925657517960003</v>
      </c>
      <c r="C136" s="3">
        <f t="shared" si="6"/>
        <v>1</v>
      </c>
      <c r="D136" s="3">
        <f t="shared" si="7"/>
        <v>1</v>
      </c>
      <c r="E136" s="4" t="str">
        <f t="shared" si="8"/>
        <v>1-1</v>
      </c>
    </row>
    <row r="137" spans="1:5" x14ac:dyDescent="0.25">
      <c r="A137" s="1">
        <v>2.5212539471139999</v>
      </c>
      <c r="B137" s="1">
        <v>1.679174804594</v>
      </c>
      <c r="C137" s="3">
        <f t="shared" si="6"/>
        <v>3</v>
      </c>
      <c r="D137" s="3">
        <f t="shared" si="7"/>
        <v>2</v>
      </c>
      <c r="E137" s="4" t="str">
        <f t="shared" si="8"/>
        <v>3-2</v>
      </c>
    </row>
    <row r="138" spans="1:5" x14ac:dyDescent="0.25">
      <c r="A138" s="1">
        <v>1.0483854482080002</v>
      </c>
      <c r="B138" s="1">
        <v>0.1818774444</v>
      </c>
      <c r="C138" s="3">
        <f t="shared" si="6"/>
        <v>1</v>
      </c>
      <c r="D138" s="3">
        <f t="shared" si="7"/>
        <v>0</v>
      </c>
      <c r="E138" s="4" t="str">
        <f t="shared" si="8"/>
        <v>1-0</v>
      </c>
    </row>
    <row r="139" spans="1:5" x14ac:dyDescent="0.25">
      <c r="A139" s="1">
        <v>0.78632658742400008</v>
      </c>
      <c r="B139" s="1">
        <v>0.1818774444</v>
      </c>
      <c r="C139" s="3">
        <f t="shared" si="6"/>
        <v>1</v>
      </c>
      <c r="D139" s="3">
        <f t="shared" si="7"/>
        <v>0</v>
      </c>
      <c r="E139" s="4" t="str">
        <f t="shared" si="8"/>
        <v>1-0</v>
      </c>
    </row>
    <row r="140" spans="1:5" x14ac:dyDescent="0.25">
      <c r="A140" s="1">
        <v>3.4945514949520002</v>
      </c>
      <c r="B140" s="1">
        <v>1.4551695572159999</v>
      </c>
      <c r="C140" s="3">
        <f t="shared" si="6"/>
        <v>3</v>
      </c>
      <c r="D140" s="3">
        <f t="shared" si="7"/>
        <v>1</v>
      </c>
      <c r="E140" s="4" t="str">
        <f t="shared" si="8"/>
        <v>3-1</v>
      </c>
    </row>
    <row r="141" spans="1:5" x14ac:dyDescent="0.25">
      <c r="A141" s="1" t="e">
        <v>#N/A</v>
      </c>
      <c r="B141" s="1" t="e">
        <v>#N/A</v>
      </c>
      <c r="C141" s="3" t="e">
        <f t="shared" si="6"/>
        <v>#N/A</v>
      </c>
      <c r="D141" s="3" t="e">
        <f t="shared" si="7"/>
        <v>#N/A</v>
      </c>
      <c r="E141" s="4" t="e">
        <f t="shared" si="8"/>
        <v>#N/A</v>
      </c>
    </row>
    <row r="142" spans="1:5" x14ac:dyDescent="0.25">
      <c r="A142" s="1" t="e">
        <v>#N/A</v>
      </c>
      <c r="B142" s="1" t="e">
        <v>#N/A</v>
      </c>
      <c r="C142" s="3" t="e">
        <f t="shared" si="6"/>
        <v>#N/A</v>
      </c>
      <c r="D142" s="3" t="e">
        <f t="shared" si="7"/>
        <v>#N/A</v>
      </c>
      <c r="E142" s="4" t="e">
        <f t="shared" si="8"/>
        <v>#N/A</v>
      </c>
    </row>
    <row r="143" spans="1:5" x14ac:dyDescent="0.25">
      <c r="A143" s="1" t="e">
        <v>#N/A</v>
      </c>
      <c r="B143" s="1" t="e">
        <v>#N/A</v>
      </c>
      <c r="C143" s="3" t="e">
        <f t="shared" si="6"/>
        <v>#N/A</v>
      </c>
      <c r="D143" s="3" t="e">
        <f t="shared" si="7"/>
        <v>#N/A</v>
      </c>
      <c r="E143" s="4" t="e">
        <f t="shared" si="8"/>
        <v>#N/A</v>
      </c>
    </row>
    <row r="144" spans="1:5" x14ac:dyDescent="0.25">
      <c r="A144" s="1">
        <v>1.11863176824</v>
      </c>
      <c r="B144" s="1">
        <v>1.8926997476400003</v>
      </c>
      <c r="C144" s="3">
        <f t="shared" si="6"/>
        <v>1</v>
      </c>
      <c r="D144" s="3">
        <f t="shared" si="7"/>
        <v>2</v>
      </c>
      <c r="E144" s="4" t="str">
        <f t="shared" si="8"/>
        <v>1-2</v>
      </c>
    </row>
    <row r="145" spans="1:5" x14ac:dyDescent="0.25">
      <c r="A145" s="1">
        <v>0.42611210123999999</v>
      </c>
      <c r="B145" s="1">
        <v>2.1362282886360004</v>
      </c>
      <c r="C145" s="3">
        <f t="shared" si="6"/>
        <v>0</v>
      </c>
      <c r="D145" s="3">
        <f t="shared" si="7"/>
        <v>2</v>
      </c>
      <c r="E145" s="4" t="str">
        <f t="shared" si="8"/>
        <v>0-2</v>
      </c>
    </row>
    <row r="146" spans="1:5" x14ac:dyDescent="0.25">
      <c r="A146" s="1">
        <v>1.3423881227400001</v>
      </c>
      <c r="B146" s="1">
        <v>1.869366416229</v>
      </c>
      <c r="C146" s="3">
        <f t="shared" si="6"/>
        <v>1</v>
      </c>
      <c r="D146" s="3">
        <f t="shared" si="7"/>
        <v>2</v>
      </c>
      <c r="E146" s="4" t="str">
        <f t="shared" si="8"/>
        <v>1-2</v>
      </c>
    </row>
    <row r="147" spans="1:5" x14ac:dyDescent="0.25">
      <c r="A147" s="1">
        <v>2.7394777989599994</v>
      </c>
      <c r="B147" s="1">
        <v>0.26700948651</v>
      </c>
      <c r="C147" s="3">
        <f t="shared" si="6"/>
        <v>3</v>
      </c>
      <c r="D147" s="3">
        <f t="shared" si="7"/>
        <v>0</v>
      </c>
      <c r="E147" s="4" t="str">
        <f t="shared" si="8"/>
        <v>3-0</v>
      </c>
    </row>
    <row r="148" spans="1:5" x14ac:dyDescent="0.25">
      <c r="A148" s="1">
        <v>0.51131452091999996</v>
      </c>
      <c r="B148" s="1">
        <v>0.74772656578100016</v>
      </c>
      <c r="C148" s="3">
        <f t="shared" si="6"/>
        <v>1</v>
      </c>
      <c r="D148" s="3">
        <f t="shared" si="7"/>
        <v>1</v>
      </c>
      <c r="E148" s="4" t="str">
        <f t="shared" si="8"/>
        <v>1-1</v>
      </c>
    </row>
    <row r="149" spans="1:5" x14ac:dyDescent="0.25">
      <c r="A149" s="1">
        <v>1.00445471469</v>
      </c>
      <c r="B149" s="1">
        <v>0.8901792465020002</v>
      </c>
      <c r="C149" s="3">
        <f t="shared" si="6"/>
        <v>1</v>
      </c>
      <c r="D149" s="3">
        <f t="shared" si="7"/>
        <v>1</v>
      </c>
      <c r="E149" s="4" t="str">
        <f t="shared" si="8"/>
        <v>1-1</v>
      </c>
    </row>
    <row r="150" spans="1:5" x14ac:dyDescent="0.25">
      <c r="A150" s="1">
        <v>2.1367149675899997</v>
      </c>
      <c r="B150" s="1">
        <v>0.32046852717100005</v>
      </c>
      <c r="C150" s="3">
        <f t="shared" si="6"/>
        <v>2</v>
      </c>
      <c r="D150" s="3">
        <f t="shared" si="7"/>
        <v>0</v>
      </c>
      <c r="E150" s="4" t="str">
        <f t="shared" si="8"/>
        <v>2-0</v>
      </c>
    </row>
    <row r="151" spans="1:5" x14ac:dyDescent="0.25">
      <c r="A151" s="1">
        <v>0.87446795832000002</v>
      </c>
      <c r="B151" s="1">
        <v>1.3134339337599998</v>
      </c>
      <c r="C151" s="3">
        <f t="shared" si="6"/>
        <v>1</v>
      </c>
      <c r="D151" s="3">
        <f t="shared" si="7"/>
        <v>1</v>
      </c>
      <c r="E151" s="4" t="str">
        <f t="shared" si="8"/>
        <v>1-1</v>
      </c>
    </row>
    <row r="152" spans="1:5" x14ac:dyDescent="0.25">
      <c r="A152" s="1">
        <v>1.7191069991550003</v>
      </c>
      <c r="B152" s="1">
        <v>0.78038701414400002</v>
      </c>
      <c r="C152" s="3">
        <f t="shared" si="6"/>
        <v>2</v>
      </c>
      <c r="D152" s="3">
        <f t="shared" si="7"/>
        <v>1</v>
      </c>
      <c r="E152" s="4" t="str">
        <f t="shared" si="8"/>
        <v>2-1</v>
      </c>
    </row>
    <row r="153" spans="1:5" x14ac:dyDescent="0.25">
      <c r="A153" s="1">
        <v>1.1937552563760001</v>
      </c>
      <c r="B153" s="1">
        <v>0.74321824556000005</v>
      </c>
      <c r="C153" s="3">
        <f t="shared" si="6"/>
        <v>1</v>
      </c>
      <c r="D153" s="3">
        <f t="shared" si="7"/>
        <v>1</v>
      </c>
      <c r="E153" s="4" t="str">
        <f t="shared" si="8"/>
        <v>1-1</v>
      </c>
    </row>
    <row r="154" spans="1:5" x14ac:dyDescent="0.25">
      <c r="A154" s="1">
        <v>1.6207137729959999</v>
      </c>
      <c r="B154" s="1">
        <v>1.3872106020999997</v>
      </c>
      <c r="C154" s="3">
        <f t="shared" si="6"/>
        <v>2</v>
      </c>
      <c r="D154" s="3">
        <f t="shared" si="7"/>
        <v>1</v>
      </c>
      <c r="E154" s="4" t="str">
        <f t="shared" si="8"/>
        <v>2-1</v>
      </c>
    </row>
    <row r="155" spans="1:5" x14ac:dyDescent="0.25">
      <c r="A155" s="1">
        <v>2.0203859181609998</v>
      </c>
      <c r="B155" s="1">
        <v>0.62226592560000005</v>
      </c>
      <c r="C155" s="3">
        <f t="shared" si="6"/>
        <v>2</v>
      </c>
      <c r="D155" s="3">
        <f t="shared" si="7"/>
        <v>1</v>
      </c>
      <c r="E155" s="4" t="str">
        <f t="shared" si="8"/>
        <v>2-1</v>
      </c>
    </row>
    <row r="156" spans="1:5" x14ac:dyDescent="0.25">
      <c r="A156" s="1">
        <v>0.74396269659000003</v>
      </c>
      <c r="B156" s="1">
        <v>0.9524294767799999</v>
      </c>
      <c r="C156" s="3">
        <f t="shared" si="6"/>
        <v>1</v>
      </c>
      <c r="D156" s="3">
        <f t="shared" si="7"/>
        <v>1</v>
      </c>
      <c r="E156" s="4" t="str">
        <f t="shared" si="8"/>
        <v>1-1</v>
      </c>
    </row>
    <row r="157" spans="1:5" x14ac:dyDescent="0.25">
      <c r="A157" s="1">
        <v>1.6232620468200003</v>
      </c>
      <c r="B157" s="1">
        <v>0.77381839286399989</v>
      </c>
      <c r="C157" s="3">
        <f t="shared" si="6"/>
        <v>2</v>
      </c>
      <c r="D157" s="3">
        <f t="shared" si="7"/>
        <v>1</v>
      </c>
      <c r="E157" s="4" t="str">
        <f t="shared" si="8"/>
        <v>2-1</v>
      </c>
    </row>
    <row r="158" spans="1:5" x14ac:dyDescent="0.25">
      <c r="A158" s="1">
        <v>1.0953531280889999</v>
      </c>
      <c r="B158" s="1">
        <v>0.82957608800000004</v>
      </c>
      <c r="C158" s="3">
        <f t="shared" si="6"/>
        <v>1</v>
      </c>
      <c r="D158" s="3">
        <f t="shared" si="7"/>
        <v>1</v>
      </c>
      <c r="E158" s="4" t="str">
        <f t="shared" si="8"/>
        <v>1-1</v>
      </c>
    </row>
    <row r="159" spans="1:5" x14ac:dyDescent="0.25">
      <c r="A159" s="1">
        <v>1.9594653325260001</v>
      </c>
      <c r="B159" s="1">
        <v>1.3217075349999998</v>
      </c>
      <c r="C159" s="3">
        <f t="shared" si="6"/>
        <v>2</v>
      </c>
      <c r="D159" s="3">
        <f t="shared" si="7"/>
        <v>1</v>
      </c>
      <c r="E159" s="4" t="str">
        <f t="shared" si="8"/>
        <v>2-1</v>
      </c>
    </row>
    <row r="160" spans="1:5" x14ac:dyDescent="0.25">
      <c r="A160" s="1">
        <v>1.1510537747200003</v>
      </c>
      <c r="B160" s="1">
        <v>1.5908203622399999</v>
      </c>
      <c r="C160" s="3">
        <f t="shared" si="6"/>
        <v>1</v>
      </c>
      <c r="D160" s="3">
        <f t="shared" si="7"/>
        <v>2</v>
      </c>
      <c r="E160" s="4" t="str">
        <f t="shared" si="8"/>
        <v>1-2</v>
      </c>
    </row>
    <row r="161" spans="1:5" x14ac:dyDescent="0.25">
      <c r="A161" s="1">
        <v>0.89959360819199996</v>
      </c>
      <c r="B161" s="1">
        <v>1.0745137536</v>
      </c>
      <c r="C161" s="3">
        <f t="shared" si="6"/>
        <v>1</v>
      </c>
      <c r="D161" s="3">
        <f t="shared" si="7"/>
        <v>1</v>
      </c>
      <c r="E161" s="4" t="str">
        <f t="shared" si="8"/>
        <v>1-1</v>
      </c>
    </row>
    <row r="162" spans="1:5" x14ac:dyDescent="0.25">
      <c r="A162" s="1">
        <v>1.3775770924799999</v>
      </c>
      <c r="B162" s="1">
        <v>1.0951296553080001</v>
      </c>
      <c r="C162" s="3">
        <f t="shared" si="6"/>
        <v>1</v>
      </c>
      <c r="D162" s="3">
        <f t="shared" si="7"/>
        <v>1</v>
      </c>
      <c r="E162" s="4" t="str">
        <f t="shared" si="8"/>
        <v>1-1</v>
      </c>
    </row>
    <row r="163" spans="1:5" x14ac:dyDescent="0.25">
      <c r="A163" s="1">
        <v>1.6775067201760001</v>
      </c>
      <c r="B163" s="1">
        <v>0.58208782246799995</v>
      </c>
      <c r="C163" s="3">
        <f t="shared" si="6"/>
        <v>2</v>
      </c>
      <c r="D163" s="3">
        <f t="shared" si="7"/>
        <v>1</v>
      </c>
      <c r="E163" s="4" t="str">
        <f t="shared" si="8"/>
        <v>2-1</v>
      </c>
    </row>
    <row r="164" spans="1:5" x14ac:dyDescent="0.25">
      <c r="A164" s="1">
        <v>1.223083023372</v>
      </c>
      <c r="B164" s="1">
        <v>1.4551695572159999</v>
      </c>
      <c r="C164" s="3">
        <f t="shared" si="6"/>
        <v>1</v>
      </c>
      <c r="D164" s="3">
        <f t="shared" si="7"/>
        <v>1</v>
      </c>
      <c r="E164" s="4" t="str">
        <f t="shared" si="8"/>
        <v>1-1</v>
      </c>
    </row>
    <row r="165" spans="1:5" x14ac:dyDescent="0.25">
      <c r="A165" s="2">
        <v>1.2812238818399999</v>
      </c>
      <c r="B165" s="2">
        <v>0.72758477860799997</v>
      </c>
      <c r="C165" s="3">
        <f t="shared" si="6"/>
        <v>1</v>
      </c>
      <c r="D165" s="3">
        <f t="shared" si="7"/>
        <v>1</v>
      </c>
      <c r="E165" s="4" t="str">
        <f t="shared" si="8"/>
        <v>1-1</v>
      </c>
    </row>
    <row r="166" spans="1:5" x14ac:dyDescent="0.25">
      <c r="A166" s="2">
        <v>0.85222420247999997</v>
      </c>
      <c r="B166" s="2">
        <v>0.70094990654</v>
      </c>
      <c r="C166" s="3">
        <f t="shared" si="6"/>
        <v>1</v>
      </c>
      <c r="D166" s="3">
        <f t="shared" si="7"/>
        <v>1</v>
      </c>
      <c r="E166" s="4" t="str">
        <f t="shared" si="8"/>
        <v>1-1</v>
      </c>
    </row>
    <row r="167" spans="1:5" x14ac:dyDescent="0.25">
      <c r="A167" s="2">
        <v>1.3274493217919998</v>
      </c>
      <c r="B167" s="2">
        <v>2.3230719083599998</v>
      </c>
      <c r="C167" s="3">
        <f t="shared" si="6"/>
        <v>1</v>
      </c>
      <c r="D167" s="3">
        <f t="shared" si="7"/>
        <v>2</v>
      </c>
      <c r="E167" s="4" t="str">
        <f t="shared" si="8"/>
        <v>1-2</v>
      </c>
    </row>
    <row r="168" spans="1:5" x14ac:dyDescent="0.25">
      <c r="A168" s="2">
        <v>0.41616444580200002</v>
      </c>
      <c r="B168" s="2">
        <v>0.32985489191199996</v>
      </c>
      <c r="C168" s="3">
        <f t="shared" si="6"/>
        <v>0</v>
      </c>
      <c r="D168" s="3">
        <f t="shared" si="7"/>
        <v>0</v>
      </c>
      <c r="E168" s="4" t="str">
        <f t="shared" si="8"/>
        <v>0-0</v>
      </c>
    </row>
    <row r="169" spans="1:5" x14ac:dyDescent="0.25">
      <c r="A169" s="2">
        <v>1.8213542193239998</v>
      </c>
      <c r="B169" s="2">
        <v>1.4263813786199999</v>
      </c>
      <c r="C169" s="3">
        <f t="shared" si="6"/>
        <v>2</v>
      </c>
      <c r="D169" s="3">
        <f t="shared" si="7"/>
        <v>1</v>
      </c>
      <c r="E169" s="4" t="str">
        <f t="shared" si="8"/>
        <v>2-1</v>
      </c>
    </row>
    <row r="170" spans="1:5" x14ac:dyDescent="0.25">
      <c r="A170" s="2">
        <v>1.4393459361359999</v>
      </c>
      <c r="B170" s="2">
        <v>0</v>
      </c>
      <c r="C170" s="3">
        <f t="shared" si="6"/>
        <v>1</v>
      </c>
      <c r="D170" s="3">
        <f t="shared" si="7"/>
        <v>0</v>
      </c>
      <c r="E170" s="4" t="str">
        <f t="shared" si="8"/>
        <v>1-0</v>
      </c>
    </row>
    <row r="171" spans="1:5" x14ac:dyDescent="0.25">
      <c r="A171" s="2">
        <v>1.9430270171640003</v>
      </c>
      <c r="B171" s="2">
        <v>0</v>
      </c>
      <c r="C171" s="3">
        <f t="shared" si="6"/>
        <v>2</v>
      </c>
      <c r="D171" s="3">
        <f t="shared" si="7"/>
        <v>0</v>
      </c>
      <c r="E171" s="4" t="str">
        <f t="shared" si="8"/>
        <v>2-0</v>
      </c>
    </row>
    <row r="172" spans="1:5" x14ac:dyDescent="0.25">
      <c r="A172" s="2">
        <v>0</v>
      </c>
      <c r="B172" s="2">
        <v>0.441897755148</v>
      </c>
      <c r="C172" s="3">
        <f t="shared" si="6"/>
        <v>0</v>
      </c>
      <c r="D172" s="3">
        <f t="shared" si="7"/>
        <v>0</v>
      </c>
      <c r="E172" s="4" t="str">
        <f t="shared" si="8"/>
        <v>0-0</v>
      </c>
    </row>
    <row r="173" spans="1:5" x14ac:dyDescent="0.25">
      <c r="A173" s="2">
        <v>0.43178378159200004</v>
      </c>
      <c r="B173" s="2">
        <v>0.883695510804</v>
      </c>
      <c r="C173" s="3">
        <f t="shared" si="6"/>
        <v>0</v>
      </c>
      <c r="D173" s="3">
        <f t="shared" si="7"/>
        <v>1</v>
      </c>
      <c r="E173" s="4" t="str">
        <f t="shared" si="8"/>
        <v>0-1</v>
      </c>
    </row>
    <row r="174" spans="1:5" x14ac:dyDescent="0.25">
      <c r="A174" s="2">
        <v>2.3999759999999997</v>
      </c>
      <c r="B174" s="2">
        <v>0.98816857524000001</v>
      </c>
      <c r="C174" s="3">
        <f t="shared" si="6"/>
        <v>2</v>
      </c>
      <c r="D174" s="3">
        <f t="shared" si="7"/>
        <v>1</v>
      </c>
      <c r="E174" s="4" t="str">
        <f t="shared" si="8"/>
        <v>2-1</v>
      </c>
    </row>
    <row r="175" spans="1:5" x14ac:dyDescent="0.25">
      <c r="A175" s="2">
        <v>1.8857144759999998</v>
      </c>
      <c r="B175" s="2">
        <v>0.9679692176000001</v>
      </c>
      <c r="C175" s="3">
        <f t="shared" si="6"/>
        <v>2</v>
      </c>
      <c r="D175" s="3">
        <f t="shared" si="7"/>
        <v>1</v>
      </c>
      <c r="E175" s="4" t="str">
        <f t="shared" si="8"/>
        <v>2-1</v>
      </c>
    </row>
    <row r="176" spans="1:5" x14ac:dyDescent="0.25">
      <c r="A176" s="2">
        <v>1.85513757659</v>
      </c>
      <c r="B176" s="2">
        <v>0.71429988571199998</v>
      </c>
      <c r="C176" s="3">
        <f t="shared" si="6"/>
        <v>2</v>
      </c>
      <c r="D176" s="3">
        <f t="shared" si="7"/>
        <v>1</v>
      </c>
      <c r="E176" s="4" t="str">
        <f t="shared" si="8"/>
        <v>2-1</v>
      </c>
    </row>
    <row r="177" spans="1:5" x14ac:dyDescent="0.25">
      <c r="A177" s="2">
        <v>1.2560720843520004</v>
      </c>
      <c r="B177" s="2">
        <v>1.031806007136</v>
      </c>
      <c r="C177" s="3">
        <f t="shared" si="6"/>
        <v>1</v>
      </c>
      <c r="D177" s="3">
        <f t="shared" si="7"/>
        <v>1</v>
      </c>
      <c r="E177" s="4" t="str">
        <f t="shared" si="8"/>
        <v>1-1</v>
      </c>
    </row>
    <row r="178" spans="1:5" x14ac:dyDescent="0.25">
      <c r="A178" s="2">
        <v>1.2379936036860002</v>
      </c>
      <c r="B178" s="2">
        <v>0.31747783221699999</v>
      </c>
      <c r="C178" s="3">
        <f t="shared" si="6"/>
        <v>1</v>
      </c>
      <c r="D178" s="3">
        <f t="shared" si="7"/>
        <v>0</v>
      </c>
      <c r="E178" s="4" t="str">
        <f t="shared" si="8"/>
        <v>1-0</v>
      </c>
    </row>
    <row r="179" spans="1:5" x14ac:dyDescent="0.25">
      <c r="A179" s="2" t="e">
        <v>#N/A</v>
      </c>
      <c r="B179" s="2" t="e">
        <v>#N/A</v>
      </c>
      <c r="C179" s="3" t="e">
        <f t="shared" si="6"/>
        <v>#N/A</v>
      </c>
      <c r="D179" s="3" t="e">
        <f t="shared" si="7"/>
        <v>#N/A</v>
      </c>
      <c r="E179" s="4" t="e">
        <f t="shared" si="8"/>
        <v>#N/A</v>
      </c>
    </row>
    <row r="180" spans="1:5" x14ac:dyDescent="0.25">
      <c r="A180" s="2">
        <v>1.57450601402</v>
      </c>
      <c r="B180" s="2">
        <v>1.5458396139999997</v>
      </c>
      <c r="C180" s="3">
        <f t="shared" si="6"/>
        <v>2</v>
      </c>
      <c r="D180" s="3">
        <f t="shared" si="7"/>
        <v>2</v>
      </c>
      <c r="E180" s="4" t="str">
        <f t="shared" si="8"/>
        <v>2-2</v>
      </c>
    </row>
    <row r="181" spans="1:5" x14ac:dyDescent="0.25">
      <c r="A181" s="2">
        <v>1.656044214912</v>
      </c>
      <c r="B181" s="2">
        <v>1.0378882847999997</v>
      </c>
      <c r="C181" s="3">
        <f t="shared" si="6"/>
        <v>2</v>
      </c>
      <c r="D181" s="3">
        <f t="shared" si="7"/>
        <v>1</v>
      </c>
      <c r="E181" s="4" t="str">
        <f t="shared" si="8"/>
        <v>2-1</v>
      </c>
    </row>
    <row r="182" spans="1:5" x14ac:dyDescent="0.25">
      <c r="A182" s="2" t="e">
        <v>#N/A</v>
      </c>
      <c r="B182" s="2" t="e">
        <v>#N/A</v>
      </c>
      <c r="C182" s="3" t="e">
        <f t="shared" si="6"/>
        <v>#N/A</v>
      </c>
      <c r="D182" s="3" t="e">
        <f t="shared" si="7"/>
        <v>#N/A</v>
      </c>
      <c r="E182" s="4" t="e">
        <f t="shared" si="8"/>
        <v>#N/A</v>
      </c>
    </row>
    <row r="183" spans="1:5" x14ac:dyDescent="0.25">
      <c r="A183" s="2">
        <v>1.00393695662</v>
      </c>
      <c r="B183" s="2">
        <v>1.9468527193440002</v>
      </c>
      <c r="C183" s="3">
        <f t="shared" si="6"/>
        <v>1</v>
      </c>
      <c r="D183" s="3">
        <f t="shared" si="7"/>
        <v>2</v>
      </c>
      <c r="E183" s="4" t="str">
        <f t="shared" si="8"/>
        <v>1-2</v>
      </c>
    </row>
    <row r="184" spans="1:5" x14ac:dyDescent="0.25">
      <c r="A184" s="2" t="e">
        <v>#N/A</v>
      </c>
      <c r="B184" s="2" t="e">
        <v>#N/A</v>
      </c>
      <c r="C184" s="3" t="e">
        <f t="shared" si="6"/>
        <v>#N/A</v>
      </c>
      <c r="D184" s="3" t="e">
        <f t="shared" si="7"/>
        <v>#N/A</v>
      </c>
      <c r="E184" s="4" t="e">
        <f t="shared" si="8"/>
        <v>#N/A</v>
      </c>
    </row>
    <row r="185" spans="1:5" x14ac:dyDescent="0.25">
      <c r="A185" s="2">
        <v>1.7368982630999996</v>
      </c>
      <c r="B185" s="2">
        <v>0.76448220799999977</v>
      </c>
      <c r="C185" s="3">
        <f t="shared" si="6"/>
        <v>2</v>
      </c>
      <c r="D185" s="3">
        <f t="shared" si="7"/>
        <v>1</v>
      </c>
      <c r="E185" s="4" t="str">
        <f t="shared" si="8"/>
        <v>2-1</v>
      </c>
    </row>
    <row r="186" spans="1:5" x14ac:dyDescent="0.25">
      <c r="A186" s="2">
        <v>1.8037934335079999</v>
      </c>
      <c r="B186" s="2">
        <v>0.93826063349999977</v>
      </c>
      <c r="C186" s="3">
        <f t="shared" si="6"/>
        <v>2</v>
      </c>
      <c r="D186" s="3">
        <f t="shared" si="7"/>
        <v>1</v>
      </c>
      <c r="E186" s="4" t="str">
        <f t="shared" si="8"/>
        <v>2-1</v>
      </c>
    </row>
    <row r="187" spans="1:5" x14ac:dyDescent="0.25">
      <c r="A187" s="2">
        <v>1.9540337596559998</v>
      </c>
      <c r="B187" s="2">
        <v>0.32838765011999999</v>
      </c>
      <c r="C187" s="3">
        <f t="shared" si="6"/>
        <v>2</v>
      </c>
      <c r="D187" s="3">
        <f t="shared" si="7"/>
        <v>0</v>
      </c>
      <c r="E187" s="4" t="str">
        <f t="shared" si="8"/>
        <v>2-0</v>
      </c>
    </row>
    <row r="188" spans="1:5" x14ac:dyDescent="0.25">
      <c r="A188" s="2">
        <v>0</v>
      </c>
      <c r="B188" s="2">
        <v>1.1583187181280004</v>
      </c>
      <c r="C188" s="3">
        <f t="shared" si="6"/>
        <v>0</v>
      </c>
      <c r="D188" s="3">
        <f t="shared" si="7"/>
        <v>1</v>
      </c>
      <c r="E188" s="4" t="str">
        <f t="shared" si="8"/>
        <v>0-1</v>
      </c>
    </row>
    <row r="189" spans="1:5" x14ac:dyDescent="0.25">
      <c r="A189" s="2">
        <v>1.5290149679999998</v>
      </c>
      <c r="B189" s="2">
        <v>0.84791370206400007</v>
      </c>
      <c r="C189" s="3">
        <f t="shared" si="6"/>
        <v>2</v>
      </c>
      <c r="D189" s="3">
        <f t="shared" si="7"/>
        <v>1</v>
      </c>
      <c r="E189" s="4" t="str">
        <f t="shared" si="8"/>
        <v>2-1</v>
      </c>
    </row>
    <row r="190" spans="1:5" x14ac:dyDescent="0.25">
      <c r="A190" s="2">
        <v>2.0326296759599995</v>
      </c>
      <c r="B190" s="2">
        <v>1.7160277305600002</v>
      </c>
      <c r="C190" s="3">
        <f t="shared" si="6"/>
        <v>2</v>
      </c>
      <c r="D190" s="3">
        <f t="shared" si="7"/>
        <v>2</v>
      </c>
      <c r="E190" s="4" t="str">
        <f t="shared" si="8"/>
        <v>2-2</v>
      </c>
    </row>
    <row r="191" spans="1:5" x14ac:dyDescent="0.25">
      <c r="A191" s="2">
        <v>0.58036714123200006</v>
      </c>
      <c r="B191" s="2">
        <v>1.5173747504640001</v>
      </c>
      <c r="C191" s="3">
        <f t="shared" si="6"/>
        <v>1</v>
      </c>
      <c r="D191" s="3">
        <f t="shared" si="7"/>
        <v>2</v>
      </c>
      <c r="E191" s="4" t="str">
        <f t="shared" si="8"/>
        <v>1-2</v>
      </c>
    </row>
    <row r="192" spans="1:5" x14ac:dyDescent="0.25">
      <c r="A192" s="2">
        <v>0.21589189079600002</v>
      </c>
      <c r="B192" s="2">
        <v>2.2092887767559999</v>
      </c>
      <c r="C192" s="3">
        <f t="shared" si="6"/>
        <v>0</v>
      </c>
      <c r="D192" s="3">
        <f t="shared" si="7"/>
        <v>2</v>
      </c>
      <c r="E192" s="4" t="str">
        <f t="shared" si="8"/>
        <v>0-2</v>
      </c>
    </row>
    <row r="193" spans="1:5" x14ac:dyDescent="0.25">
      <c r="A193" s="2">
        <v>0.95967506950799997</v>
      </c>
      <c r="B193" s="2">
        <v>1.1782940142359999</v>
      </c>
      <c r="C193" s="3">
        <f t="shared" ref="C193:C256" si="9">ROUND(A193,0)</f>
        <v>1</v>
      </c>
      <c r="D193" s="3">
        <f t="shared" ref="D193:D256" si="10">ROUND(B193,0)</f>
        <v>1</v>
      </c>
      <c r="E193" s="4" t="str">
        <f t="shared" ref="E193:E256" si="11">CONCATENATE(C193,"-",D193)</f>
        <v>1-1</v>
      </c>
    </row>
    <row r="194" spans="1:5" x14ac:dyDescent="0.25">
      <c r="A194" s="2">
        <v>0.43178378159200004</v>
      </c>
      <c r="B194" s="2">
        <v>0</v>
      </c>
      <c r="C194" s="3">
        <f t="shared" si="9"/>
        <v>0</v>
      </c>
      <c r="D194" s="3">
        <f t="shared" si="10"/>
        <v>0</v>
      </c>
      <c r="E194" s="4" t="str">
        <f t="shared" si="11"/>
        <v>0-0</v>
      </c>
    </row>
    <row r="195" spans="1:5" x14ac:dyDescent="0.25">
      <c r="A195" s="2">
        <v>1.7272351226119997</v>
      </c>
      <c r="B195" s="2">
        <v>0.39280911688799991</v>
      </c>
      <c r="C195" s="3">
        <f t="shared" si="9"/>
        <v>2</v>
      </c>
      <c r="D195" s="3">
        <f t="shared" si="10"/>
        <v>0</v>
      </c>
      <c r="E195" s="4" t="str">
        <f t="shared" si="11"/>
        <v>2-0</v>
      </c>
    </row>
    <row r="196" spans="1:5" x14ac:dyDescent="0.25">
      <c r="A196" s="2" t="e">
        <v>#N/A</v>
      </c>
      <c r="B196" s="2" t="e">
        <v>#N/A</v>
      </c>
      <c r="C196" s="3" t="e">
        <f t="shared" si="9"/>
        <v>#N/A</v>
      </c>
      <c r="D196" s="3" t="e">
        <f t="shared" si="10"/>
        <v>#N/A</v>
      </c>
      <c r="E196" s="4" t="e">
        <f t="shared" si="11"/>
        <v>#N/A</v>
      </c>
    </row>
    <row r="197" spans="1:5" x14ac:dyDescent="0.25">
      <c r="A197" s="2">
        <v>0.1799982</v>
      </c>
      <c r="B197" s="2">
        <v>1.35515690464</v>
      </c>
      <c r="C197" s="3">
        <f t="shared" si="9"/>
        <v>0</v>
      </c>
      <c r="D197" s="3">
        <f t="shared" si="10"/>
        <v>1</v>
      </c>
      <c r="E197" s="4" t="str">
        <f t="shared" si="11"/>
        <v>0-1</v>
      </c>
    </row>
    <row r="198" spans="1:5" x14ac:dyDescent="0.25">
      <c r="A198" s="2">
        <v>1.5599844</v>
      </c>
      <c r="B198" s="2">
        <v>0.67757845232000002</v>
      </c>
      <c r="C198" s="3">
        <f t="shared" si="9"/>
        <v>2</v>
      </c>
      <c r="D198" s="3">
        <f t="shared" si="10"/>
        <v>1</v>
      </c>
      <c r="E198" s="4" t="str">
        <f t="shared" si="11"/>
        <v>2-1</v>
      </c>
    </row>
    <row r="199" spans="1:5" x14ac:dyDescent="0.25">
      <c r="A199" s="2">
        <v>0.57969993489600014</v>
      </c>
      <c r="B199" s="2">
        <v>1.488129391068</v>
      </c>
      <c r="C199" s="3">
        <f t="shared" si="9"/>
        <v>1</v>
      </c>
      <c r="D199" s="3">
        <f t="shared" si="10"/>
        <v>1</v>
      </c>
      <c r="E199" s="4" t="str">
        <f t="shared" si="11"/>
        <v>1-1</v>
      </c>
    </row>
    <row r="200" spans="1:5" x14ac:dyDescent="0.25">
      <c r="A200" s="2">
        <v>0.92191621103999988</v>
      </c>
      <c r="B200" s="2">
        <v>1.5216906450899998</v>
      </c>
      <c r="C200" s="3">
        <f t="shared" si="9"/>
        <v>1</v>
      </c>
      <c r="D200" s="3">
        <f t="shared" si="10"/>
        <v>2</v>
      </c>
      <c r="E200" s="4" t="str">
        <f t="shared" si="11"/>
        <v>1-2</v>
      </c>
    </row>
    <row r="201" spans="1:5" x14ac:dyDescent="0.25">
      <c r="A201" s="2">
        <v>1.162590688611</v>
      </c>
      <c r="B201" s="2">
        <v>1.1218594283749999</v>
      </c>
      <c r="C201" s="3">
        <f t="shared" si="9"/>
        <v>1</v>
      </c>
      <c r="D201" s="3">
        <f t="shared" si="10"/>
        <v>1</v>
      </c>
      <c r="E201" s="4" t="str">
        <f t="shared" si="11"/>
        <v>1-1</v>
      </c>
    </row>
    <row r="202" spans="1:5" x14ac:dyDescent="0.25">
      <c r="A202" s="2">
        <v>2.1644487285299996</v>
      </c>
      <c r="B202" s="2">
        <v>0.55310778553999995</v>
      </c>
      <c r="C202" s="3">
        <f t="shared" si="9"/>
        <v>2</v>
      </c>
      <c r="D202" s="3">
        <f t="shared" si="10"/>
        <v>1</v>
      </c>
      <c r="E202" s="4" t="str">
        <f t="shared" si="11"/>
        <v>2-1</v>
      </c>
    </row>
    <row r="203" spans="1:5" x14ac:dyDescent="0.25">
      <c r="A203" s="2">
        <v>0.69519676731999991</v>
      </c>
      <c r="B203" s="2">
        <v>1.623171594</v>
      </c>
      <c r="C203" s="3">
        <f t="shared" si="9"/>
        <v>1</v>
      </c>
      <c r="D203" s="3">
        <f t="shared" si="10"/>
        <v>2</v>
      </c>
      <c r="E203" s="4" t="str">
        <f t="shared" si="11"/>
        <v>1-2</v>
      </c>
    </row>
    <row r="204" spans="1:5" x14ac:dyDescent="0.25">
      <c r="A204" s="2" t="e">
        <v>#N/A</v>
      </c>
      <c r="B204" s="2" t="e">
        <v>#N/A</v>
      </c>
      <c r="C204" s="3" t="e">
        <f t="shared" si="9"/>
        <v>#N/A</v>
      </c>
      <c r="D204" s="3" t="e">
        <f t="shared" si="10"/>
        <v>#N/A</v>
      </c>
      <c r="E204" s="4" t="e">
        <f t="shared" si="11"/>
        <v>#N/A</v>
      </c>
    </row>
    <row r="205" spans="1:5" x14ac:dyDescent="0.25">
      <c r="A205" s="2" t="e">
        <v>#N/A</v>
      </c>
      <c r="B205" s="2" t="e">
        <v>#N/A</v>
      </c>
      <c r="C205" s="3" t="e">
        <f t="shared" si="9"/>
        <v>#N/A</v>
      </c>
      <c r="D205" s="3" t="e">
        <f t="shared" si="10"/>
        <v>#N/A</v>
      </c>
      <c r="E205" s="4" t="e">
        <f t="shared" si="11"/>
        <v>#N/A</v>
      </c>
    </row>
    <row r="206" spans="1:5" x14ac:dyDescent="0.25">
      <c r="A206" s="2" t="e">
        <v>#N/A</v>
      </c>
      <c r="B206" s="2" t="e">
        <v>#N/A</v>
      </c>
      <c r="C206" s="3" t="e">
        <f t="shared" si="9"/>
        <v>#N/A</v>
      </c>
      <c r="D206" s="3" t="e">
        <f t="shared" si="10"/>
        <v>#N/A</v>
      </c>
      <c r="E206" s="4" t="e">
        <f t="shared" si="11"/>
        <v>#N/A</v>
      </c>
    </row>
    <row r="207" spans="1:5" x14ac:dyDescent="0.25">
      <c r="A207" s="2">
        <v>0.54525442016000003</v>
      </c>
      <c r="B207" s="2">
        <v>0.26865343872000003</v>
      </c>
      <c r="C207" s="3">
        <f t="shared" si="9"/>
        <v>1</v>
      </c>
      <c r="D207" s="3">
        <f t="shared" si="10"/>
        <v>0</v>
      </c>
      <c r="E207" s="4" t="str">
        <f t="shared" si="11"/>
        <v>1-0</v>
      </c>
    </row>
    <row r="208" spans="1:5" x14ac:dyDescent="0.25">
      <c r="A208" s="2">
        <v>0.98396173224000005</v>
      </c>
      <c r="B208" s="2">
        <v>1.310080808046</v>
      </c>
      <c r="C208" s="3">
        <f t="shared" si="9"/>
        <v>1</v>
      </c>
      <c r="D208" s="3">
        <f t="shared" si="10"/>
        <v>1</v>
      </c>
      <c r="E208" s="4" t="str">
        <f t="shared" si="11"/>
        <v>1-1</v>
      </c>
    </row>
    <row r="209" spans="1:5" x14ac:dyDescent="0.25">
      <c r="A209" s="2">
        <v>2.2986986007580006</v>
      </c>
      <c r="B209" s="2">
        <v>1.4480138769440001</v>
      </c>
      <c r="C209" s="3">
        <f t="shared" si="9"/>
        <v>2</v>
      </c>
      <c r="D209" s="3">
        <f t="shared" si="10"/>
        <v>1</v>
      </c>
      <c r="E209" s="4" t="str">
        <f t="shared" si="11"/>
        <v>2-1</v>
      </c>
    </row>
    <row r="210" spans="1:5" x14ac:dyDescent="0.25">
      <c r="A210" s="2">
        <v>2.0384133719040003</v>
      </c>
      <c r="B210" s="2">
        <v>0.40426654514399996</v>
      </c>
      <c r="C210" s="3">
        <f t="shared" si="9"/>
        <v>2</v>
      </c>
      <c r="D210" s="3">
        <f t="shared" si="10"/>
        <v>0</v>
      </c>
      <c r="E210" s="4" t="str">
        <f t="shared" si="11"/>
        <v>2-0</v>
      </c>
    </row>
    <row r="211" spans="1:5" x14ac:dyDescent="0.25">
      <c r="A211" s="2" t="e">
        <v>#N/A</v>
      </c>
      <c r="B211" s="2" t="e">
        <v>#N/A</v>
      </c>
      <c r="C211" s="3" t="e">
        <f t="shared" si="9"/>
        <v>#N/A</v>
      </c>
      <c r="D211" s="3" t="e">
        <f t="shared" si="10"/>
        <v>#N/A</v>
      </c>
      <c r="E211" s="4" t="e">
        <f t="shared" si="11"/>
        <v>#N/A</v>
      </c>
    </row>
    <row r="212" spans="1:5" x14ac:dyDescent="0.25">
      <c r="A212" s="2" t="e">
        <v>#N/A</v>
      </c>
      <c r="B212" s="2" t="e">
        <v>#N/A</v>
      </c>
      <c r="C212" s="3" t="e">
        <f t="shared" si="9"/>
        <v>#N/A</v>
      </c>
      <c r="D212" s="3" t="e">
        <f t="shared" si="10"/>
        <v>#N/A</v>
      </c>
      <c r="E212" s="4" t="e">
        <f t="shared" si="11"/>
        <v>#N/A</v>
      </c>
    </row>
    <row r="213" spans="1:5" x14ac:dyDescent="0.25">
      <c r="A213" s="2">
        <v>1.18713371364</v>
      </c>
      <c r="B213" s="2">
        <v>0.534118976573</v>
      </c>
      <c r="C213" s="3">
        <f t="shared" si="9"/>
        <v>1</v>
      </c>
      <c r="D213" s="3">
        <f t="shared" si="10"/>
        <v>1</v>
      </c>
      <c r="E213" s="4" t="str">
        <f t="shared" si="11"/>
        <v>1-1</v>
      </c>
    </row>
    <row r="214" spans="1:5" x14ac:dyDescent="0.25">
      <c r="A214" s="2">
        <v>1.6323088562550001</v>
      </c>
      <c r="B214" s="2">
        <v>0.40057494659000004</v>
      </c>
      <c r="C214" s="3">
        <f t="shared" si="9"/>
        <v>2</v>
      </c>
      <c r="D214" s="3">
        <f t="shared" si="10"/>
        <v>0</v>
      </c>
      <c r="E214" s="4" t="str">
        <f t="shared" si="11"/>
        <v>2-0</v>
      </c>
    </row>
    <row r="215" spans="1:5" x14ac:dyDescent="0.25">
      <c r="A215" s="2">
        <v>2.5565916602099996</v>
      </c>
      <c r="B215" s="2">
        <v>1.0682379531460002</v>
      </c>
      <c r="C215" s="3">
        <f t="shared" si="9"/>
        <v>3</v>
      </c>
      <c r="D215" s="3">
        <f t="shared" si="10"/>
        <v>1</v>
      </c>
      <c r="E215" s="4" t="str">
        <f t="shared" si="11"/>
        <v>3-1</v>
      </c>
    </row>
    <row r="216" spans="1:5" x14ac:dyDescent="0.25">
      <c r="A216" s="2">
        <v>2.0774589981599996</v>
      </c>
      <c r="B216" s="2">
        <v>0.40887078000600002</v>
      </c>
      <c r="C216" s="3">
        <f t="shared" si="9"/>
        <v>2</v>
      </c>
      <c r="D216" s="3">
        <f t="shared" si="10"/>
        <v>0</v>
      </c>
      <c r="E216" s="4" t="str">
        <f t="shared" si="11"/>
        <v>2-0</v>
      </c>
    </row>
    <row r="217" spans="1:5" x14ac:dyDescent="0.25">
      <c r="A217" s="2">
        <v>1.30199623722</v>
      </c>
      <c r="B217" s="2">
        <v>1.1077134329040002</v>
      </c>
      <c r="C217" s="3">
        <f t="shared" si="9"/>
        <v>1</v>
      </c>
      <c r="D217" s="3">
        <f t="shared" si="10"/>
        <v>1</v>
      </c>
      <c r="E217" s="4" t="str">
        <f t="shared" si="11"/>
        <v>1-1</v>
      </c>
    </row>
    <row r="218" spans="1:5" x14ac:dyDescent="0.25">
      <c r="A218">
        <v>0</v>
      </c>
      <c r="B218">
        <v>1.3255932659519998</v>
      </c>
      <c r="C218" s="3">
        <f t="shared" si="9"/>
        <v>0</v>
      </c>
      <c r="D218" s="3">
        <f t="shared" si="10"/>
        <v>1</v>
      </c>
      <c r="E218" s="4" t="str">
        <f t="shared" si="11"/>
        <v>0-1</v>
      </c>
    </row>
    <row r="219" spans="1:5" x14ac:dyDescent="0.25">
      <c r="A219">
        <v>2.1590189042040002</v>
      </c>
      <c r="B219">
        <v>0</v>
      </c>
      <c r="C219" s="3">
        <f t="shared" si="9"/>
        <v>2</v>
      </c>
      <c r="D219" s="3">
        <f t="shared" si="10"/>
        <v>0</v>
      </c>
      <c r="E219" s="4" t="str">
        <f t="shared" si="11"/>
        <v>2-0</v>
      </c>
    </row>
    <row r="220" spans="1:5" x14ac:dyDescent="0.25">
      <c r="A220">
        <v>1.4393459361359999</v>
      </c>
      <c r="B220">
        <v>0</v>
      </c>
      <c r="C220" s="3">
        <f t="shared" si="9"/>
        <v>1</v>
      </c>
      <c r="D220" s="3">
        <f t="shared" si="10"/>
        <v>0</v>
      </c>
      <c r="E220" s="4" t="str">
        <f t="shared" si="11"/>
        <v>1-0</v>
      </c>
    </row>
    <row r="221" spans="1:5" x14ac:dyDescent="0.25">
      <c r="A221">
        <v>2.5908526839179999</v>
      </c>
      <c r="B221">
        <v>0.883695510804</v>
      </c>
      <c r="C221" s="3">
        <f t="shared" si="9"/>
        <v>3</v>
      </c>
      <c r="D221" s="3">
        <f t="shared" si="10"/>
        <v>1</v>
      </c>
      <c r="E221" s="4" t="str">
        <f t="shared" si="11"/>
        <v>3-1</v>
      </c>
    </row>
    <row r="222" spans="1:5" x14ac:dyDescent="0.25">
      <c r="A222">
        <v>1.4880232604160002</v>
      </c>
      <c r="B222">
        <v>0.29191441986</v>
      </c>
      <c r="C222" s="3">
        <f t="shared" si="9"/>
        <v>1</v>
      </c>
      <c r="D222" s="3">
        <f t="shared" si="10"/>
        <v>0</v>
      </c>
      <c r="E222" s="4" t="str">
        <f t="shared" si="11"/>
        <v>1-0</v>
      </c>
    </row>
    <row r="223" spans="1:5" x14ac:dyDescent="0.25">
      <c r="A223">
        <v>0.31828330725000004</v>
      </c>
      <c r="B223">
        <v>2.1243646499839999</v>
      </c>
      <c r="C223" s="3">
        <f t="shared" si="9"/>
        <v>0</v>
      </c>
      <c r="D223" s="3">
        <f t="shared" si="10"/>
        <v>2</v>
      </c>
      <c r="E223" s="4" t="str">
        <f t="shared" si="11"/>
        <v>0-2</v>
      </c>
    </row>
    <row r="224" spans="1:5" x14ac:dyDescent="0.25">
      <c r="A224">
        <v>0.21589189079600002</v>
      </c>
      <c r="B224">
        <v>0</v>
      </c>
      <c r="C224" s="3">
        <f t="shared" si="9"/>
        <v>0</v>
      </c>
      <c r="D224" s="3">
        <f t="shared" si="10"/>
        <v>0</v>
      </c>
      <c r="E224" s="4" t="str">
        <f t="shared" si="11"/>
        <v>0-0</v>
      </c>
    </row>
    <row r="225" spans="1:5" x14ac:dyDescent="0.25">
      <c r="A225">
        <v>0.64767567238800006</v>
      </c>
      <c r="B225">
        <v>0.883695510804</v>
      </c>
      <c r="C225" s="3">
        <f t="shared" si="9"/>
        <v>1</v>
      </c>
      <c r="D225" s="3">
        <f t="shared" si="10"/>
        <v>1</v>
      </c>
      <c r="E225" s="4" t="str">
        <f t="shared" si="11"/>
        <v>1-1</v>
      </c>
    </row>
    <row r="226" spans="1:5" x14ac:dyDescent="0.25">
      <c r="A226">
        <v>0.57577837295199996</v>
      </c>
      <c r="B226">
        <v>3.0929842875599998</v>
      </c>
      <c r="C226" s="3">
        <f t="shared" si="9"/>
        <v>1</v>
      </c>
      <c r="D226" s="3">
        <f t="shared" si="10"/>
        <v>3</v>
      </c>
      <c r="E226" s="4" t="str">
        <f t="shared" si="11"/>
        <v>1-3</v>
      </c>
    </row>
    <row r="227" spans="1:5" x14ac:dyDescent="0.25">
      <c r="A227">
        <v>1.4393459361359999</v>
      </c>
      <c r="B227">
        <v>1.1782940142359999</v>
      </c>
      <c r="C227" s="3">
        <f t="shared" si="9"/>
        <v>1</v>
      </c>
      <c r="D227" s="3">
        <f t="shared" si="10"/>
        <v>1</v>
      </c>
      <c r="E227" s="4" t="str">
        <f t="shared" si="11"/>
        <v>1-1</v>
      </c>
    </row>
    <row r="228" spans="1:5" x14ac:dyDescent="0.25">
      <c r="A228" t="e">
        <v>#N/A</v>
      </c>
      <c r="B228" t="e">
        <v>#N/A</v>
      </c>
      <c r="C228" s="3" t="e">
        <f t="shared" si="9"/>
        <v>#N/A</v>
      </c>
      <c r="D228" s="3" t="e">
        <f t="shared" si="10"/>
        <v>#N/A</v>
      </c>
      <c r="E228" s="4" t="e">
        <f t="shared" si="11"/>
        <v>#N/A</v>
      </c>
    </row>
    <row r="229" spans="1:5" x14ac:dyDescent="0.25">
      <c r="A229">
        <v>2.1881079686579996</v>
      </c>
      <c r="B229">
        <v>0.35892418450200003</v>
      </c>
      <c r="C229" s="3">
        <f t="shared" si="9"/>
        <v>2</v>
      </c>
      <c r="D229" s="3">
        <f t="shared" si="10"/>
        <v>0</v>
      </c>
      <c r="E229" s="4" t="str">
        <f t="shared" si="11"/>
        <v>2-0</v>
      </c>
    </row>
    <row r="230" spans="1:5" x14ac:dyDescent="0.25">
      <c r="A230">
        <v>1.0435065531800001</v>
      </c>
      <c r="B230">
        <v>2.3215996285439999</v>
      </c>
      <c r="C230" s="3">
        <f t="shared" si="9"/>
        <v>1</v>
      </c>
      <c r="D230" s="3">
        <f t="shared" si="10"/>
        <v>2</v>
      </c>
      <c r="E230" s="4" t="str">
        <f t="shared" si="11"/>
        <v>1-2</v>
      </c>
    </row>
    <row r="231" spans="1:5" x14ac:dyDescent="0.25">
      <c r="A231">
        <v>0.71346558267600002</v>
      </c>
      <c r="B231">
        <v>1.9600609118999999</v>
      </c>
      <c r="C231" s="3">
        <f t="shared" si="9"/>
        <v>1</v>
      </c>
      <c r="D231" s="3">
        <f t="shared" si="10"/>
        <v>2</v>
      </c>
      <c r="E231" s="4" t="str">
        <f t="shared" si="11"/>
        <v>1-2</v>
      </c>
    </row>
    <row r="232" spans="1:5" x14ac:dyDescent="0.25">
      <c r="A232">
        <v>1.4141568552479999</v>
      </c>
      <c r="B232">
        <v>1.2281569515899999</v>
      </c>
      <c r="C232" s="3">
        <f t="shared" si="9"/>
        <v>1</v>
      </c>
      <c r="D232" s="3">
        <f t="shared" si="10"/>
        <v>1</v>
      </c>
      <c r="E232" s="4" t="str">
        <f t="shared" si="11"/>
        <v>1-1</v>
      </c>
    </row>
    <row r="233" spans="1:5" x14ac:dyDescent="0.25">
      <c r="A233" t="e">
        <v>#N/A</v>
      </c>
      <c r="B233" t="e">
        <v>#N/A</v>
      </c>
      <c r="C233" s="3" t="e">
        <f t="shared" si="9"/>
        <v>#N/A</v>
      </c>
      <c r="D233" s="3" t="e">
        <f t="shared" si="10"/>
        <v>#N/A</v>
      </c>
      <c r="E233" s="4" t="e">
        <f t="shared" si="11"/>
        <v>#N/A</v>
      </c>
    </row>
    <row r="234" spans="1:5" x14ac:dyDescent="0.25">
      <c r="A234">
        <v>0.90640689702400001</v>
      </c>
      <c r="B234">
        <v>0.65698850249999996</v>
      </c>
      <c r="C234" s="3">
        <f t="shared" si="9"/>
        <v>1</v>
      </c>
      <c r="D234" s="3">
        <f t="shared" si="10"/>
        <v>1</v>
      </c>
      <c r="E234" s="4" t="str">
        <f t="shared" si="11"/>
        <v>1-1</v>
      </c>
    </row>
    <row r="235" spans="1:5" x14ac:dyDescent="0.25">
      <c r="A235">
        <v>1.1926530887039999</v>
      </c>
      <c r="B235">
        <v>1.0769987854080001</v>
      </c>
      <c r="C235" s="3">
        <f t="shared" si="9"/>
        <v>1</v>
      </c>
      <c r="D235" s="3">
        <f t="shared" si="10"/>
        <v>1</v>
      </c>
      <c r="E235" s="4" t="str">
        <f t="shared" si="11"/>
        <v>1-1</v>
      </c>
    </row>
    <row r="236" spans="1:5" x14ac:dyDescent="0.25">
      <c r="A236">
        <v>0</v>
      </c>
      <c r="B236">
        <v>0</v>
      </c>
      <c r="C236" s="3">
        <f t="shared" si="9"/>
        <v>0</v>
      </c>
      <c r="D236" s="3">
        <f t="shared" si="10"/>
        <v>0</v>
      </c>
      <c r="E236" s="4" t="str">
        <f t="shared" si="11"/>
        <v>0-0</v>
      </c>
    </row>
    <row r="237" spans="1:5" x14ac:dyDescent="0.25">
      <c r="A237">
        <v>1.1122567426530001</v>
      </c>
      <c r="B237">
        <v>1.618253157072</v>
      </c>
      <c r="C237" s="3">
        <f t="shared" si="9"/>
        <v>1</v>
      </c>
      <c r="D237" s="3">
        <f t="shared" si="10"/>
        <v>2</v>
      </c>
      <c r="E237" s="4" t="str">
        <f t="shared" si="11"/>
        <v>1-2</v>
      </c>
    </row>
    <row r="238" spans="1:5" x14ac:dyDescent="0.25">
      <c r="A238">
        <v>0.63767663467199998</v>
      </c>
      <c r="B238">
        <v>0.58382883971999999</v>
      </c>
      <c r="C238" s="3">
        <f t="shared" si="9"/>
        <v>1</v>
      </c>
      <c r="D238" s="3">
        <f t="shared" si="10"/>
        <v>1</v>
      </c>
      <c r="E238" s="4" t="str">
        <f t="shared" si="11"/>
        <v>1-1</v>
      </c>
    </row>
    <row r="239" spans="1:5" x14ac:dyDescent="0.25">
      <c r="A239">
        <v>1.2024559403999999</v>
      </c>
      <c r="B239">
        <v>0.96501909815999987</v>
      </c>
      <c r="C239" s="3">
        <f t="shared" si="9"/>
        <v>1</v>
      </c>
      <c r="D239" s="3">
        <f t="shared" si="10"/>
        <v>1</v>
      </c>
      <c r="E239" s="4" t="str">
        <f t="shared" si="11"/>
        <v>1-1</v>
      </c>
    </row>
    <row r="240" spans="1:5" x14ac:dyDescent="0.25">
      <c r="A240">
        <v>1.0416396165120001</v>
      </c>
      <c r="B240">
        <v>0.97289806449999994</v>
      </c>
      <c r="C240" s="3">
        <f t="shared" si="9"/>
        <v>1</v>
      </c>
      <c r="D240" s="3">
        <f t="shared" si="10"/>
        <v>1</v>
      </c>
      <c r="E240" s="4" t="str">
        <f t="shared" si="11"/>
        <v>1-1</v>
      </c>
    </row>
    <row r="241" spans="1:5" x14ac:dyDescent="0.25">
      <c r="A241">
        <v>0.98386394990399995</v>
      </c>
      <c r="B241">
        <v>1.02165046704</v>
      </c>
      <c r="C241" s="3">
        <f t="shared" si="9"/>
        <v>1</v>
      </c>
      <c r="D241" s="3">
        <f t="shared" si="10"/>
        <v>1</v>
      </c>
      <c r="E241" s="4" t="str">
        <f t="shared" si="11"/>
        <v>1-1</v>
      </c>
    </row>
    <row r="242" spans="1:5" x14ac:dyDescent="0.25">
      <c r="A242">
        <v>4.6904684798399998</v>
      </c>
      <c r="B242">
        <v>0</v>
      </c>
      <c r="C242" s="3">
        <f t="shared" si="9"/>
        <v>5</v>
      </c>
      <c r="D242" s="3">
        <f t="shared" si="10"/>
        <v>0</v>
      </c>
      <c r="E242" s="4" t="str">
        <f t="shared" si="11"/>
        <v>5-0</v>
      </c>
    </row>
    <row r="243" spans="1:5" x14ac:dyDescent="0.25">
      <c r="A243">
        <v>1.51455023811</v>
      </c>
      <c r="B243">
        <v>0.90091455854400015</v>
      </c>
      <c r="C243" s="3">
        <f t="shared" si="9"/>
        <v>2</v>
      </c>
      <c r="D243" s="3">
        <f t="shared" si="10"/>
        <v>1</v>
      </c>
      <c r="E243" s="4" t="str">
        <f t="shared" si="11"/>
        <v>2-1</v>
      </c>
    </row>
    <row r="244" spans="1:5" x14ac:dyDescent="0.25">
      <c r="A244">
        <v>2.7360399456</v>
      </c>
      <c r="B244">
        <v>0.72931178548800002</v>
      </c>
      <c r="C244" s="3">
        <f t="shared" si="9"/>
        <v>3</v>
      </c>
      <c r="D244" s="3">
        <f t="shared" si="10"/>
        <v>1</v>
      </c>
      <c r="E244" s="4" t="str">
        <f t="shared" si="11"/>
        <v>3-1</v>
      </c>
    </row>
    <row r="245" spans="1:5" x14ac:dyDescent="0.25">
      <c r="A245">
        <v>1.7189584288500002</v>
      </c>
      <c r="B245">
        <v>0.62424104040000006</v>
      </c>
      <c r="C245" s="3">
        <f t="shared" si="9"/>
        <v>2</v>
      </c>
      <c r="D245" s="3">
        <f t="shared" si="10"/>
        <v>1</v>
      </c>
      <c r="E245" s="4" t="str">
        <f t="shared" si="11"/>
        <v>2-1</v>
      </c>
    </row>
    <row r="246" spans="1:5" x14ac:dyDescent="0.25">
      <c r="A246">
        <v>0.85715809499999995</v>
      </c>
      <c r="B246">
        <v>1.4519538264</v>
      </c>
      <c r="C246" s="3">
        <f t="shared" si="9"/>
        <v>1</v>
      </c>
      <c r="D246" s="3">
        <f t="shared" si="10"/>
        <v>1</v>
      </c>
      <c r="E246" s="4" t="str">
        <f t="shared" si="11"/>
        <v>1-1</v>
      </c>
    </row>
    <row r="247" spans="1:5" x14ac:dyDescent="0.25">
      <c r="A247">
        <v>0.25713076199999996</v>
      </c>
      <c r="B247">
        <v>2.4200658965999997</v>
      </c>
      <c r="C247" s="3">
        <f t="shared" si="9"/>
        <v>0</v>
      </c>
      <c r="D247" s="3">
        <f t="shared" si="10"/>
        <v>2</v>
      </c>
      <c r="E247" s="4" t="str">
        <f t="shared" si="11"/>
        <v>0-2</v>
      </c>
    </row>
    <row r="248" spans="1:5" x14ac:dyDescent="0.25">
      <c r="A248" t="e">
        <v>#N/A</v>
      </c>
      <c r="B248" t="e">
        <v>#N/A</v>
      </c>
      <c r="C248" s="3" t="e">
        <f t="shared" si="9"/>
        <v>#N/A</v>
      </c>
      <c r="D248" s="3" t="e">
        <f t="shared" si="10"/>
        <v>#N/A</v>
      </c>
      <c r="E248" s="4" t="e">
        <f t="shared" si="11"/>
        <v>#N/A</v>
      </c>
    </row>
    <row r="249" spans="1:5" x14ac:dyDescent="0.25">
      <c r="A249">
        <v>1.8937797947280002</v>
      </c>
      <c r="B249">
        <v>0.5356999142879999</v>
      </c>
      <c r="C249" s="3">
        <f t="shared" si="9"/>
        <v>2</v>
      </c>
      <c r="D249" s="3">
        <f t="shared" si="10"/>
        <v>1</v>
      </c>
      <c r="E249" s="4" t="str">
        <f t="shared" si="11"/>
        <v>2-1</v>
      </c>
    </row>
    <row r="250" spans="1:5" x14ac:dyDescent="0.25">
      <c r="A250">
        <v>1.1293270639199999</v>
      </c>
      <c r="B250">
        <v>1.8462692756200001</v>
      </c>
      <c r="C250" s="3">
        <f t="shared" si="9"/>
        <v>1</v>
      </c>
      <c r="D250" s="3">
        <f t="shared" si="10"/>
        <v>2</v>
      </c>
      <c r="E250" s="4" t="str">
        <f t="shared" si="11"/>
        <v>1-2</v>
      </c>
    </row>
    <row r="251" spans="1:5" x14ac:dyDescent="0.25">
      <c r="A251">
        <v>0.58157438812199991</v>
      </c>
      <c r="B251">
        <v>1.4525536379199999</v>
      </c>
      <c r="C251" s="3">
        <f t="shared" si="9"/>
        <v>1</v>
      </c>
      <c r="D251" s="3">
        <f t="shared" si="10"/>
        <v>1</v>
      </c>
      <c r="E251" s="4" t="str">
        <f t="shared" si="11"/>
        <v>1-1</v>
      </c>
    </row>
    <row r="252" spans="1:5" x14ac:dyDescent="0.25">
      <c r="A252">
        <v>1.6412571499589999</v>
      </c>
      <c r="B252">
        <v>1.0503470096</v>
      </c>
      <c r="C252" s="3">
        <f t="shared" si="9"/>
        <v>2</v>
      </c>
      <c r="D252" s="3">
        <f t="shared" si="10"/>
        <v>1</v>
      </c>
      <c r="E252" s="4" t="str">
        <f t="shared" si="11"/>
        <v>2-1</v>
      </c>
    </row>
    <row r="253" spans="1:5" x14ac:dyDescent="0.25">
      <c r="A253">
        <v>1.4520247972559996</v>
      </c>
      <c r="B253">
        <v>0.83357078231999993</v>
      </c>
      <c r="C253" s="3">
        <f t="shared" si="9"/>
        <v>1</v>
      </c>
      <c r="D253" s="3">
        <f t="shared" si="10"/>
        <v>1</v>
      </c>
      <c r="E253" s="4" t="str">
        <f t="shared" si="11"/>
        <v>1-1</v>
      </c>
    </row>
    <row r="254" spans="1:5" x14ac:dyDescent="0.25">
      <c r="A254" t="e">
        <v>#N/A</v>
      </c>
      <c r="B254" t="e">
        <v>#N/A</v>
      </c>
      <c r="C254" s="3" t="e">
        <f t="shared" si="9"/>
        <v>#N/A</v>
      </c>
      <c r="D254" s="3" t="e">
        <f t="shared" si="10"/>
        <v>#N/A</v>
      </c>
      <c r="E254" s="4" t="e">
        <f t="shared" si="11"/>
        <v>#N/A</v>
      </c>
    </row>
    <row r="255" spans="1:5" x14ac:dyDescent="0.25">
      <c r="A255">
        <v>2.0243439222640003</v>
      </c>
      <c r="B255">
        <v>1.4685076339999998</v>
      </c>
      <c r="C255" s="3">
        <f t="shared" si="9"/>
        <v>2</v>
      </c>
      <c r="D255" s="3">
        <f t="shared" si="10"/>
        <v>1</v>
      </c>
      <c r="E255" s="4" t="str">
        <f t="shared" si="11"/>
        <v>2-1</v>
      </c>
    </row>
    <row r="256" spans="1:5" x14ac:dyDescent="0.25">
      <c r="A256" t="e">
        <v>#N/A</v>
      </c>
      <c r="B256" t="e">
        <v>#N/A</v>
      </c>
      <c r="C256" s="3" t="e">
        <f t="shared" si="9"/>
        <v>#N/A</v>
      </c>
      <c r="D256" s="3" t="e">
        <f t="shared" si="10"/>
        <v>#N/A</v>
      </c>
      <c r="E256" s="4" t="e">
        <f t="shared" si="11"/>
        <v>#N/A</v>
      </c>
    </row>
    <row r="257" spans="1:5" x14ac:dyDescent="0.25">
      <c r="A257" t="e">
        <v>#N/A</v>
      </c>
      <c r="B257" t="e">
        <v>#N/A</v>
      </c>
      <c r="C257" s="3" t="e">
        <f t="shared" ref="C257:C320" si="12">ROUND(A257,0)</f>
        <v>#N/A</v>
      </c>
      <c r="D257" s="3" t="e">
        <f t="shared" ref="D257:D320" si="13">ROUND(B257,0)</f>
        <v>#N/A</v>
      </c>
      <c r="E257" s="4" t="e">
        <f t="shared" ref="E257:E320" si="14">CONCATENATE(C257,"-",D257)</f>
        <v>#N/A</v>
      </c>
    </row>
    <row r="258" spans="1:5" x14ac:dyDescent="0.25">
      <c r="A258">
        <v>3.325532002104</v>
      </c>
      <c r="B258">
        <v>0.94908836772200011</v>
      </c>
      <c r="C258" s="3">
        <f t="shared" si="12"/>
        <v>3</v>
      </c>
      <c r="D258" s="3">
        <f t="shared" si="13"/>
        <v>1</v>
      </c>
      <c r="E258" s="4" t="str">
        <f t="shared" si="14"/>
        <v>3-1</v>
      </c>
    </row>
    <row r="259" spans="1:5" x14ac:dyDescent="0.25">
      <c r="A259" t="e">
        <v>#N/A</v>
      </c>
      <c r="B259" t="e">
        <v>#N/A</v>
      </c>
      <c r="C259" s="3" t="e">
        <f t="shared" si="12"/>
        <v>#N/A</v>
      </c>
      <c r="D259" s="3" t="e">
        <f t="shared" si="13"/>
        <v>#N/A</v>
      </c>
      <c r="E259" s="4" t="e">
        <f t="shared" si="14"/>
        <v>#N/A</v>
      </c>
    </row>
    <row r="260" spans="1:5" x14ac:dyDescent="0.25">
      <c r="A260" t="e">
        <v>#N/A</v>
      </c>
      <c r="B260" t="e">
        <v>#N/A</v>
      </c>
      <c r="C260" s="3" t="e">
        <f t="shared" si="12"/>
        <v>#N/A</v>
      </c>
      <c r="D260" s="3" t="e">
        <f t="shared" si="13"/>
        <v>#N/A</v>
      </c>
      <c r="E260" s="4" t="e">
        <f t="shared" si="14"/>
        <v>#N/A</v>
      </c>
    </row>
    <row r="261" spans="1:5" x14ac:dyDescent="0.25">
      <c r="A261">
        <v>0.78632658742400008</v>
      </c>
      <c r="B261">
        <v>0.72765977961600004</v>
      </c>
      <c r="C261" s="3">
        <f t="shared" si="12"/>
        <v>1</v>
      </c>
      <c r="D261" s="3">
        <f t="shared" si="13"/>
        <v>1</v>
      </c>
      <c r="E261" s="4" t="str">
        <f t="shared" si="14"/>
        <v>1-1</v>
      </c>
    </row>
    <row r="262" spans="1:5" x14ac:dyDescent="0.25">
      <c r="A262">
        <v>0.52426772663999999</v>
      </c>
      <c r="B262">
        <v>0.9095372240159999</v>
      </c>
      <c r="C262" s="3">
        <f t="shared" si="12"/>
        <v>1</v>
      </c>
      <c r="D262" s="3">
        <f t="shared" si="13"/>
        <v>1</v>
      </c>
      <c r="E262" s="4" t="str">
        <f t="shared" si="14"/>
        <v>1-1</v>
      </c>
    </row>
    <row r="263" spans="1:5" x14ac:dyDescent="0.25">
      <c r="A263" t="e">
        <v>#N/A</v>
      </c>
      <c r="B263" t="e">
        <v>#N/A</v>
      </c>
      <c r="C263" s="3" t="e">
        <f t="shared" si="12"/>
        <v>#N/A</v>
      </c>
      <c r="D263" s="3" t="e">
        <f t="shared" si="13"/>
        <v>#N/A</v>
      </c>
      <c r="E263" s="4" t="e">
        <f t="shared" si="14"/>
        <v>#N/A</v>
      </c>
    </row>
    <row r="264" spans="1:5" x14ac:dyDescent="0.25">
      <c r="A264" t="e">
        <v>#N/A</v>
      </c>
      <c r="B264" t="e">
        <v>#N/A</v>
      </c>
      <c r="C264" s="3" t="e">
        <f t="shared" si="12"/>
        <v>#N/A</v>
      </c>
      <c r="D264" s="3" t="e">
        <f t="shared" si="13"/>
        <v>#N/A</v>
      </c>
      <c r="E264" s="4" t="e">
        <f t="shared" si="14"/>
        <v>#N/A</v>
      </c>
    </row>
    <row r="265" spans="1:5" x14ac:dyDescent="0.25">
      <c r="A265">
        <v>0.66957546585600003</v>
      </c>
      <c r="B265">
        <v>3.5575319855399994</v>
      </c>
      <c r="C265" s="3">
        <f t="shared" si="12"/>
        <v>1</v>
      </c>
      <c r="D265" s="3">
        <f t="shared" si="13"/>
        <v>4</v>
      </c>
      <c r="E265" s="4" t="str">
        <f t="shared" si="14"/>
        <v>1-4</v>
      </c>
    </row>
    <row r="266" spans="1:5" x14ac:dyDescent="0.25">
      <c r="A266">
        <v>2.1256998950880002</v>
      </c>
      <c r="B266">
        <v>1.87296752288</v>
      </c>
      <c r="C266" s="3">
        <f t="shared" si="12"/>
        <v>2</v>
      </c>
      <c r="D266" s="3">
        <f t="shared" si="13"/>
        <v>2</v>
      </c>
      <c r="E266" s="4" t="str">
        <f t="shared" si="14"/>
        <v>2-2</v>
      </c>
    </row>
    <row r="267" spans="1:5" x14ac:dyDescent="0.25">
      <c r="A267">
        <v>0.93701464718399996</v>
      </c>
      <c r="B267">
        <v>2.2875415703999997</v>
      </c>
      <c r="C267" s="3">
        <f t="shared" si="12"/>
        <v>1</v>
      </c>
      <c r="D267" s="3">
        <f t="shared" si="13"/>
        <v>2</v>
      </c>
      <c r="E267" s="4" t="str">
        <f t="shared" si="14"/>
        <v>1-2</v>
      </c>
    </row>
    <row r="268" spans="1:5" x14ac:dyDescent="0.25">
      <c r="A268">
        <v>0.95651495200799996</v>
      </c>
      <c r="B268">
        <v>0.98514866394</v>
      </c>
      <c r="C268" s="3">
        <f t="shared" si="12"/>
        <v>1</v>
      </c>
      <c r="D268" s="3">
        <f t="shared" si="13"/>
        <v>1</v>
      </c>
      <c r="E268" s="4" t="str">
        <f t="shared" si="14"/>
        <v>1-1</v>
      </c>
    </row>
    <row r="269" spans="1:5" x14ac:dyDescent="0.25">
      <c r="A269">
        <v>1.7658257806799997</v>
      </c>
      <c r="B269">
        <v>1.1305182688800002</v>
      </c>
      <c r="C269" s="3">
        <f t="shared" si="12"/>
        <v>2</v>
      </c>
      <c r="D269" s="3">
        <f t="shared" si="13"/>
        <v>1</v>
      </c>
      <c r="E269" s="4" t="str">
        <f t="shared" si="14"/>
        <v>2-1</v>
      </c>
    </row>
    <row r="270" spans="1:5" x14ac:dyDescent="0.25">
      <c r="A270">
        <v>2.2149566423399998</v>
      </c>
      <c r="B270">
        <v>1.0296166383360001</v>
      </c>
      <c r="C270" s="3">
        <f t="shared" si="12"/>
        <v>2</v>
      </c>
      <c r="D270" s="3">
        <f t="shared" si="13"/>
        <v>1</v>
      </c>
      <c r="E270" s="4" t="str">
        <f t="shared" si="14"/>
        <v>2-1</v>
      </c>
    </row>
    <row r="271" spans="1:5" x14ac:dyDescent="0.25">
      <c r="A271">
        <v>1.43635534848</v>
      </c>
      <c r="B271">
        <v>1.6034134107419999</v>
      </c>
      <c r="C271" s="3">
        <f t="shared" si="12"/>
        <v>1</v>
      </c>
      <c r="D271" s="3">
        <f t="shared" si="13"/>
        <v>2</v>
      </c>
      <c r="E271" s="4" t="str">
        <f t="shared" si="14"/>
        <v>1-2</v>
      </c>
    </row>
    <row r="272" spans="1:5" x14ac:dyDescent="0.25">
      <c r="A272">
        <v>1.6044678661199998</v>
      </c>
      <c r="B272">
        <v>2.6219843681360002</v>
      </c>
      <c r="C272" s="3">
        <f t="shared" si="12"/>
        <v>2</v>
      </c>
      <c r="D272" s="3">
        <f t="shared" si="13"/>
        <v>3</v>
      </c>
      <c r="E272" s="4" t="str">
        <f t="shared" si="14"/>
        <v>2-3</v>
      </c>
    </row>
    <row r="273" spans="1:5" x14ac:dyDescent="0.25">
      <c r="A273">
        <v>1.9497269214960002</v>
      </c>
      <c r="B273">
        <v>0.75871832814400009</v>
      </c>
      <c r="C273" s="3">
        <f t="shared" si="12"/>
        <v>2</v>
      </c>
      <c r="D273" s="3">
        <f t="shared" si="13"/>
        <v>1</v>
      </c>
      <c r="E273" s="4" t="str">
        <f t="shared" si="14"/>
        <v>2-1</v>
      </c>
    </row>
    <row r="274" spans="1:5" x14ac:dyDescent="0.25">
      <c r="A274">
        <v>0.39793984769999996</v>
      </c>
      <c r="B274">
        <v>0.65028917900799998</v>
      </c>
      <c r="C274" s="3">
        <f t="shared" si="12"/>
        <v>0</v>
      </c>
      <c r="D274" s="3">
        <f t="shared" si="13"/>
        <v>1</v>
      </c>
      <c r="E274" s="4" t="str">
        <f t="shared" si="14"/>
        <v>0-1</v>
      </c>
    </row>
    <row r="275" spans="1:5" x14ac:dyDescent="0.25">
      <c r="A275">
        <v>0.49744564417200005</v>
      </c>
      <c r="B275">
        <v>1.0621823249919999</v>
      </c>
      <c r="C275" s="3">
        <f t="shared" si="12"/>
        <v>0</v>
      </c>
      <c r="D275" s="3">
        <f t="shared" si="13"/>
        <v>1</v>
      </c>
      <c r="E275" s="4" t="str">
        <f t="shared" si="14"/>
        <v>0-1</v>
      </c>
    </row>
    <row r="276" spans="1:5" x14ac:dyDescent="0.25">
      <c r="A276">
        <v>0.62667651128400004</v>
      </c>
      <c r="B276">
        <v>0.20231885435999999</v>
      </c>
      <c r="C276" s="3">
        <f t="shared" si="12"/>
        <v>1</v>
      </c>
      <c r="D276" s="3">
        <f t="shared" si="13"/>
        <v>0</v>
      </c>
      <c r="E276" s="4" t="str">
        <f t="shared" si="14"/>
        <v>1-0</v>
      </c>
    </row>
    <row r="277" spans="1:5" x14ac:dyDescent="0.25">
      <c r="A277">
        <v>1.7906328845640003</v>
      </c>
      <c r="B277">
        <v>1.0404826860800001</v>
      </c>
      <c r="C277" s="3">
        <f t="shared" si="12"/>
        <v>2</v>
      </c>
      <c r="D277" s="3">
        <f t="shared" si="13"/>
        <v>1</v>
      </c>
      <c r="E277" s="4" t="str">
        <f t="shared" si="14"/>
        <v>2-1</v>
      </c>
    </row>
    <row r="278" spans="1:5" x14ac:dyDescent="0.25">
      <c r="A278">
        <v>1.6712373596760004</v>
      </c>
      <c r="B278">
        <v>0.91038485094400001</v>
      </c>
      <c r="C278" s="3">
        <f t="shared" si="12"/>
        <v>2</v>
      </c>
      <c r="D278" s="3">
        <f t="shared" si="13"/>
        <v>1</v>
      </c>
      <c r="E278" s="4" t="str">
        <f t="shared" si="14"/>
        <v>2-1</v>
      </c>
    </row>
    <row r="279" spans="1:5" x14ac:dyDescent="0.25">
      <c r="A279">
        <v>1.7877275379120003</v>
      </c>
      <c r="B279">
        <v>1.5953640686119996</v>
      </c>
      <c r="C279" s="3">
        <f t="shared" si="12"/>
        <v>2</v>
      </c>
      <c r="D279" s="3">
        <f t="shared" si="13"/>
        <v>2</v>
      </c>
      <c r="E279" s="4" t="str">
        <f t="shared" si="14"/>
        <v>2-2</v>
      </c>
    </row>
    <row r="280" spans="1:5" x14ac:dyDescent="0.25">
      <c r="A280">
        <v>1.5863245410450002</v>
      </c>
      <c r="B280">
        <v>1.9601818292549997</v>
      </c>
      <c r="C280" s="3">
        <f t="shared" si="12"/>
        <v>2</v>
      </c>
      <c r="D280" s="3">
        <f t="shared" si="13"/>
        <v>2</v>
      </c>
      <c r="E280" s="4" t="str">
        <f t="shared" si="14"/>
        <v>2-2</v>
      </c>
    </row>
    <row r="281" spans="1:5" x14ac:dyDescent="0.25">
      <c r="A281">
        <v>1.4120715640569999</v>
      </c>
      <c r="B281">
        <v>1.139930125065</v>
      </c>
      <c r="C281" s="3">
        <f t="shared" si="12"/>
        <v>1</v>
      </c>
      <c r="D281" s="3">
        <f t="shared" si="13"/>
        <v>1</v>
      </c>
      <c r="E281" s="4" t="str">
        <f t="shared" si="14"/>
        <v>1-1</v>
      </c>
    </row>
    <row r="282" spans="1:5" x14ac:dyDescent="0.25">
      <c r="A282">
        <v>0.75599243999999999</v>
      </c>
      <c r="B282">
        <v>2.168251047424</v>
      </c>
      <c r="C282" s="3">
        <f t="shared" si="12"/>
        <v>1</v>
      </c>
      <c r="D282" s="3">
        <f t="shared" si="13"/>
        <v>2</v>
      </c>
      <c r="E282" s="4" t="str">
        <f t="shared" si="14"/>
        <v>1-2</v>
      </c>
    </row>
    <row r="283" spans="1:5" x14ac:dyDescent="0.25">
      <c r="A283">
        <v>0.95999039999999991</v>
      </c>
      <c r="B283">
        <v>1.01636767848</v>
      </c>
      <c r="C283" s="3">
        <f t="shared" si="12"/>
        <v>1</v>
      </c>
      <c r="D283" s="3">
        <f t="shared" si="13"/>
        <v>1</v>
      </c>
      <c r="E283" s="4" t="str">
        <f t="shared" si="14"/>
        <v>1-1</v>
      </c>
    </row>
    <row r="284" spans="1:5" x14ac:dyDescent="0.25">
      <c r="A284">
        <v>0.9599903999999998</v>
      </c>
      <c r="B284">
        <v>0.50818383923999999</v>
      </c>
      <c r="C284" s="3">
        <f t="shared" si="12"/>
        <v>1</v>
      </c>
      <c r="D284" s="3">
        <f t="shared" si="13"/>
        <v>1</v>
      </c>
      <c r="E284" s="4" t="str">
        <f t="shared" si="14"/>
        <v>1-1</v>
      </c>
    </row>
    <row r="285" spans="1:5" x14ac:dyDescent="0.25">
      <c r="A285">
        <v>0.96627767564800016</v>
      </c>
      <c r="B285">
        <v>1.5477812356799998</v>
      </c>
      <c r="C285" s="3">
        <f t="shared" si="12"/>
        <v>1</v>
      </c>
      <c r="D285" s="3">
        <f t="shared" si="13"/>
        <v>2</v>
      </c>
      <c r="E285" s="4" t="str">
        <f t="shared" si="14"/>
        <v>1-2</v>
      </c>
    </row>
    <row r="286" spans="1:5" x14ac:dyDescent="0.25">
      <c r="A286">
        <v>2.1351492123840004</v>
      </c>
      <c r="B286">
        <v>0.55554682499999997</v>
      </c>
      <c r="C286" s="3">
        <f t="shared" si="12"/>
        <v>2</v>
      </c>
      <c r="D286" s="3">
        <f t="shared" si="13"/>
        <v>1</v>
      </c>
      <c r="E286" s="4" t="str">
        <f t="shared" si="14"/>
        <v>2-1</v>
      </c>
    </row>
    <row r="287" spans="1:5" x14ac:dyDescent="0.25">
      <c r="A287">
        <v>1.9759693028400001</v>
      </c>
      <c r="B287">
        <v>1.1507551552499999</v>
      </c>
      <c r="C287" s="3">
        <f t="shared" si="12"/>
        <v>2</v>
      </c>
      <c r="D287" s="3">
        <f t="shared" si="13"/>
        <v>1</v>
      </c>
      <c r="E287" s="4" t="str">
        <f t="shared" si="14"/>
        <v>2-1</v>
      </c>
    </row>
    <row r="288" spans="1:5" x14ac:dyDescent="0.25">
      <c r="A288">
        <v>1.265348767968</v>
      </c>
      <c r="B288">
        <v>0.89491205342500013</v>
      </c>
      <c r="C288" s="3">
        <f t="shared" si="12"/>
        <v>1</v>
      </c>
      <c r="D288" s="3">
        <f t="shared" si="13"/>
        <v>1</v>
      </c>
      <c r="E288" s="4" t="str">
        <f t="shared" si="14"/>
        <v>1-1</v>
      </c>
    </row>
    <row r="289" spans="1:5" x14ac:dyDescent="0.25">
      <c r="A289">
        <v>2.20951714572</v>
      </c>
      <c r="B289">
        <v>0.661276821435</v>
      </c>
      <c r="C289" s="3">
        <f t="shared" si="12"/>
        <v>2</v>
      </c>
      <c r="D289" s="3">
        <f t="shared" si="13"/>
        <v>1</v>
      </c>
      <c r="E289" s="4" t="str">
        <f t="shared" si="14"/>
        <v>2-1</v>
      </c>
    </row>
    <row r="290" spans="1:5" x14ac:dyDescent="0.25">
      <c r="A290">
        <v>0.60786986142999999</v>
      </c>
      <c r="B290">
        <v>0.87503281249999998</v>
      </c>
      <c r="C290" s="3">
        <f t="shared" si="12"/>
        <v>1</v>
      </c>
      <c r="D290" s="3">
        <f t="shared" si="13"/>
        <v>1</v>
      </c>
      <c r="E290" s="4" t="str">
        <f t="shared" si="14"/>
        <v>1-1</v>
      </c>
    </row>
    <row r="291" spans="1:5" x14ac:dyDescent="0.25">
      <c r="A291">
        <v>1.6401916909909999</v>
      </c>
      <c r="B291">
        <v>0.18224017089300001</v>
      </c>
      <c r="C291" s="3">
        <f t="shared" si="12"/>
        <v>2</v>
      </c>
      <c r="D291" s="3">
        <f t="shared" si="13"/>
        <v>0</v>
      </c>
      <c r="E291" s="4" t="str">
        <f t="shared" si="14"/>
        <v>2-0</v>
      </c>
    </row>
    <row r="292" spans="1:5" x14ac:dyDescent="0.25">
      <c r="A292">
        <v>1.042041191204</v>
      </c>
      <c r="B292">
        <v>1.3999524962499998</v>
      </c>
      <c r="C292" s="3">
        <f t="shared" si="12"/>
        <v>1</v>
      </c>
      <c r="D292" s="3">
        <f t="shared" si="13"/>
        <v>1</v>
      </c>
      <c r="E292" s="4" t="str">
        <f t="shared" si="14"/>
        <v>1-1</v>
      </c>
    </row>
    <row r="293" spans="1:5" x14ac:dyDescent="0.25">
      <c r="A293">
        <v>1.667337903245</v>
      </c>
      <c r="B293">
        <v>0.73502756250000012</v>
      </c>
      <c r="C293" s="3">
        <f t="shared" si="12"/>
        <v>2</v>
      </c>
      <c r="D293" s="3">
        <f t="shared" si="13"/>
        <v>1</v>
      </c>
      <c r="E293" s="4" t="str">
        <f t="shared" si="14"/>
        <v>2-1</v>
      </c>
    </row>
    <row r="294" spans="1:5" x14ac:dyDescent="0.25">
      <c r="A294">
        <v>1.0420311901370001</v>
      </c>
      <c r="B294">
        <v>1.8375089039999999</v>
      </c>
      <c r="C294" s="3">
        <f t="shared" si="12"/>
        <v>1</v>
      </c>
      <c r="D294" s="3">
        <f t="shared" si="13"/>
        <v>2</v>
      </c>
      <c r="E294" s="4" t="str">
        <f t="shared" si="14"/>
        <v>1-2</v>
      </c>
    </row>
    <row r="295" spans="1:5" x14ac:dyDescent="0.25">
      <c r="A295">
        <v>0.98488097619999992</v>
      </c>
      <c r="B295">
        <v>0.64932463799999995</v>
      </c>
      <c r="C295" s="3">
        <f t="shared" si="12"/>
        <v>1</v>
      </c>
      <c r="D295" s="3">
        <f t="shared" si="13"/>
        <v>1</v>
      </c>
      <c r="E295" s="4" t="str">
        <f t="shared" si="14"/>
        <v>1-1</v>
      </c>
    </row>
    <row r="296" spans="1:5" x14ac:dyDescent="0.25">
      <c r="A296">
        <v>1.035984070816</v>
      </c>
      <c r="B296">
        <v>2.5043121739999994</v>
      </c>
      <c r="C296" s="3">
        <f t="shared" si="12"/>
        <v>1</v>
      </c>
      <c r="D296" s="3">
        <f t="shared" si="13"/>
        <v>3</v>
      </c>
      <c r="E296" s="4" t="str">
        <f t="shared" si="14"/>
        <v>1-3</v>
      </c>
    </row>
    <row r="297" spans="1:5" x14ac:dyDescent="0.25">
      <c r="A297">
        <v>1.3597370094399999</v>
      </c>
      <c r="B297">
        <v>0.85407372000000004</v>
      </c>
      <c r="C297" s="3">
        <f t="shared" si="12"/>
        <v>1</v>
      </c>
      <c r="D297" s="3">
        <f t="shared" si="13"/>
        <v>1</v>
      </c>
      <c r="E297" s="4" t="str">
        <f t="shared" si="14"/>
        <v>1-1</v>
      </c>
    </row>
    <row r="298" spans="1:5" x14ac:dyDescent="0.25">
      <c r="A298">
        <v>1.2209394211840001</v>
      </c>
      <c r="B298">
        <v>1.0075828968959999</v>
      </c>
      <c r="C298" s="3">
        <f t="shared" si="12"/>
        <v>1</v>
      </c>
      <c r="D298" s="3">
        <f t="shared" si="13"/>
        <v>1</v>
      </c>
      <c r="E298" s="4" t="str">
        <f t="shared" si="14"/>
        <v>1-1</v>
      </c>
    </row>
    <row r="299" spans="1:5" x14ac:dyDescent="0.25">
      <c r="A299">
        <v>2.4216891930240001</v>
      </c>
      <c r="B299">
        <v>0.71799919027199999</v>
      </c>
      <c r="C299" s="3">
        <f t="shared" si="12"/>
        <v>2</v>
      </c>
      <c r="D299" s="3">
        <f t="shared" si="13"/>
        <v>1</v>
      </c>
      <c r="E299" s="4" t="str">
        <f t="shared" si="14"/>
        <v>2-1</v>
      </c>
    </row>
    <row r="300" spans="1:5" x14ac:dyDescent="0.25">
      <c r="A300">
        <v>0.92130150751099993</v>
      </c>
      <c r="B300">
        <v>1.0017817954979999</v>
      </c>
      <c r="C300" s="3">
        <f t="shared" si="12"/>
        <v>1</v>
      </c>
      <c r="D300" s="3">
        <f t="shared" si="13"/>
        <v>1</v>
      </c>
      <c r="E300" s="4" t="str">
        <f t="shared" si="14"/>
        <v>1-1</v>
      </c>
    </row>
    <row r="301" spans="1:5" x14ac:dyDescent="0.25">
      <c r="A301">
        <v>1.2320947498850001</v>
      </c>
      <c r="B301">
        <v>0.81122196729600027</v>
      </c>
      <c r="C301" s="3">
        <f t="shared" si="12"/>
        <v>1</v>
      </c>
      <c r="D301" s="3">
        <f t="shared" si="13"/>
        <v>1</v>
      </c>
      <c r="E301" s="4" t="str">
        <f t="shared" si="14"/>
        <v>1-1</v>
      </c>
    </row>
    <row r="302" spans="1:5" x14ac:dyDescent="0.25">
      <c r="A302">
        <v>1.1808460807200001</v>
      </c>
      <c r="B302">
        <v>0.89639493994600006</v>
      </c>
      <c r="C302" s="3">
        <f t="shared" si="12"/>
        <v>1</v>
      </c>
      <c r="D302" s="3">
        <f t="shared" si="13"/>
        <v>1</v>
      </c>
      <c r="E302" s="4" t="str">
        <f t="shared" si="14"/>
        <v>1-1</v>
      </c>
    </row>
    <row r="303" spans="1:5" x14ac:dyDescent="0.25">
      <c r="A303">
        <v>1.7472590786560003</v>
      </c>
      <c r="B303">
        <v>0.16165495229999999</v>
      </c>
      <c r="C303" s="3">
        <f t="shared" si="12"/>
        <v>2</v>
      </c>
      <c r="D303" s="3">
        <f t="shared" si="13"/>
        <v>0</v>
      </c>
      <c r="E303" s="4" t="str">
        <f t="shared" si="14"/>
        <v>2-0</v>
      </c>
    </row>
    <row r="304" spans="1:5" x14ac:dyDescent="0.25">
      <c r="A304">
        <v>1.223083023372</v>
      </c>
      <c r="B304">
        <v>0.48498985379999993</v>
      </c>
      <c r="C304" s="3">
        <f t="shared" si="12"/>
        <v>1</v>
      </c>
      <c r="D304" s="3">
        <f t="shared" si="13"/>
        <v>0</v>
      </c>
      <c r="E304" s="4" t="str">
        <f t="shared" si="14"/>
        <v>1-0</v>
      </c>
    </row>
    <row r="305" spans="1:5" x14ac:dyDescent="0.25">
      <c r="A305">
        <v>1.0064500308520001</v>
      </c>
      <c r="B305">
        <v>1.086565269816</v>
      </c>
      <c r="C305" s="3">
        <f t="shared" si="12"/>
        <v>1</v>
      </c>
      <c r="D305" s="3">
        <f t="shared" si="13"/>
        <v>1</v>
      </c>
      <c r="E305" s="4" t="str">
        <f t="shared" si="14"/>
        <v>1-1</v>
      </c>
    </row>
    <row r="306" spans="1:5" x14ac:dyDescent="0.25">
      <c r="A306">
        <v>2.4461660467440001</v>
      </c>
      <c r="B306">
        <v>2.182829336832</v>
      </c>
      <c r="C306" s="3">
        <f t="shared" si="12"/>
        <v>2</v>
      </c>
      <c r="D306" s="3">
        <f t="shared" si="13"/>
        <v>2</v>
      </c>
      <c r="E306" s="4" t="str">
        <f t="shared" si="14"/>
        <v>2-2</v>
      </c>
    </row>
    <row r="307" spans="1:5" x14ac:dyDescent="0.25">
      <c r="A307" t="e">
        <v>#N/A</v>
      </c>
      <c r="B307" t="e">
        <v>#N/A</v>
      </c>
      <c r="C307" s="3" t="e">
        <f t="shared" si="12"/>
        <v>#N/A</v>
      </c>
      <c r="D307" s="3" t="e">
        <f t="shared" si="13"/>
        <v>#N/A</v>
      </c>
      <c r="E307" s="4" t="e">
        <f t="shared" si="14"/>
        <v>#N/A</v>
      </c>
    </row>
    <row r="308" spans="1:5" x14ac:dyDescent="0.25">
      <c r="A308" t="e">
        <v>#N/A</v>
      </c>
      <c r="B308" t="e">
        <v>#N/A</v>
      </c>
      <c r="C308" s="3" t="e">
        <f t="shared" si="12"/>
        <v>#N/A</v>
      </c>
      <c r="D308" s="3" t="e">
        <f t="shared" si="13"/>
        <v>#N/A</v>
      </c>
      <c r="E308" s="4" t="e">
        <f t="shared" si="14"/>
        <v>#N/A</v>
      </c>
    </row>
    <row r="309" spans="1:5" x14ac:dyDescent="0.25">
      <c r="A309" t="e">
        <v>#N/A</v>
      </c>
      <c r="B309" t="e">
        <v>#N/A</v>
      </c>
      <c r="C309" s="3" t="e">
        <f t="shared" si="12"/>
        <v>#N/A</v>
      </c>
      <c r="D309" s="3" t="e">
        <f t="shared" si="13"/>
        <v>#N/A</v>
      </c>
      <c r="E309" s="4" t="e">
        <f t="shared" si="14"/>
        <v>#N/A</v>
      </c>
    </row>
    <row r="310" spans="1:5" x14ac:dyDescent="0.25">
      <c r="A310">
        <v>1.3810892218199999</v>
      </c>
      <c r="B310">
        <v>0.50069993324000006</v>
      </c>
      <c r="C310" s="3">
        <f t="shared" si="12"/>
        <v>1</v>
      </c>
      <c r="D310" s="3">
        <f t="shared" si="13"/>
        <v>1</v>
      </c>
      <c r="E310" s="4" t="str">
        <f t="shared" si="14"/>
        <v>1-1</v>
      </c>
    </row>
    <row r="311" spans="1:5" x14ac:dyDescent="0.25">
      <c r="A311">
        <v>0.91312593203999992</v>
      </c>
      <c r="B311">
        <v>2.403359679552</v>
      </c>
      <c r="C311" s="3">
        <f t="shared" si="12"/>
        <v>1</v>
      </c>
      <c r="D311" s="3">
        <f t="shared" si="13"/>
        <v>2</v>
      </c>
      <c r="E311" s="4" t="str">
        <f t="shared" si="14"/>
        <v>1-2</v>
      </c>
    </row>
    <row r="312" spans="1:5" x14ac:dyDescent="0.25">
      <c r="A312">
        <v>1.187096212575</v>
      </c>
      <c r="B312">
        <v>0.58412611327200004</v>
      </c>
      <c r="C312" s="3">
        <f t="shared" si="12"/>
        <v>1</v>
      </c>
      <c r="D312" s="3">
        <f t="shared" si="13"/>
        <v>1</v>
      </c>
      <c r="E312" s="4" t="str">
        <f t="shared" si="14"/>
        <v>1-1</v>
      </c>
    </row>
    <row r="313" spans="1:5" x14ac:dyDescent="0.25">
      <c r="A313">
        <v>1.1362100521799998</v>
      </c>
      <c r="B313">
        <v>1.8692997507599998</v>
      </c>
      <c r="C313" s="3">
        <f t="shared" si="12"/>
        <v>1</v>
      </c>
      <c r="D313" s="3">
        <f t="shared" si="13"/>
        <v>2</v>
      </c>
      <c r="E313" s="4" t="str">
        <f t="shared" si="14"/>
        <v>1-2</v>
      </c>
    </row>
    <row r="314" spans="1:5" x14ac:dyDescent="0.25">
      <c r="A314">
        <v>1.3391507341799997</v>
      </c>
      <c r="B314">
        <v>0.71212053985800006</v>
      </c>
      <c r="C314" s="3">
        <f t="shared" si="12"/>
        <v>1</v>
      </c>
      <c r="D314" s="3">
        <f t="shared" si="13"/>
        <v>1</v>
      </c>
      <c r="E314" s="4" t="str">
        <f t="shared" si="14"/>
        <v>1-1</v>
      </c>
    </row>
    <row r="315" spans="1:5" x14ac:dyDescent="0.25">
      <c r="A315">
        <v>1.7044484049599997</v>
      </c>
      <c r="B315">
        <v>1.4020498130600001</v>
      </c>
      <c r="C315" s="3">
        <f t="shared" si="12"/>
        <v>2</v>
      </c>
      <c r="D315" s="3">
        <f t="shared" si="13"/>
        <v>1</v>
      </c>
      <c r="E315" s="4" t="str">
        <f t="shared" si="14"/>
        <v>2-1</v>
      </c>
    </row>
    <row r="316" spans="1:5" x14ac:dyDescent="0.25">
      <c r="A316">
        <v>1.40623136262</v>
      </c>
      <c r="B316">
        <v>1.6021712164770001</v>
      </c>
      <c r="C316" s="3">
        <f t="shared" si="12"/>
        <v>1</v>
      </c>
      <c r="D316" s="3">
        <f t="shared" si="13"/>
        <v>2</v>
      </c>
      <c r="E316" s="4" t="str">
        <f t="shared" si="14"/>
        <v>1-2</v>
      </c>
    </row>
    <row r="317" spans="1:5" x14ac:dyDescent="0.25">
      <c r="A317">
        <v>1.7044515808949998</v>
      </c>
      <c r="B317">
        <v>1.4242410797160001</v>
      </c>
      <c r="C317" s="3">
        <f t="shared" si="12"/>
        <v>2</v>
      </c>
      <c r="D317" s="3">
        <f t="shared" si="13"/>
        <v>1</v>
      </c>
      <c r="E317" s="4" t="str">
        <f t="shared" si="14"/>
        <v>2-1</v>
      </c>
    </row>
    <row r="318" spans="1:5" x14ac:dyDescent="0.25">
      <c r="A318">
        <v>0.42611210123999999</v>
      </c>
      <c r="B318">
        <v>1.246110946548</v>
      </c>
      <c r="C318" s="3">
        <f t="shared" si="12"/>
        <v>0</v>
      </c>
      <c r="D318" s="3">
        <f t="shared" si="13"/>
        <v>1</v>
      </c>
      <c r="E318" s="4" t="str">
        <f t="shared" si="14"/>
        <v>0-1</v>
      </c>
    </row>
    <row r="319" spans="1:5" x14ac:dyDescent="0.25">
      <c r="A319">
        <v>1.4382408448799999</v>
      </c>
      <c r="B319">
        <v>1.362960930968</v>
      </c>
      <c r="C319" s="3">
        <f t="shared" si="12"/>
        <v>1</v>
      </c>
      <c r="D319" s="3">
        <f t="shared" si="13"/>
        <v>1</v>
      </c>
      <c r="E319" s="4" t="str">
        <f t="shared" si="14"/>
        <v>1-1</v>
      </c>
    </row>
    <row r="320" spans="1:5" x14ac:dyDescent="0.25">
      <c r="A320">
        <v>0.98386394990399995</v>
      </c>
      <c r="B320">
        <v>0.23458301639999998</v>
      </c>
      <c r="C320" s="3">
        <f t="shared" si="12"/>
        <v>1</v>
      </c>
      <c r="D320" s="3">
        <f t="shared" si="13"/>
        <v>0</v>
      </c>
      <c r="E320" s="4" t="str">
        <f t="shared" si="14"/>
        <v>1-0</v>
      </c>
    </row>
    <row r="321" spans="1:5" x14ac:dyDescent="0.25">
      <c r="A321">
        <v>2.08316256192</v>
      </c>
      <c r="B321">
        <v>0.87570992459999986</v>
      </c>
      <c r="C321" s="3">
        <f t="shared" ref="C321:C345" si="15">ROUND(A321,0)</f>
        <v>2</v>
      </c>
      <c r="D321" s="3">
        <f t="shared" ref="D321:D345" si="16">ROUND(B321,0)</f>
        <v>1</v>
      </c>
      <c r="E321" s="4" t="str">
        <f t="shared" ref="E321:E345" si="17">CONCATENATE(C321,"-",D321)</f>
        <v>2-1</v>
      </c>
    </row>
    <row r="322" spans="1:5" x14ac:dyDescent="0.25">
      <c r="A322">
        <v>0.82896962543999997</v>
      </c>
      <c r="B322">
        <v>0.87570992459999986</v>
      </c>
      <c r="C322" s="3">
        <f t="shared" si="15"/>
        <v>1</v>
      </c>
      <c r="D322" s="3">
        <f t="shared" si="16"/>
        <v>1</v>
      </c>
      <c r="E322" s="4" t="str">
        <f t="shared" si="17"/>
        <v>1-1</v>
      </c>
    </row>
    <row r="323" spans="1:5" x14ac:dyDescent="0.25">
      <c r="A323">
        <v>1.7189553254609999</v>
      </c>
      <c r="B323">
        <v>1.3299841056170001</v>
      </c>
      <c r="C323" s="3">
        <f t="shared" si="15"/>
        <v>2</v>
      </c>
      <c r="D323" s="3">
        <f t="shared" si="16"/>
        <v>1</v>
      </c>
      <c r="E323" s="4" t="str">
        <f t="shared" si="17"/>
        <v>2-1</v>
      </c>
    </row>
    <row r="324" spans="1:5" x14ac:dyDescent="0.25">
      <c r="A324">
        <v>2.358052698267</v>
      </c>
      <c r="B324">
        <v>1.2696363372420001</v>
      </c>
      <c r="C324" s="3">
        <f t="shared" si="15"/>
        <v>2</v>
      </c>
      <c r="D324" s="3">
        <f t="shared" si="16"/>
        <v>1</v>
      </c>
      <c r="E324" s="4" t="str">
        <f t="shared" si="17"/>
        <v>2-1</v>
      </c>
    </row>
    <row r="325" spans="1:5" x14ac:dyDescent="0.25">
      <c r="A325">
        <v>0.87392783662800011</v>
      </c>
      <c r="B325">
        <v>2.5725567321999998</v>
      </c>
      <c r="C325" s="3">
        <f t="shared" si="15"/>
        <v>1</v>
      </c>
      <c r="D325" s="3">
        <f t="shared" si="16"/>
        <v>3</v>
      </c>
      <c r="E325" s="4" t="str">
        <f t="shared" si="17"/>
        <v>1-3</v>
      </c>
    </row>
    <row r="326" spans="1:5" x14ac:dyDescent="0.25">
      <c r="A326">
        <v>1.0486984043340002</v>
      </c>
      <c r="B326">
        <v>0.23089342567200002</v>
      </c>
      <c r="C326" s="3">
        <f t="shared" si="15"/>
        <v>1</v>
      </c>
      <c r="D326" s="3">
        <f t="shared" si="16"/>
        <v>0</v>
      </c>
      <c r="E326" s="4" t="str">
        <f t="shared" si="17"/>
        <v>1-0</v>
      </c>
    </row>
    <row r="327" spans="1:5" x14ac:dyDescent="0.25">
      <c r="A327">
        <v>0.24857769436500002</v>
      </c>
      <c r="B327">
        <v>2.2808876340249995</v>
      </c>
      <c r="C327" s="3">
        <f t="shared" si="15"/>
        <v>0</v>
      </c>
      <c r="D327" s="3">
        <f t="shared" si="16"/>
        <v>2</v>
      </c>
      <c r="E327" s="4" t="str">
        <f t="shared" si="17"/>
        <v>0-2</v>
      </c>
    </row>
    <row r="328" spans="1:5" x14ac:dyDescent="0.25">
      <c r="A328">
        <v>1.0356606041880003</v>
      </c>
      <c r="B328">
        <v>1.3991773184480001</v>
      </c>
      <c r="C328" s="3">
        <f t="shared" si="15"/>
        <v>1</v>
      </c>
      <c r="D328" s="3">
        <f t="shared" si="16"/>
        <v>1</v>
      </c>
      <c r="E328" s="4" t="str">
        <f t="shared" si="17"/>
        <v>1-1</v>
      </c>
    </row>
    <row r="329" spans="1:5" x14ac:dyDescent="0.25">
      <c r="A329">
        <v>1.9774104592200004</v>
      </c>
      <c r="B329">
        <v>0.74618480663999998</v>
      </c>
      <c r="C329" s="3">
        <f t="shared" si="15"/>
        <v>2</v>
      </c>
      <c r="D329" s="3">
        <f t="shared" si="16"/>
        <v>1</v>
      </c>
      <c r="E329" s="4" t="str">
        <f t="shared" si="17"/>
        <v>2-1</v>
      </c>
    </row>
    <row r="330" spans="1:5" x14ac:dyDescent="0.25">
      <c r="A330">
        <v>0.37761542342999999</v>
      </c>
      <c r="B330">
        <v>3.6938481253310007</v>
      </c>
      <c r="C330" s="3">
        <f t="shared" si="15"/>
        <v>0</v>
      </c>
      <c r="D330" s="3">
        <f t="shared" si="16"/>
        <v>4</v>
      </c>
      <c r="E330" s="4" t="str">
        <f t="shared" si="17"/>
        <v>0-4</v>
      </c>
    </row>
    <row r="331" spans="1:5" x14ac:dyDescent="0.25">
      <c r="A331">
        <v>1.5535856000700001</v>
      </c>
      <c r="B331">
        <v>0.17954655264</v>
      </c>
      <c r="C331" s="3">
        <f t="shared" si="15"/>
        <v>2</v>
      </c>
      <c r="D331" s="3">
        <f t="shared" si="16"/>
        <v>0</v>
      </c>
      <c r="E331" s="4" t="str">
        <f t="shared" si="17"/>
        <v>2-0</v>
      </c>
    </row>
    <row r="332" spans="1:5" x14ac:dyDescent="0.25">
      <c r="A332">
        <v>0.58262272431300011</v>
      </c>
      <c r="B332">
        <v>0.42321211241400003</v>
      </c>
      <c r="C332" s="3">
        <f t="shared" si="15"/>
        <v>1</v>
      </c>
      <c r="D332" s="3">
        <f t="shared" si="16"/>
        <v>0</v>
      </c>
      <c r="E332" s="4" t="str">
        <f t="shared" si="17"/>
        <v>1-0</v>
      </c>
    </row>
    <row r="333" spans="1:5" x14ac:dyDescent="0.25">
      <c r="A333">
        <v>0.509762072106</v>
      </c>
      <c r="B333">
        <v>0.23088842267399998</v>
      </c>
      <c r="C333" s="3">
        <f t="shared" si="15"/>
        <v>1</v>
      </c>
      <c r="D333" s="3">
        <f t="shared" si="16"/>
        <v>0</v>
      </c>
      <c r="E333" s="4" t="str">
        <f t="shared" si="17"/>
        <v>1-0</v>
      </c>
    </row>
    <row r="334" spans="1:5" x14ac:dyDescent="0.25">
      <c r="A334" t="e">
        <v>#N/A</v>
      </c>
      <c r="B334" t="e">
        <v>#N/A</v>
      </c>
      <c r="C334" s="3" t="e">
        <f t="shared" si="15"/>
        <v>#N/A</v>
      </c>
      <c r="D334" s="3" t="e">
        <f t="shared" si="16"/>
        <v>#N/A</v>
      </c>
      <c r="E334" s="4" t="e">
        <f t="shared" si="17"/>
        <v>#N/A</v>
      </c>
    </row>
    <row r="335" spans="1:5" x14ac:dyDescent="0.25">
      <c r="A335" t="e">
        <v>#N/A</v>
      </c>
      <c r="B335" t="e">
        <v>#N/A</v>
      </c>
      <c r="C335" s="3" t="e">
        <f t="shared" si="15"/>
        <v>#N/A</v>
      </c>
      <c r="D335" s="3" t="e">
        <f t="shared" si="16"/>
        <v>#N/A</v>
      </c>
      <c r="E335" s="4" t="e">
        <f t="shared" si="17"/>
        <v>#N/A</v>
      </c>
    </row>
    <row r="336" spans="1:5" x14ac:dyDescent="0.25">
      <c r="A336">
        <v>1.0595494998400001</v>
      </c>
      <c r="B336">
        <v>0.61870791936000002</v>
      </c>
      <c r="C336" s="3">
        <f t="shared" si="15"/>
        <v>1</v>
      </c>
      <c r="D336" s="3">
        <f t="shared" si="16"/>
        <v>1</v>
      </c>
      <c r="E336" s="4" t="str">
        <f t="shared" si="17"/>
        <v>1-1</v>
      </c>
    </row>
    <row r="337" spans="1:5" x14ac:dyDescent="0.25">
      <c r="A337">
        <v>2.2102473734700001</v>
      </c>
      <c r="B337">
        <v>0.58411181775800003</v>
      </c>
      <c r="C337" s="3">
        <f t="shared" si="15"/>
        <v>2</v>
      </c>
      <c r="D337" s="3">
        <f t="shared" si="16"/>
        <v>1</v>
      </c>
      <c r="E337" s="4" t="str">
        <f t="shared" si="17"/>
        <v>2-1</v>
      </c>
    </row>
    <row r="338" spans="1:5" x14ac:dyDescent="0.25">
      <c r="A338">
        <v>1.5726531748480002</v>
      </c>
      <c r="B338">
        <v>0.90953722401599979</v>
      </c>
      <c r="C338" s="3">
        <f t="shared" si="15"/>
        <v>2</v>
      </c>
      <c r="D338" s="3">
        <f t="shared" si="16"/>
        <v>1</v>
      </c>
      <c r="E338" s="4" t="str">
        <f t="shared" si="17"/>
        <v>2-1</v>
      </c>
    </row>
    <row r="339" spans="1:5" x14ac:dyDescent="0.25">
      <c r="A339">
        <v>1.7471757488640003</v>
      </c>
      <c r="B339">
        <v>3.3954989677680003</v>
      </c>
      <c r="C339" s="3">
        <f t="shared" si="15"/>
        <v>2</v>
      </c>
      <c r="D339" s="3">
        <f t="shared" si="16"/>
        <v>3</v>
      </c>
      <c r="E339" s="4" t="str">
        <f t="shared" si="17"/>
        <v>2-3</v>
      </c>
    </row>
    <row r="340" spans="1:5" x14ac:dyDescent="0.25">
      <c r="A340">
        <v>1.23273500868</v>
      </c>
      <c r="B340">
        <v>1.7136608842080001</v>
      </c>
      <c r="C340" s="3">
        <f t="shared" si="15"/>
        <v>1</v>
      </c>
      <c r="D340" s="3">
        <f t="shared" si="16"/>
        <v>2</v>
      </c>
      <c r="E340" s="4" t="str">
        <f t="shared" si="17"/>
        <v>1-2</v>
      </c>
    </row>
    <row r="341" spans="1:5" x14ac:dyDescent="0.25">
      <c r="A341">
        <v>1.1718332791199999</v>
      </c>
      <c r="B341">
        <v>0.53405707215900011</v>
      </c>
      <c r="C341" s="3">
        <f t="shared" si="15"/>
        <v>1</v>
      </c>
      <c r="D341" s="3">
        <f t="shared" si="16"/>
        <v>1</v>
      </c>
      <c r="E341" s="4" t="str">
        <f t="shared" si="17"/>
        <v>1-1</v>
      </c>
    </row>
    <row r="342" spans="1:5" x14ac:dyDescent="0.25">
      <c r="A342">
        <v>2.3479707637049994</v>
      </c>
      <c r="B342">
        <v>1.2208107216760002</v>
      </c>
      <c r="C342" s="3">
        <f t="shared" si="15"/>
        <v>2</v>
      </c>
      <c r="D342" s="3">
        <f t="shared" si="16"/>
        <v>1</v>
      </c>
      <c r="E342" s="4" t="str">
        <f t="shared" si="17"/>
        <v>2-1</v>
      </c>
    </row>
    <row r="343" spans="1:5" x14ac:dyDescent="0.25">
      <c r="A343">
        <v>0.31883831733599999</v>
      </c>
      <c r="B343">
        <v>2.9432870607199995</v>
      </c>
      <c r="C343" s="3">
        <f t="shared" si="15"/>
        <v>0</v>
      </c>
      <c r="D343" s="3">
        <f t="shared" si="16"/>
        <v>3</v>
      </c>
      <c r="E343" s="4" t="str">
        <f t="shared" si="17"/>
        <v>0-3</v>
      </c>
    </row>
    <row r="344" spans="1:5" x14ac:dyDescent="0.25">
      <c r="A344">
        <v>0.66861494655300002</v>
      </c>
      <c r="B344">
        <v>0.97107717360800005</v>
      </c>
      <c r="C344" s="3">
        <f t="shared" si="15"/>
        <v>1</v>
      </c>
      <c r="D344" s="3">
        <f t="shared" si="16"/>
        <v>1</v>
      </c>
      <c r="E344" s="4" t="str">
        <f t="shared" si="17"/>
        <v>1-1</v>
      </c>
    </row>
    <row r="345" spans="1:5" s="5" customFormat="1" x14ac:dyDescent="0.25">
      <c r="A345" s="5">
        <v>0.85174628989500012</v>
      </c>
      <c r="B345" s="5">
        <v>0.93466644489000006</v>
      </c>
      <c r="C345" s="6">
        <f t="shared" si="15"/>
        <v>1</v>
      </c>
      <c r="D345" s="6">
        <f t="shared" si="16"/>
        <v>1</v>
      </c>
      <c r="E345" s="7" t="str">
        <f t="shared" si="17"/>
        <v>1-1</v>
      </c>
    </row>
    <row r="346" spans="1:5" x14ac:dyDescent="0.25">
      <c r="A346">
        <v>1.727235122612</v>
      </c>
      <c r="B346">
        <v>0.441897755148</v>
      </c>
      <c r="C346" s="3">
        <f t="shared" ref="C346:C351" si="18">ROUND(A346,0)</f>
        <v>2</v>
      </c>
      <c r="D346" s="3">
        <f t="shared" ref="D346:D351" si="19">ROUND(B346,0)</f>
        <v>0</v>
      </c>
      <c r="E346" s="4" t="str">
        <f t="shared" ref="E346:E351" si="20">CONCATENATE(C346,"-",D346)</f>
        <v>2-0</v>
      </c>
    </row>
    <row r="347" spans="1:5" x14ac:dyDescent="0.25">
      <c r="A347">
        <v>1.7271851244900001</v>
      </c>
      <c r="B347">
        <v>0</v>
      </c>
      <c r="C347" s="3">
        <f t="shared" si="18"/>
        <v>2</v>
      </c>
      <c r="D347" s="3">
        <f t="shared" si="19"/>
        <v>0</v>
      </c>
      <c r="E347" s="4" t="str">
        <f t="shared" si="20"/>
        <v>2-0</v>
      </c>
    </row>
    <row r="348" spans="1:5" x14ac:dyDescent="0.25">
      <c r="A348">
        <v>0.86356756318400008</v>
      </c>
      <c r="B348">
        <v>1.9884649013759996</v>
      </c>
      <c r="C348" s="3">
        <f t="shared" si="18"/>
        <v>1</v>
      </c>
      <c r="D348" s="3">
        <f t="shared" si="19"/>
        <v>2</v>
      </c>
      <c r="E348" s="4" t="str">
        <f t="shared" si="20"/>
        <v>1-2</v>
      </c>
    </row>
    <row r="349" spans="1:5" x14ac:dyDescent="0.25">
      <c r="A349">
        <v>1.7272351226119997</v>
      </c>
      <c r="B349">
        <v>0</v>
      </c>
      <c r="C349" s="3">
        <f t="shared" si="18"/>
        <v>2</v>
      </c>
      <c r="D349" s="3">
        <f t="shared" si="19"/>
        <v>0</v>
      </c>
      <c r="E349" s="4" t="str">
        <f t="shared" si="20"/>
        <v>2-0</v>
      </c>
    </row>
    <row r="350" spans="1:5" x14ac:dyDescent="0.25">
      <c r="A350">
        <v>0.65594114040000007</v>
      </c>
      <c r="B350">
        <v>0.80029320461999998</v>
      </c>
      <c r="C350" s="3">
        <f t="shared" si="18"/>
        <v>1</v>
      </c>
      <c r="D350" s="3">
        <f t="shared" si="19"/>
        <v>1</v>
      </c>
      <c r="E350" s="4" t="str">
        <f t="shared" si="20"/>
        <v>1-1</v>
      </c>
    </row>
    <row r="351" spans="1:5" x14ac:dyDescent="0.25">
      <c r="A351">
        <v>1.1994093073439998</v>
      </c>
      <c r="B351">
        <v>1.4263813786199999</v>
      </c>
      <c r="C351" s="3">
        <f t="shared" si="18"/>
        <v>1</v>
      </c>
      <c r="D351" s="3">
        <f t="shared" si="19"/>
        <v>1</v>
      </c>
      <c r="E351" s="4" t="str">
        <f t="shared" si="20"/>
        <v>1-1</v>
      </c>
    </row>
    <row r="352" spans="1:5" x14ac:dyDescent="0.25">
      <c r="A352">
        <v>0.49846265730799993</v>
      </c>
      <c r="B352">
        <v>0.99457031250000005</v>
      </c>
      <c r="C352" s="3">
        <f t="shared" ref="C352:C354" si="21">ROUND(A352,0)</f>
        <v>0</v>
      </c>
      <c r="D352" s="3">
        <f t="shared" ref="D352:D354" si="22">ROUND(B352,0)</f>
        <v>1</v>
      </c>
      <c r="E352" s="4" t="str">
        <f t="shared" ref="E352:E354" si="23">CONCATENATE(C352,"-",D352)</f>
        <v>0-1</v>
      </c>
    </row>
    <row r="353" spans="1:5" x14ac:dyDescent="0.25">
      <c r="A353">
        <v>5.482841115576</v>
      </c>
      <c r="B353">
        <v>0.66304687500000004</v>
      </c>
      <c r="C353" s="3">
        <f t="shared" si="21"/>
        <v>5</v>
      </c>
      <c r="D353" s="3">
        <f t="shared" si="22"/>
        <v>1</v>
      </c>
      <c r="E353" s="4" t="str">
        <f t="shared" si="23"/>
        <v>5-1</v>
      </c>
    </row>
    <row r="354" spans="1:5" x14ac:dyDescent="0.25">
      <c r="A354">
        <v>0.332349790674</v>
      </c>
      <c r="B354">
        <v>3.8677734374999999</v>
      </c>
      <c r="C354" s="3">
        <f t="shared" si="21"/>
        <v>0</v>
      </c>
      <c r="D354" s="3">
        <f t="shared" si="22"/>
        <v>4</v>
      </c>
      <c r="E354" s="4" t="str">
        <f t="shared" si="23"/>
        <v>0-4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2021-08-12T08:09:32Z</dcterms:modified>
</cp:coreProperties>
</file>