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C7" i="1"/>
  <c r="E7" i="1" s="1"/>
  <c r="D7" i="1"/>
  <c r="C8" i="1"/>
  <c r="E8" i="1" s="1"/>
  <c r="D8" i="1"/>
  <c r="C9" i="1"/>
  <c r="D9" i="1"/>
  <c r="E9" i="1"/>
  <c r="C10" i="1"/>
  <c r="D10" i="1"/>
  <c r="E10" i="1"/>
  <c r="C11" i="1"/>
  <c r="E11" i="1" s="1"/>
  <c r="D11" i="1"/>
  <c r="C12" i="1"/>
  <c r="E12" i="1" s="1"/>
  <c r="D12" i="1"/>
  <c r="C13" i="1"/>
  <c r="D13" i="1"/>
  <c r="E13" i="1"/>
  <c r="C14" i="1"/>
  <c r="D14" i="1"/>
  <c r="E14" i="1"/>
  <c r="C15" i="1"/>
  <c r="E15" i="1" s="1"/>
  <c r="D15" i="1"/>
  <c r="C16" i="1"/>
  <c r="E16" i="1" s="1"/>
  <c r="D16" i="1"/>
  <c r="C17" i="1"/>
  <c r="D17" i="1"/>
  <c r="E17" i="1"/>
  <c r="C18" i="1"/>
  <c r="D18" i="1"/>
  <c r="E18" i="1"/>
  <c r="C19" i="1"/>
  <c r="E19" i="1" s="1"/>
  <c r="D19" i="1"/>
  <c r="C20" i="1"/>
  <c r="E20" i="1" s="1"/>
  <c r="D20" i="1"/>
  <c r="C21" i="1"/>
  <c r="D21" i="1"/>
  <c r="E21" i="1"/>
  <c r="C22" i="1"/>
  <c r="D22" i="1"/>
  <c r="E22" i="1"/>
  <c r="C23" i="1"/>
  <c r="E23" i="1" s="1"/>
  <c r="D23" i="1"/>
  <c r="C24" i="1"/>
  <c r="E24" i="1" s="1"/>
  <c r="D24" i="1"/>
  <c r="C25" i="1"/>
  <c r="D25" i="1"/>
  <c r="E25" i="1"/>
  <c r="C26" i="1"/>
  <c r="D26" i="1"/>
  <c r="E26" i="1"/>
  <c r="C27" i="1"/>
  <c r="E27" i="1" s="1"/>
  <c r="D27" i="1"/>
  <c r="C28" i="1"/>
  <c r="E28" i="1" s="1"/>
  <c r="D28" i="1"/>
  <c r="C29" i="1"/>
  <c r="D29" i="1"/>
  <c r="E29" i="1"/>
  <c r="C30" i="1"/>
  <c r="D30" i="1"/>
  <c r="E30" i="1"/>
  <c r="C31" i="1"/>
  <c r="E31" i="1" s="1"/>
  <c r="D31" i="1"/>
  <c r="C32" i="1"/>
  <c r="E32" i="1" s="1"/>
  <c r="D32" i="1"/>
  <c r="C33" i="1"/>
  <c r="D33" i="1"/>
  <c r="E33" i="1"/>
  <c r="C34" i="1"/>
  <c r="D34" i="1"/>
  <c r="E34" i="1"/>
  <c r="C35" i="1"/>
  <c r="E35" i="1" s="1"/>
  <c r="D35" i="1"/>
  <c r="C36" i="1"/>
  <c r="E36" i="1" s="1"/>
  <c r="D36" i="1"/>
  <c r="C37" i="1"/>
  <c r="D37" i="1"/>
  <c r="E37" i="1"/>
  <c r="C38" i="1"/>
  <c r="D38" i="1"/>
  <c r="E38" i="1"/>
  <c r="C39" i="1"/>
  <c r="E39" i="1" s="1"/>
  <c r="D39" i="1"/>
  <c r="C40" i="1"/>
  <c r="E40" i="1" s="1"/>
  <c r="D40" i="1"/>
  <c r="C41" i="1"/>
  <c r="D41" i="1"/>
  <c r="E41" i="1"/>
  <c r="C42" i="1"/>
  <c r="D42" i="1"/>
  <c r="E42" i="1"/>
  <c r="C43" i="1"/>
  <c r="E43" i="1" s="1"/>
  <c r="D43" i="1"/>
  <c r="C44" i="1"/>
  <c r="E44" i="1" s="1"/>
  <c r="D44" i="1"/>
  <c r="C45" i="1"/>
  <c r="D45" i="1"/>
  <c r="E45" i="1"/>
  <c r="C46" i="1"/>
  <c r="D46" i="1"/>
  <c r="E46" i="1"/>
  <c r="C47" i="1"/>
  <c r="E47" i="1" s="1"/>
  <c r="D47" i="1"/>
  <c r="C48" i="1"/>
  <c r="E48" i="1" s="1"/>
  <c r="D48" i="1"/>
  <c r="C49" i="1"/>
  <c r="D49" i="1"/>
  <c r="E49" i="1"/>
  <c r="C50" i="1"/>
  <c r="D50" i="1"/>
  <c r="E50" i="1"/>
  <c r="C51" i="1"/>
  <c r="E51" i="1" s="1"/>
  <c r="D51" i="1"/>
  <c r="C52" i="1"/>
  <c r="E52" i="1" s="1"/>
  <c r="D52" i="1"/>
  <c r="C53" i="1"/>
  <c r="D53" i="1"/>
  <c r="E53" i="1"/>
  <c r="C54" i="1"/>
  <c r="D54" i="1"/>
  <c r="E54" i="1"/>
  <c r="C55" i="1"/>
  <c r="E55" i="1" s="1"/>
  <c r="D55" i="1"/>
  <c r="C56" i="1"/>
  <c r="E56" i="1" s="1"/>
  <c r="D56" i="1"/>
  <c r="C57" i="1"/>
  <c r="D57" i="1"/>
  <c r="E57" i="1"/>
  <c r="C58" i="1"/>
  <c r="D58" i="1"/>
  <c r="E58" i="1"/>
  <c r="C59" i="1"/>
  <c r="E59" i="1" s="1"/>
  <c r="D59" i="1"/>
  <c r="C60" i="1"/>
  <c r="E60" i="1" s="1"/>
  <c r="D60" i="1"/>
  <c r="C61" i="1"/>
  <c r="D61" i="1"/>
  <c r="E61" i="1"/>
  <c r="C62" i="1"/>
  <c r="D62" i="1"/>
  <c r="E62" i="1"/>
  <c r="C63" i="1"/>
  <c r="E63" i="1" s="1"/>
  <c r="D63" i="1"/>
  <c r="C64" i="1"/>
  <c r="E64" i="1" s="1"/>
  <c r="D64" i="1"/>
  <c r="C65" i="1"/>
  <c r="D65" i="1"/>
  <c r="E65" i="1"/>
  <c r="C66" i="1"/>
  <c r="D66" i="1"/>
  <c r="E66" i="1"/>
  <c r="C67" i="1"/>
  <c r="E67" i="1" s="1"/>
  <c r="D67" i="1"/>
  <c r="C68" i="1"/>
  <c r="E68" i="1" s="1"/>
  <c r="D68" i="1"/>
  <c r="C69" i="1"/>
  <c r="D69" i="1"/>
  <c r="E69" i="1"/>
  <c r="C70" i="1"/>
  <c r="D70" i="1"/>
  <c r="E70" i="1"/>
  <c r="C71" i="1"/>
  <c r="E71" i="1" s="1"/>
  <c r="D71" i="1"/>
  <c r="C72" i="1"/>
  <c r="E72" i="1" s="1"/>
  <c r="D72" i="1"/>
  <c r="C73" i="1"/>
  <c r="D73" i="1"/>
  <c r="E73" i="1"/>
  <c r="C74" i="1"/>
  <c r="D74" i="1"/>
  <c r="E74" i="1"/>
  <c r="C75" i="1"/>
  <c r="E75" i="1" s="1"/>
  <c r="D75" i="1"/>
  <c r="C76" i="1"/>
  <c r="E76" i="1" s="1"/>
  <c r="D76" i="1"/>
  <c r="C77" i="1"/>
  <c r="D77" i="1"/>
  <c r="E77" i="1"/>
  <c r="C78" i="1"/>
  <c r="D78" i="1"/>
  <c r="E78" i="1"/>
  <c r="C79" i="1"/>
  <c r="E79" i="1" s="1"/>
  <c r="D79" i="1"/>
  <c r="C80" i="1"/>
  <c r="E80" i="1" s="1"/>
  <c r="D80" i="1"/>
  <c r="C81" i="1"/>
  <c r="D81" i="1"/>
  <c r="E81" i="1"/>
  <c r="C82" i="1"/>
  <c r="D82" i="1"/>
  <c r="E82" i="1"/>
  <c r="C83" i="1"/>
  <c r="E83" i="1" s="1"/>
  <c r="D83" i="1"/>
  <c r="C84" i="1"/>
  <c r="E84" i="1" s="1"/>
  <c r="D84" i="1"/>
  <c r="C85" i="1"/>
  <c r="D85" i="1"/>
  <c r="E85" i="1"/>
  <c r="C86" i="1"/>
  <c r="D86" i="1"/>
  <c r="E86" i="1"/>
  <c r="C87" i="1"/>
  <c r="E87" i="1" s="1"/>
  <c r="D87" i="1"/>
  <c r="C88" i="1"/>
  <c r="E88" i="1" s="1"/>
  <c r="D88" i="1"/>
  <c r="C89" i="1"/>
  <c r="D89" i="1"/>
  <c r="E89" i="1"/>
  <c r="C90" i="1"/>
  <c r="D90" i="1"/>
  <c r="E90" i="1"/>
  <c r="C91" i="1"/>
  <c r="E91" i="1" s="1"/>
  <c r="D91" i="1"/>
  <c r="C92" i="1"/>
  <c r="E92" i="1" s="1"/>
  <c r="D92" i="1"/>
  <c r="C93" i="1"/>
  <c r="D93" i="1"/>
  <c r="E93" i="1"/>
  <c r="C94" i="1"/>
  <c r="D94" i="1"/>
  <c r="E94" i="1"/>
  <c r="C95" i="1"/>
  <c r="E95" i="1" s="1"/>
  <c r="D95" i="1"/>
  <c r="C96" i="1"/>
  <c r="E96" i="1" s="1"/>
  <c r="D96" i="1"/>
  <c r="C97" i="1"/>
  <c r="D97" i="1"/>
  <c r="E97" i="1"/>
  <c r="C98" i="1"/>
  <c r="D98" i="1"/>
  <c r="E98" i="1"/>
  <c r="C99" i="1"/>
  <c r="E99" i="1" s="1"/>
  <c r="D99" i="1"/>
  <c r="C100" i="1"/>
  <c r="E100" i="1" s="1"/>
  <c r="D100" i="1"/>
  <c r="C101" i="1"/>
  <c r="D101" i="1"/>
  <c r="E101" i="1"/>
  <c r="C102" i="1"/>
  <c r="D102" i="1"/>
  <c r="E102" i="1"/>
  <c r="C103" i="1"/>
  <c r="E103" i="1" s="1"/>
  <c r="D103" i="1"/>
  <c r="C104" i="1"/>
  <c r="E104" i="1" s="1"/>
  <c r="D104" i="1"/>
  <c r="C105" i="1"/>
  <c r="D105" i="1"/>
  <c r="E105" i="1"/>
  <c r="C106" i="1"/>
  <c r="D106" i="1"/>
  <c r="E106" i="1"/>
  <c r="C107" i="1"/>
  <c r="E107" i="1" s="1"/>
  <c r="D107" i="1"/>
  <c r="C108" i="1"/>
  <c r="E108" i="1" s="1"/>
  <c r="D108" i="1"/>
  <c r="C109" i="1"/>
  <c r="D109" i="1"/>
  <c r="E109" i="1"/>
  <c r="C110" i="1"/>
  <c r="D110" i="1"/>
  <c r="E110" i="1"/>
  <c r="C111" i="1"/>
  <c r="E111" i="1" s="1"/>
  <c r="D111" i="1"/>
  <c r="C112" i="1"/>
  <c r="E112" i="1" s="1"/>
  <c r="D112" i="1"/>
  <c r="C113" i="1"/>
  <c r="D113" i="1"/>
  <c r="E113" i="1"/>
  <c r="C114" i="1"/>
  <c r="D114" i="1"/>
  <c r="E114" i="1"/>
  <c r="C115" i="1"/>
  <c r="E115" i="1" s="1"/>
  <c r="D115" i="1"/>
  <c r="C116" i="1"/>
  <c r="E116" i="1" s="1"/>
  <c r="D116" i="1"/>
  <c r="C2" i="1" l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90" zoomScale="80" zoomScaleNormal="80" workbookViewId="0">
      <selection activeCell="E1" sqref="E1:E116"/>
    </sheetView>
  </sheetViews>
  <sheetFormatPr defaultRowHeight="15" x14ac:dyDescent="0.25"/>
  <sheetData>
    <row r="1" spans="1:5" x14ac:dyDescent="0.25">
      <c r="A1" s="3">
        <v>1.9455556014079998</v>
      </c>
      <c r="B1" s="3">
        <v>1.0402324522200002</v>
      </c>
      <c r="C1" s="1">
        <f>ROUND(A1,0)</f>
        <v>2</v>
      </c>
      <c r="D1" s="1">
        <f>ROUND(B1,0)</f>
        <v>1</v>
      </c>
      <c r="E1" s="2" t="str">
        <f>CONCATENATE(C1,"-",D1)</f>
        <v>2-1</v>
      </c>
    </row>
    <row r="2" spans="1:5" x14ac:dyDescent="0.25">
      <c r="A2" s="3">
        <v>1.8923238525699999</v>
      </c>
      <c r="B2" s="3">
        <v>1.7543492601720001</v>
      </c>
      <c r="C2" s="1">
        <f t="shared" ref="C2:C5" si="0">ROUND(A2,0)</f>
        <v>2</v>
      </c>
      <c r="D2" s="1">
        <f t="shared" ref="D2:D5" si="1">ROUND(B2,0)</f>
        <v>2</v>
      </c>
      <c r="E2" s="2" t="str">
        <f t="shared" ref="E2:E5" si="2">CONCATENATE(C2,"-",D2)</f>
        <v>2-2</v>
      </c>
    </row>
    <row r="3" spans="1:5" x14ac:dyDescent="0.25">
      <c r="A3" s="3">
        <v>0.67590175398200003</v>
      </c>
      <c r="B3" s="3">
        <v>1.816171620362</v>
      </c>
      <c r="C3" s="1">
        <f t="shared" si="0"/>
        <v>1</v>
      </c>
      <c r="D3" s="1">
        <f t="shared" si="1"/>
        <v>2</v>
      </c>
      <c r="E3" s="2" t="str">
        <f t="shared" si="2"/>
        <v>1-2</v>
      </c>
    </row>
    <row r="4" spans="1:5" x14ac:dyDescent="0.25">
      <c r="A4" s="3">
        <v>1.2697433219159999</v>
      </c>
      <c r="B4" s="3">
        <v>1.2631529403869999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1.3271107128840001</v>
      </c>
      <c r="B5" s="3">
        <v>0.8667866955600001</v>
      </c>
      <c r="C5" s="1">
        <f t="shared" si="0"/>
        <v>1</v>
      </c>
      <c r="D5" s="1">
        <f t="shared" si="1"/>
        <v>1</v>
      </c>
      <c r="E5" s="2" t="str">
        <f t="shared" si="2"/>
        <v>1-1</v>
      </c>
    </row>
    <row r="6" spans="1:5" x14ac:dyDescent="0.25">
      <c r="A6" s="3">
        <v>1.9168903283360001</v>
      </c>
      <c r="B6" s="3">
        <v>0.54483780205699994</v>
      </c>
      <c r="C6" s="1">
        <f t="shared" ref="C6:C69" si="3">ROUND(A6,0)</f>
        <v>2</v>
      </c>
      <c r="D6" s="1">
        <f t="shared" ref="D6:D69" si="4">ROUND(B6,0)</f>
        <v>1</v>
      </c>
      <c r="E6" s="2" t="str">
        <f t="shared" ref="E6:E69" si="5">CONCATENATE(C6,"-",D6)</f>
        <v>2-1</v>
      </c>
    </row>
    <row r="7" spans="1:5" x14ac:dyDescent="0.25">
      <c r="A7" s="3">
        <v>1.3618689214420001</v>
      </c>
      <c r="B7" s="3">
        <v>1.0732401669880003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0.73723636132799997</v>
      </c>
      <c r="B8" s="3">
        <v>2.0474835082530003</v>
      </c>
      <c r="C8" s="1">
        <f t="shared" si="3"/>
        <v>1</v>
      </c>
      <c r="D8" s="1">
        <f t="shared" si="4"/>
        <v>2</v>
      </c>
      <c r="E8" s="2" t="str">
        <f t="shared" si="5"/>
        <v>1-2</v>
      </c>
    </row>
    <row r="9" spans="1:5" x14ac:dyDescent="0.25">
      <c r="A9" s="3">
        <v>0.63085707652799994</v>
      </c>
      <c r="B9" s="3">
        <v>2.1733010751120001</v>
      </c>
      <c r="C9" s="1">
        <f t="shared" si="3"/>
        <v>1</v>
      </c>
      <c r="D9" s="1">
        <f t="shared" si="4"/>
        <v>2</v>
      </c>
      <c r="E9" s="2" t="str">
        <f t="shared" si="5"/>
        <v>1-2</v>
      </c>
    </row>
    <row r="10" spans="1:5" x14ac:dyDescent="0.25">
      <c r="A10" s="3">
        <v>0.76803787673599999</v>
      </c>
      <c r="B10" s="3">
        <v>2.4148930061100007</v>
      </c>
      <c r="C10" s="1">
        <f t="shared" si="3"/>
        <v>1</v>
      </c>
      <c r="D10" s="1">
        <f t="shared" si="4"/>
        <v>2</v>
      </c>
      <c r="E10" s="2" t="str">
        <f t="shared" si="5"/>
        <v>1-2</v>
      </c>
    </row>
    <row r="11" spans="1:5" x14ac:dyDescent="0.25">
      <c r="A11" s="3">
        <v>1.1043712494360003</v>
      </c>
      <c r="B11" s="3">
        <v>0.89130678411599995</v>
      </c>
      <c r="C11" s="1">
        <f t="shared" si="3"/>
        <v>1</v>
      </c>
      <c r="D11" s="1">
        <f t="shared" si="4"/>
        <v>1</v>
      </c>
      <c r="E11" s="2" t="str">
        <f t="shared" si="5"/>
        <v>1-1</v>
      </c>
    </row>
    <row r="12" spans="1:5" x14ac:dyDescent="0.25">
      <c r="A12" s="3">
        <v>1.3883552868360003</v>
      </c>
      <c r="B12" s="3">
        <v>1.5494379666000002</v>
      </c>
      <c r="C12" s="1">
        <f t="shared" si="3"/>
        <v>1</v>
      </c>
      <c r="D12" s="1">
        <f t="shared" si="4"/>
        <v>2</v>
      </c>
      <c r="E12" s="2" t="str">
        <f t="shared" si="5"/>
        <v>1-2</v>
      </c>
    </row>
    <row r="13" spans="1:5" x14ac:dyDescent="0.25">
      <c r="A13" s="3">
        <v>2.8712920718160007</v>
      </c>
      <c r="B13" s="3">
        <v>0.63102564383999993</v>
      </c>
      <c r="C13" s="1">
        <f t="shared" si="3"/>
        <v>3</v>
      </c>
      <c r="D13" s="1">
        <f t="shared" si="4"/>
        <v>1</v>
      </c>
      <c r="E13" s="2" t="str">
        <f t="shared" si="5"/>
        <v>3-1</v>
      </c>
    </row>
    <row r="14" spans="1:5" x14ac:dyDescent="0.25">
      <c r="A14" s="3">
        <v>0.78883314518400005</v>
      </c>
      <c r="B14" s="3">
        <v>1.6594609468800001</v>
      </c>
      <c r="C14" s="1">
        <f t="shared" si="3"/>
        <v>1</v>
      </c>
      <c r="D14" s="1">
        <f t="shared" si="4"/>
        <v>2</v>
      </c>
      <c r="E14" s="2" t="str">
        <f t="shared" si="5"/>
        <v>1-2</v>
      </c>
    </row>
    <row r="15" spans="1:5" x14ac:dyDescent="0.25">
      <c r="A15" s="3">
        <v>1.3605216127020001</v>
      </c>
      <c r="B15" s="3">
        <v>1.3837955860800002</v>
      </c>
      <c r="C15" s="1">
        <f t="shared" si="3"/>
        <v>1</v>
      </c>
      <c r="D15" s="1">
        <f t="shared" si="4"/>
        <v>1</v>
      </c>
      <c r="E15" s="2" t="str">
        <f t="shared" si="5"/>
        <v>1-1</v>
      </c>
    </row>
    <row r="16" spans="1:5" x14ac:dyDescent="0.25">
      <c r="A16" s="3">
        <v>2.0236486748400004</v>
      </c>
      <c r="B16" s="3">
        <v>1.116686997225</v>
      </c>
      <c r="C16" s="1">
        <f t="shared" si="3"/>
        <v>2</v>
      </c>
      <c r="D16" s="1">
        <f t="shared" si="4"/>
        <v>1</v>
      </c>
      <c r="E16" s="2" t="str">
        <f t="shared" si="5"/>
        <v>2-1</v>
      </c>
    </row>
    <row r="17" spans="1:5" x14ac:dyDescent="0.25">
      <c r="A17" s="3">
        <v>1.080590868</v>
      </c>
      <c r="B17" s="3">
        <v>1.0769449928820001</v>
      </c>
      <c r="C17" s="1">
        <f t="shared" si="3"/>
        <v>1</v>
      </c>
      <c r="D17" s="1">
        <f t="shared" si="4"/>
        <v>1</v>
      </c>
      <c r="E17" s="2" t="str">
        <f t="shared" si="5"/>
        <v>1-1</v>
      </c>
    </row>
    <row r="18" spans="1:5" x14ac:dyDescent="0.25">
      <c r="A18" s="3">
        <v>1.8554975708799999</v>
      </c>
      <c r="B18" s="3">
        <v>0.45246873129600007</v>
      </c>
      <c r="C18" s="1">
        <f t="shared" si="3"/>
        <v>2</v>
      </c>
      <c r="D18" s="1">
        <f t="shared" si="4"/>
        <v>0</v>
      </c>
      <c r="E18" s="2" t="str">
        <f t="shared" si="5"/>
        <v>2-0</v>
      </c>
    </row>
    <row r="19" spans="1:5" x14ac:dyDescent="0.25">
      <c r="A19" s="3">
        <v>0.95790180007999992</v>
      </c>
      <c r="B19" s="3">
        <v>1.3272886704320002</v>
      </c>
      <c r="C19" s="1">
        <f t="shared" si="3"/>
        <v>1</v>
      </c>
      <c r="D19" s="1">
        <f t="shared" si="4"/>
        <v>1</v>
      </c>
      <c r="E19" s="2" t="str">
        <f t="shared" si="5"/>
        <v>1-1</v>
      </c>
    </row>
    <row r="20" spans="1:5" x14ac:dyDescent="0.25">
      <c r="A20" s="3">
        <v>0.68768349351999991</v>
      </c>
      <c r="B20" s="3">
        <v>3.0949120024760002</v>
      </c>
      <c r="C20" s="1">
        <f t="shared" si="3"/>
        <v>1</v>
      </c>
      <c r="D20" s="1">
        <f t="shared" si="4"/>
        <v>3</v>
      </c>
      <c r="E20" s="2" t="str">
        <f t="shared" si="5"/>
        <v>1-3</v>
      </c>
    </row>
    <row r="21" spans="1:5" x14ac:dyDescent="0.25">
      <c r="A21" s="3">
        <v>1.5718883220799997</v>
      </c>
      <c r="B21" s="3">
        <v>1.4569269610060001</v>
      </c>
      <c r="C21" s="1">
        <f t="shared" si="3"/>
        <v>2</v>
      </c>
      <c r="D21" s="1">
        <f t="shared" si="4"/>
        <v>1</v>
      </c>
      <c r="E21" s="2" t="str">
        <f t="shared" si="5"/>
        <v>2-1</v>
      </c>
    </row>
    <row r="22" spans="1:5" x14ac:dyDescent="0.25">
      <c r="A22" s="3">
        <v>1.1406380731199999</v>
      </c>
      <c r="B22" s="3">
        <v>1.1763481134239999</v>
      </c>
      <c r="C22" s="1">
        <f t="shared" si="3"/>
        <v>1</v>
      </c>
      <c r="D22" s="1">
        <f t="shared" si="4"/>
        <v>1</v>
      </c>
      <c r="E22" s="2" t="str">
        <f t="shared" si="5"/>
        <v>1-1</v>
      </c>
    </row>
    <row r="23" spans="1:5" x14ac:dyDescent="0.25">
      <c r="A23" s="3">
        <v>0.98233608399999994</v>
      </c>
      <c r="B23" s="3">
        <v>1.3333557052739999</v>
      </c>
      <c r="C23" s="1">
        <f t="shared" si="3"/>
        <v>1</v>
      </c>
      <c r="D23" s="1">
        <f t="shared" si="4"/>
        <v>1</v>
      </c>
      <c r="E23" s="2" t="str">
        <f t="shared" si="5"/>
        <v>1-1</v>
      </c>
    </row>
    <row r="24" spans="1:5" x14ac:dyDescent="0.25">
      <c r="A24" s="3">
        <v>1.9866176722399997</v>
      </c>
      <c r="B24" s="3">
        <v>0.57921174146999999</v>
      </c>
      <c r="C24" s="1">
        <f t="shared" si="3"/>
        <v>2</v>
      </c>
      <c r="D24" s="1">
        <f t="shared" si="4"/>
        <v>1</v>
      </c>
      <c r="E24" s="2" t="str">
        <f t="shared" si="5"/>
        <v>2-1</v>
      </c>
    </row>
    <row r="25" spans="1:5" x14ac:dyDescent="0.25">
      <c r="A25" s="3">
        <v>2.4124197816799997</v>
      </c>
      <c r="B25" s="3">
        <v>0.51282142478400006</v>
      </c>
      <c r="C25" s="1">
        <f t="shared" si="3"/>
        <v>2</v>
      </c>
      <c r="D25" s="1">
        <f t="shared" si="4"/>
        <v>1</v>
      </c>
      <c r="E25" s="2" t="str">
        <f t="shared" si="5"/>
        <v>2-1</v>
      </c>
    </row>
    <row r="26" spans="1:5" x14ac:dyDescent="0.25">
      <c r="A26" s="3">
        <v>1.2177995489759998</v>
      </c>
      <c r="B26" s="3">
        <v>1.5993798621000002</v>
      </c>
      <c r="C26" s="1">
        <f t="shared" si="3"/>
        <v>1</v>
      </c>
      <c r="D26" s="1">
        <f t="shared" si="4"/>
        <v>2</v>
      </c>
      <c r="E26" s="2" t="str">
        <f t="shared" si="5"/>
        <v>1-2</v>
      </c>
    </row>
    <row r="27" spans="1:5" x14ac:dyDescent="0.25">
      <c r="A27" s="3">
        <v>1.1815644062699999</v>
      </c>
      <c r="B27" s="3">
        <v>1.0381721553460002</v>
      </c>
      <c r="C27" s="1">
        <f t="shared" si="3"/>
        <v>1</v>
      </c>
      <c r="D27" s="1">
        <f t="shared" si="4"/>
        <v>1</v>
      </c>
      <c r="E27" s="2" t="str">
        <f t="shared" si="5"/>
        <v>1-1</v>
      </c>
    </row>
    <row r="28" spans="1:5" x14ac:dyDescent="0.25">
      <c r="A28" s="3">
        <v>0.79840905548399999</v>
      </c>
      <c r="B28" s="3">
        <v>1.9192558345200001</v>
      </c>
      <c r="C28" s="1">
        <f t="shared" si="3"/>
        <v>1</v>
      </c>
      <c r="D28" s="1">
        <f t="shared" si="4"/>
        <v>2</v>
      </c>
      <c r="E28" s="2" t="str">
        <f t="shared" si="5"/>
        <v>1-2</v>
      </c>
    </row>
    <row r="29" spans="1:5" x14ac:dyDescent="0.25">
      <c r="A29" s="3">
        <v>1.092266989434</v>
      </c>
      <c r="B29" s="3">
        <v>1.046903182576</v>
      </c>
      <c r="C29" s="1">
        <f t="shared" si="3"/>
        <v>1</v>
      </c>
      <c r="D29" s="1">
        <f t="shared" si="4"/>
        <v>1</v>
      </c>
      <c r="E29" s="2" t="str">
        <f t="shared" si="5"/>
        <v>1-1</v>
      </c>
    </row>
    <row r="30" spans="1:5" x14ac:dyDescent="0.25">
      <c r="A30" s="3">
        <v>0.79840905548399999</v>
      </c>
      <c r="B30" s="3">
        <v>1.4714514728550001</v>
      </c>
      <c r="C30" s="1">
        <f t="shared" si="3"/>
        <v>1</v>
      </c>
      <c r="D30" s="1">
        <f t="shared" si="4"/>
        <v>1</v>
      </c>
      <c r="E30" s="2" t="str">
        <f t="shared" si="5"/>
        <v>1-1</v>
      </c>
    </row>
    <row r="31" spans="1:5" x14ac:dyDescent="0.25">
      <c r="A31" s="3">
        <v>0.80905850935200008</v>
      </c>
      <c r="B31" s="3">
        <v>0.83755854685800002</v>
      </c>
      <c r="C31" s="1">
        <f t="shared" si="3"/>
        <v>1</v>
      </c>
      <c r="D31" s="1">
        <f t="shared" si="4"/>
        <v>1</v>
      </c>
      <c r="E31" s="2" t="str">
        <f t="shared" si="5"/>
        <v>1-1</v>
      </c>
    </row>
    <row r="32" spans="1:5" x14ac:dyDescent="0.25">
      <c r="A32" s="3">
        <v>0.65581437187199987</v>
      </c>
      <c r="B32" s="3">
        <v>0.66298301614999999</v>
      </c>
      <c r="C32" s="1">
        <f t="shared" si="3"/>
        <v>1</v>
      </c>
      <c r="D32" s="1">
        <f t="shared" si="4"/>
        <v>1</v>
      </c>
      <c r="E32" s="2" t="str">
        <f t="shared" si="5"/>
        <v>1-1</v>
      </c>
    </row>
    <row r="33" spans="1:5" x14ac:dyDescent="0.25">
      <c r="A33" s="3">
        <v>0.83249331037200003</v>
      </c>
      <c r="B33" s="3">
        <v>1.5353606681700001</v>
      </c>
      <c r="C33" s="1">
        <f t="shared" si="3"/>
        <v>1</v>
      </c>
      <c r="D33" s="1">
        <f t="shared" si="4"/>
        <v>2</v>
      </c>
      <c r="E33" s="2" t="str">
        <f t="shared" si="5"/>
        <v>1-2</v>
      </c>
    </row>
    <row r="34" spans="1:5" x14ac:dyDescent="0.25">
      <c r="A34" s="3">
        <v>1.4052379403999999</v>
      </c>
      <c r="B34" s="3">
        <v>0.31990097249600002</v>
      </c>
      <c r="C34" s="1">
        <f t="shared" si="3"/>
        <v>1</v>
      </c>
      <c r="D34" s="1">
        <f t="shared" si="4"/>
        <v>0</v>
      </c>
      <c r="E34" s="2" t="str">
        <f t="shared" si="5"/>
        <v>1-0</v>
      </c>
    </row>
    <row r="35" spans="1:5" x14ac:dyDescent="0.25">
      <c r="A35" s="3">
        <v>1.4519875391999999</v>
      </c>
      <c r="B35" s="3">
        <v>0.93923385595000008</v>
      </c>
      <c r="C35" s="1">
        <f t="shared" si="3"/>
        <v>1</v>
      </c>
      <c r="D35" s="1">
        <f t="shared" si="4"/>
        <v>1</v>
      </c>
      <c r="E35" s="2" t="str">
        <f t="shared" si="5"/>
        <v>1-1</v>
      </c>
    </row>
    <row r="36" spans="1:5" x14ac:dyDescent="0.25">
      <c r="A36" s="3">
        <v>1.3199323104</v>
      </c>
      <c r="B36" s="3">
        <v>0.488507485746</v>
      </c>
      <c r="C36" s="1">
        <f t="shared" si="3"/>
        <v>1</v>
      </c>
      <c r="D36" s="1">
        <f t="shared" si="4"/>
        <v>0</v>
      </c>
      <c r="E36" s="2" t="str">
        <f t="shared" si="5"/>
        <v>1-0</v>
      </c>
    </row>
    <row r="37" spans="1:5" x14ac:dyDescent="0.25">
      <c r="A37" s="3">
        <v>1.3131790752299999</v>
      </c>
      <c r="B37" s="3">
        <v>1.0453974008320002</v>
      </c>
      <c r="C37" s="1">
        <f t="shared" si="3"/>
        <v>1</v>
      </c>
      <c r="D37" s="1">
        <f t="shared" si="4"/>
        <v>1</v>
      </c>
      <c r="E37" s="2" t="str">
        <f t="shared" si="5"/>
        <v>1-1</v>
      </c>
    </row>
    <row r="38" spans="1:5" x14ac:dyDescent="0.25">
      <c r="A38" s="3">
        <v>2.5079403820240005</v>
      </c>
      <c r="B38" s="3">
        <v>0.60504805220500002</v>
      </c>
      <c r="C38" s="1">
        <f t="shared" si="3"/>
        <v>3</v>
      </c>
      <c r="D38" s="1">
        <f t="shared" si="4"/>
        <v>1</v>
      </c>
      <c r="E38" s="2" t="str">
        <f t="shared" si="5"/>
        <v>3-1</v>
      </c>
    </row>
    <row r="39" spans="1:5" x14ac:dyDescent="0.25">
      <c r="A39" s="3">
        <v>1.1102153207600001</v>
      </c>
      <c r="B39" s="3">
        <v>0.86855283502000014</v>
      </c>
      <c r="C39" s="1">
        <f t="shared" si="3"/>
        <v>1</v>
      </c>
      <c r="D39" s="1">
        <f t="shared" si="4"/>
        <v>1</v>
      </c>
      <c r="E39" s="2" t="str">
        <f t="shared" si="5"/>
        <v>1-1</v>
      </c>
    </row>
    <row r="40" spans="1:5" x14ac:dyDescent="0.25">
      <c r="A40" s="3">
        <v>1.6930489720619999</v>
      </c>
      <c r="B40" s="3">
        <v>0.71534108904000004</v>
      </c>
      <c r="C40" s="1">
        <f t="shared" si="3"/>
        <v>2</v>
      </c>
      <c r="D40" s="1">
        <f t="shared" si="4"/>
        <v>1</v>
      </c>
      <c r="E40" s="2" t="str">
        <f t="shared" si="5"/>
        <v>2-1</v>
      </c>
    </row>
    <row r="41" spans="1:5" x14ac:dyDescent="0.25">
      <c r="A41" s="3">
        <v>1.9729088874879999</v>
      </c>
      <c r="B41" s="3">
        <v>0.68977050393000006</v>
      </c>
      <c r="C41" s="1">
        <f t="shared" si="3"/>
        <v>2</v>
      </c>
      <c r="D41" s="1">
        <f t="shared" si="4"/>
        <v>1</v>
      </c>
      <c r="E41" s="2" t="str">
        <f t="shared" si="5"/>
        <v>2-1</v>
      </c>
    </row>
    <row r="42" spans="1:5" x14ac:dyDescent="0.25">
      <c r="A42" s="3">
        <v>1.3339409007119998</v>
      </c>
      <c r="B42" s="3">
        <v>0.95380184466000006</v>
      </c>
      <c r="C42" s="1">
        <f t="shared" si="3"/>
        <v>1</v>
      </c>
      <c r="D42" s="1">
        <f t="shared" si="4"/>
        <v>1</v>
      </c>
      <c r="E42" s="2" t="str">
        <f t="shared" si="5"/>
        <v>1-1</v>
      </c>
    </row>
    <row r="43" spans="1:5" x14ac:dyDescent="0.25">
      <c r="A43" s="3">
        <v>1.6907987629679999</v>
      </c>
      <c r="B43" s="3">
        <v>0.71815546748000014</v>
      </c>
      <c r="C43" s="1">
        <f t="shared" si="3"/>
        <v>2</v>
      </c>
      <c r="D43" s="1">
        <f t="shared" si="4"/>
        <v>1</v>
      </c>
      <c r="E43" s="2" t="str">
        <f t="shared" si="5"/>
        <v>2-1</v>
      </c>
    </row>
    <row r="44" spans="1:5" x14ac:dyDescent="0.25">
      <c r="A44" s="3">
        <v>0.97959206417800004</v>
      </c>
      <c r="B44" s="3">
        <v>1.3511266298400002</v>
      </c>
      <c r="C44" s="1">
        <f t="shared" si="3"/>
        <v>1</v>
      </c>
      <c r="D44" s="1">
        <f t="shared" si="4"/>
        <v>1</v>
      </c>
      <c r="E44" s="2" t="str">
        <f t="shared" si="5"/>
        <v>1-1</v>
      </c>
    </row>
    <row r="45" spans="1:5" x14ac:dyDescent="0.25">
      <c r="A45" s="3">
        <v>0.94689506993900008</v>
      </c>
      <c r="B45" s="3">
        <v>1.9075213336800001</v>
      </c>
      <c r="C45" s="1">
        <f t="shared" si="3"/>
        <v>1</v>
      </c>
      <c r="D45" s="1">
        <f t="shared" si="4"/>
        <v>2</v>
      </c>
      <c r="E45" s="2" t="str">
        <f t="shared" si="5"/>
        <v>1-2</v>
      </c>
    </row>
    <row r="46" spans="1:5" x14ac:dyDescent="0.25">
      <c r="A46" s="3">
        <v>1.700276059925</v>
      </c>
      <c r="B46" s="3">
        <v>0.70113390003000009</v>
      </c>
      <c r="C46" s="1">
        <f t="shared" si="3"/>
        <v>2</v>
      </c>
      <c r="D46" s="1">
        <f t="shared" si="4"/>
        <v>1</v>
      </c>
      <c r="E46" s="2" t="str">
        <f t="shared" si="5"/>
        <v>2-1</v>
      </c>
    </row>
    <row r="47" spans="1:5" x14ac:dyDescent="0.25">
      <c r="A47" s="3">
        <v>1.2159528036559999</v>
      </c>
      <c r="B47" s="3">
        <v>1.8728231447500001</v>
      </c>
      <c r="C47" s="1">
        <f t="shared" si="3"/>
        <v>1</v>
      </c>
      <c r="D47" s="1">
        <f t="shared" si="4"/>
        <v>2</v>
      </c>
      <c r="E47" s="2" t="str">
        <f t="shared" si="5"/>
        <v>1-2</v>
      </c>
    </row>
    <row r="48" spans="1:5" x14ac:dyDescent="0.25">
      <c r="A48" s="3">
        <v>1.7953960389120003</v>
      </c>
      <c r="B48" s="3">
        <v>1.4411142059819999</v>
      </c>
      <c r="C48" s="1">
        <f t="shared" si="3"/>
        <v>2</v>
      </c>
      <c r="D48" s="1">
        <f t="shared" si="4"/>
        <v>1</v>
      </c>
      <c r="E48" s="2" t="str">
        <f t="shared" si="5"/>
        <v>2-1</v>
      </c>
    </row>
    <row r="49" spans="1:5" x14ac:dyDescent="0.25">
      <c r="A49" s="3">
        <v>1.2501802242720002</v>
      </c>
      <c r="B49" s="3">
        <v>0.87575161344000008</v>
      </c>
      <c r="C49" s="1">
        <f t="shared" si="3"/>
        <v>1</v>
      </c>
      <c r="D49" s="1">
        <f t="shared" si="4"/>
        <v>1</v>
      </c>
      <c r="E49" s="2" t="str">
        <f t="shared" si="5"/>
        <v>1-1</v>
      </c>
    </row>
    <row r="50" spans="1:5" x14ac:dyDescent="0.25">
      <c r="A50" s="3">
        <v>0.78883314518400005</v>
      </c>
      <c r="B50" s="3">
        <v>0.55311274127999999</v>
      </c>
      <c r="C50" s="1">
        <f t="shared" si="3"/>
        <v>1</v>
      </c>
      <c r="D50" s="1">
        <f t="shared" si="4"/>
        <v>1</v>
      </c>
      <c r="E50" s="2" t="str">
        <f t="shared" si="5"/>
        <v>1-1</v>
      </c>
    </row>
    <row r="51" spans="1:5" x14ac:dyDescent="0.25">
      <c r="A51" s="3">
        <v>1.1333425077660002</v>
      </c>
      <c r="B51" s="3">
        <v>1.824410195784</v>
      </c>
      <c r="C51" s="1">
        <f t="shared" si="3"/>
        <v>1</v>
      </c>
      <c r="D51" s="1">
        <f t="shared" si="4"/>
        <v>2</v>
      </c>
      <c r="E51" s="2" t="str">
        <f t="shared" si="5"/>
        <v>1-2</v>
      </c>
    </row>
    <row r="52" spans="1:5" x14ac:dyDescent="0.25">
      <c r="A52" s="3">
        <v>1.6906762318320001</v>
      </c>
      <c r="B52" s="3">
        <v>0.75123052876799989</v>
      </c>
      <c r="C52" s="1">
        <f t="shared" si="3"/>
        <v>2</v>
      </c>
      <c r="D52" s="1">
        <f t="shared" si="4"/>
        <v>1</v>
      </c>
      <c r="E52" s="2" t="str">
        <f t="shared" si="5"/>
        <v>2-1</v>
      </c>
    </row>
    <row r="53" spans="1:5" x14ac:dyDescent="0.25">
      <c r="A53" s="3">
        <v>1.6579863095039999</v>
      </c>
      <c r="B53" s="3">
        <v>0.521482348368</v>
      </c>
      <c r="C53" s="1">
        <f t="shared" si="3"/>
        <v>2</v>
      </c>
      <c r="D53" s="1">
        <f t="shared" si="4"/>
        <v>1</v>
      </c>
      <c r="E53" s="2" t="str">
        <f t="shared" si="5"/>
        <v>2-1</v>
      </c>
    </row>
    <row r="54" spans="1:5" x14ac:dyDescent="0.25">
      <c r="A54" s="3">
        <v>2.6848046298780002</v>
      </c>
      <c r="B54" s="3">
        <v>0.71712914294399988</v>
      </c>
      <c r="C54" s="1">
        <f t="shared" si="3"/>
        <v>3</v>
      </c>
      <c r="D54" s="1">
        <f t="shared" si="4"/>
        <v>1</v>
      </c>
      <c r="E54" s="2" t="str">
        <f t="shared" si="5"/>
        <v>3-1</v>
      </c>
    </row>
    <row r="55" spans="1:5" x14ac:dyDescent="0.25">
      <c r="A55" s="3">
        <v>1.5615061869960001</v>
      </c>
      <c r="B55" s="3">
        <v>2.0067502629839997</v>
      </c>
      <c r="C55" s="1">
        <f t="shared" si="3"/>
        <v>2</v>
      </c>
      <c r="D55" s="1">
        <f t="shared" si="4"/>
        <v>2</v>
      </c>
      <c r="E55" s="2" t="str">
        <f t="shared" si="5"/>
        <v>2-2</v>
      </c>
    </row>
    <row r="56" spans="1:5" x14ac:dyDescent="0.25">
      <c r="A56" s="3">
        <v>3.1024846019160002</v>
      </c>
      <c r="B56" s="3">
        <v>0.67611015855599998</v>
      </c>
      <c r="C56" s="1">
        <f t="shared" si="3"/>
        <v>3</v>
      </c>
      <c r="D56" s="1">
        <f t="shared" si="4"/>
        <v>1</v>
      </c>
      <c r="E56" s="2" t="str">
        <f t="shared" si="5"/>
        <v>3-1</v>
      </c>
    </row>
    <row r="57" spans="1:5" x14ac:dyDescent="0.25">
      <c r="A57" s="3">
        <v>0.92949586464</v>
      </c>
      <c r="B57" s="3">
        <v>0.9943195150080002</v>
      </c>
      <c r="C57" s="1">
        <f t="shared" si="3"/>
        <v>1</v>
      </c>
      <c r="D57" s="1">
        <f t="shared" si="4"/>
        <v>1</v>
      </c>
      <c r="E57" s="2" t="str">
        <f t="shared" si="5"/>
        <v>1-1</v>
      </c>
    </row>
    <row r="58" spans="1:5" x14ac:dyDescent="0.25">
      <c r="A58" s="3">
        <v>1.331863735527</v>
      </c>
      <c r="B58" s="3">
        <v>1.49538954411</v>
      </c>
      <c r="C58" s="1">
        <f t="shared" si="3"/>
        <v>1</v>
      </c>
      <c r="D58" s="1">
        <f t="shared" si="4"/>
        <v>1</v>
      </c>
      <c r="E58" s="2" t="str">
        <f t="shared" si="5"/>
        <v>1-1</v>
      </c>
    </row>
    <row r="59" spans="1:5" x14ac:dyDescent="0.25">
      <c r="A59" s="3">
        <v>2.3982955027199999</v>
      </c>
      <c r="B59" s="3">
        <v>1.1613544771139999</v>
      </c>
      <c r="C59" s="1">
        <f t="shared" si="3"/>
        <v>2</v>
      </c>
      <c r="D59" s="1">
        <f t="shared" si="4"/>
        <v>1</v>
      </c>
      <c r="E59" s="2" t="str">
        <f t="shared" si="5"/>
        <v>2-1</v>
      </c>
    </row>
    <row r="60" spans="1:5" x14ac:dyDescent="0.25">
      <c r="A60" s="3">
        <v>2.0931457755779999</v>
      </c>
      <c r="B60" s="3">
        <v>2.0994036037439998</v>
      </c>
      <c r="C60" s="1">
        <f t="shared" si="3"/>
        <v>2</v>
      </c>
      <c r="D60" s="1">
        <f t="shared" si="4"/>
        <v>2</v>
      </c>
      <c r="E60" s="2" t="str">
        <f t="shared" si="5"/>
        <v>2-2</v>
      </c>
    </row>
    <row r="61" spans="1:5" x14ac:dyDescent="0.25">
      <c r="A61" s="3">
        <v>0.43719894218000011</v>
      </c>
      <c r="B61" s="3">
        <v>2.0931350155000001</v>
      </c>
      <c r="C61" s="1">
        <f t="shared" si="3"/>
        <v>0</v>
      </c>
      <c r="D61" s="1">
        <f t="shared" si="4"/>
        <v>2</v>
      </c>
      <c r="E61" s="2" t="str">
        <f t="shared" si="5"/>
        <v>0-2</v>
      </c>
    </row>
    <row r="62" spans="1:5" x14ac:dyDescent="0.25">
      <c r="A62" s="3">
        <v>0.83801990087200018</v>
      </c>
      <c r="B62" s="3">
        <v>0.95047741541999997</v>
      </c>
      <c r="C62" s="1">
        <f t="shared" si="3"/>
        <v>1</v>
      </c>
      <c r="D62" s="1">
        <f t="shared" si="4"/>
        <v>1</v>
      </c>
      <c r="E62" s="2" t="str">
        <f t="shared" si="5"/>
        <v>1-1</v>
      </c>
    </row>
    <row r="63" spans="1:5" x14ac:dyDescent="0.25">
      <c r="A63" s="3">
        <v>1.0325059813640001</v>
      </c>
      <c r="B63" s="3">
        <v>0.81682778499999997</v>
      </c>
      <c r="C63" s="1">
        <f t="shared" si="3"/>
        <v>1</v>
      </c>
      <c r="D63" s="1">
        <f t="shared" si="4"/>
        <v>1</v>
      </c>
      <c r="E63" s="2" t="str">
        <f t="shared" si="5"/>
        <v>1-1</v>
      </c>
    </row>
    <row r="64" spans="1:5" x14ac:dyDescent="0.25">
      <c r="A64" s="3">
        <v>0.72272734305200015</v>
      </c>
      <c r="B64" s="3">
        <v>1.3977537844950001</v>
      </c>
      <c r="C64" s="1">
        <f t="shared" si="3"/>
        <v>1</v>
      </c>
      <c r="D64" s="1">
        <f t="shared" si="4"/>
        <v>1</v>
      </c>
      <c r="E64" s="2" t="str">
        <f t="shared" si="5"/>
        <v>1-1</v>
      </c>
    </row>
    <row r="65" spans="1:5" x14ac:dyDescent="0.25">
      <c r="A65" s="3">
        <v>1.4029023039240001</v>
      </c>
      <c r="B65" s="3">
        <v>0.97957427444</v>
      </c>
      <c r="C65" s="1">
        <f t="shared" si="3"/>
        <v>1</v>
      </c>
      <c r="D65" s="1">
        <f t="shared" si="4"/>
        <v>1</v>
      </c>
      <c r="E65" s="2" t="str">
        <f t="shared" si="5"/>
        <v>1-1</v>
      </c>
    </row>
    <row r="66" spans="1:5" x14ac:dyDescent="0.25">
      <c r="A66" s="3">
        <v>0.53851438872000001</v>
      </c>
      <c r="B66" s="3">
        <v>1.89609044208</v>
      </c>
      <c r="C66" s="1">
        <f t="shared" si="3"/>
        <v>1</v>
      </c>
      <c r="D66" s="1">
        <f t="shared" si="4"/>
        <v>2</v>
      </c>
      <c r="E66" s="2" t="str">
        <f t="shared" si="5"/>
        <v>1-2</v>
      </c>
    </row>
    <row r="67" spans="1:5" x14ac:dyDescent="0.25">
      <c r="A67" s="3">
        <v>2.7554985291680003</v>
      </c>
      <c r="B67" s="3">
        <v>0.42790882313999989</v>
      </c>
      <c r="C67" s="1">
        <f t="shared" si="3"/>
        <v>3</v>
      </c>
      <c r="D67" s="1">
        <f t="shared" si="4"/>
        <v>0</v>
      </c>
      <c r="E67" s="2" t="str">
        <f t="shared" si="5"/>
        <v>3-0</v>
      </c>
    </row>
    <row r="68" spans="1:5" s="5" customFormat="1" x14ac:dyDescent="0.25">
      <c r="A68" s="4">
        <v>1.4710000448009999</v>
      </c>
      <c r="B68" s="4">
        <v>1.3840268960490001</v>
      </c>
      <c r="C68" s="1">
        <f t="shared" si="3"/>
        <v>1</v>
      </c>
      <c r="D68" s="1">
        <f t="shared" si="4"/>
        <v>1</v>
      </c>
      <c r="E68" s="2" t="str">
        <f t="shared" si="5"/>
        <v>1-1</v>
      </c>
    </row>
    <row r="69" spans="1:5" s="5" customFormat="1" x14ac:dyDescent="0.25">
      <c r="A69" s="4">
        <v>1.8681644574950003</v>
      </c>
      <c r="B69" s="4">
        <v>1.3762489367840003</v>
      </c>
      <c r="C69" s="1">
        <f t="shared" si="3"/>
        <v>2</v>
      </c>
      <c r="D69" s="1">
        <f t="shared" si="4"/>
        <v>1</v>
      </c>
      <c r="E69" s="2" t="str">
        <f t="shared" si="5"/>
        <v>2-1</v>
      </c>
    </row>
    <row r="70" spans="1:5" x14ac:dyDescent="0.25">
      <c r="A70" s="3">
        <v>3.0433234177220005</v>
      </c>
      <c r="B70" s="3">
        <v>0.54108366912399997</v>
      </c>
      <c r="C70" s="1">
        <f t="shared" ref="C70:C116" si="6">ROUND(A70,0)</f>
        <v>3</v>
      </c>
      <c r="D70" s="1">
        <f t="shared" ref="D70:D116" si="7">ROUND(B70,0)</f>
        <v>1</v>
      </c>
      <c r="E70" s="2" t="str">
        <f t="shared" ref="E70:E116" si="8">CONCATENATE(C70,"-",D70)</f>
        <v>3-1</v>
      </c>
    </row>
    <row r="71" spans="1:5" x14ac:dyDescent="0.25">
      <c r="A71" s="3">
        <v>1.7752700316400003</v>
      </c>
      <c r="B71" s="3">
        <v>1.373509223406</v>
      </c>
      <c r="C71" s="1">
        <f t="shared" si="6"/>
        <v>2</v>
      </c>
      <c r="D71" s="1">
        <f t="shared" si="7"/>
        <v>1</v>
      </c>
      <c r="E71" s="2" t="str">
        <f t="shared" si="8"/>
        <v>2-1</v>
      </c>
    </row>
    <row r="72" spans="1:5" x14ac:dyDescent="0.25">
      <c r="A72" s="3">
        <v>1.5385783415800001</v>
      </c>
      <c r="B72" s="3">
        <v>1.331956181152</v>
      </c>
      <c r="C72" s="1">
        <f t="shared" si="6"/>
        <v>2</v>
      </c>
      <c r="D72" s="1">
        <f t="shared" si="7"/>
        <v>1</v>
      </c>
      <c r="E72" s="2" t="str">
        <f t="shared" si="8"/>
        <v>2-1</v>
      </c>
    </row>
    <row r="73" spans="1:5" x14ac:dyDescent="0.25">
      <c r="A73" s="3">
        <v>2.0964331231969999</v>
      </c>
      <c r="B73" s="3">
        <v>1.6805482039080002</v>
      </c>
      <c r="C73" s="1">
        <f t="shared" si="6"/>
        <v>2</v>
      </c>
      <c r="D73" s="1">
        <f t="shared" si="7"/>
        <v>2</v>
      </c>
      <c r="E73" s="2" t="str">
        <f t="shared" si="8"/>
        <v>2-2</v>
      </c>
    </row>
    <row r="74" spans="1:5" x14ac:dyDescent="0.25">
      <c r="A74" s="3">
        <v>1.5067258325629997</v>
      </c>
      <c r="B74" s="3">
        <v>1.2565104085640002</v>
      </c>
      <c r="C74" s="1">
        <f t="shared" si="6"/>
        <v>2</v>
      </c>
      <c r="D74" s="1">
        <f t="shared" si="7"/>
        <v>1</v>
      </c>
      <c r="E74" s="2" t="str">
        <f t="shared" si="8"/>
        <v>2-1</v>
      </c>
    </row>
    <row r="75" spans="1:5" x14ac:dyDescent="0.25">
      <c r="A75" s="3">
        <v>0.88336762259199997</v>
      </c>
      <c r="B75" s="3">
        <v>1.802744091878</v>
      </c>
      <c r="C75" s="1">
        <f t="shared" si="6"/>
        <v>1</v>
      </c>
      <c r="D75" s="1">
        <f t="shared" si="7"/>
        <v>2</v>
      </c>
      <c r="E75" s="2" t="str">
        <f t="shared" si="8"/>
        <v>1-2</v>
      </c>
    </row>
    <row r="76" spans="1:5" x14ac:dyDescent="0.25">
      <c r="A76" s="3">
        <v>1.4280026475329999</v>
      </c>
      <c r="B76" s="3">
        <v>0.773198635365</v>
      </c>
      <c r="C76" s="1">
        <f t="shared" si="6"/>
        <v>1</v>
      </c>
      <c r="D76" s="1">
        <f t="shared" si="7"/>
        <v>1</v>
      </c>
      <c r="E76" s="2" t="str">
        <f t="shared" si="8"/>
        <v>1-1</v>
      </c>
    </row>
    <row r="77" spans="1:5" x14ac:dyDescent="0.25">
      <c r="A77" s="3">
        <v>1.0690021975360002</v>
      </c>
      <c r="B77" s="3">
        <v>1.504571190224</v>
      </c>
      <c r="C77" s="1">
        <f t="shared" si="6"/>
        <v>1</v>
      </c>
      <c r="D77" s="1">
        <f t="shared" si="7"/>
        <v>2</v>
      </c>
      <c r="E77" s="2" t="str">
        <f t="shared" si="8"/>
        <v>1-2</v>
      </c>
    </row>
    <row r="78" spans="1:5" x14ac:dyDescent="0.25">
      <c r="A78" s="3">
        <v>0.53450109876800012</v>
      </c>
      <c r="B78" s="3">
        <v>1.1557647149400001</v>
      </c>
      <c r="C78" s="1">
        <f t="shared" si="6"/>
        <v>1</v>
      </c>
      <c r="D78" s="1">
        <f t="shared" si="7"/>
        <v>1</v>
      </c>
      <c r="E78" s="2" t="str">
        <f t="shared" si="8"/>
        <v>1-1</v>
      </c>
    </row>
    <row r="79" spans="1:5" x14ac:dyDescent="0.25">
      <c r="A79" s="3">
        <v>2.12162499069</v>
      </c>
      <c r="B79" s="3">
        <v>0.86682353620499997</v>
      </c>
      <c r="C79" s="1">
        <f t="shared" si="6"/>
        <v>2</v>
      </c>
      <c r="D79" s="1">
        <f t="shared" si="7"/>
        <v>1</v>
      </c>
      <c r="E79" s="2" t="str">
        <f t="shared" si="8"/>
        <v>2-1</v>
      </c>
    </row>
    <row r="80" spans="1:5" x14ac:dyDescent="0.25">
      <c r="A80" s="3">
        <v>1.7408156774399999</v>
      </c>
      <c r="B80" s="3">
        <v>2.0433588591650005</v>
      </c>
      <c r="C80" s="1">
        <f t="shared" si="6"/>
        <v>2</v>
      </c>
      <c r="D80" s="1">
        <f t="shared" si="7"/>
        <v>2</v>
      </c>
      <c r="E80" s="2" t="str">
        <f t="shared" si="8"/>
        <v>2-2</v>
      </c>
    </row>
    <row r="81" spans="1:5" x14ac:dyDescent="0.25">
      <c r="A81" s="3">
        <v>2.0192602903200001</v>
      </c>
      <c r="B81" s="3">
        <v>0.86682353620500008</v>
      </c>
      <c r="C81" s="1">
        <f t="shared" si="6"/>
        <v>2</v>
      </c>
      <c r="D81" s="1">
        <f t="shared" si="7"/>
        <v>1</v>
      </c>
      <c r="E81" s="2" t="str">
        <f t="shared" si="8"/>
        <v>2-1</v>
      </c>
    </row>
    <row r="82" spans="1:5" x14ac:dyDescent="0.25">
      <c r="A82" s="3">
        <v>1.7611991430239999</v>
      </c>
      <c r="B82" s="3">
        <v>0.80708981914000011</v>
      </c>
      <c r="C82" s="1">
        <f t="shared" si="6"/>
        <v>2</v>
      </c>
      <c r="D82" s="1">
        <f t="shared" si="7"/>
        <v>1</v>
      </c>
      <c r="E82" s="2" t="str">
        <f t="shared" si="8"/>
        <v>2-1</v>
      </c>
    </row>
    <row r="83" spans="1:5" x14ac:dyDescent="0.25">
      <c r="A83" s="3">
        <v>0.68805078012999998</v>
      </c>
      <c r="B83" s="3">
        <v>1.058798634148</v>
      </c>
      <c r="C83" s="1">
        <f t="shared" si="6"/>
        <v>1</v>
      </c>
      <c r="D83" s="1">
        <f t="shared" si="7"/>
        <v>1</v>
      </c>
      <c r="E83" s="2" t="str">
        <f t="shared" si="8"/>
        <v>1-1</v>
      </c>
    </row>
    <row r="84" spans="1:5" x14ac:dyDescent="0.25">
      <c r="A84" s="3">
        <v>2.8180996824640001</v>
      </c>
      <c r="B84" s="3">
        <v>0.86269888711700005</v>
      </c>
      <c r="C84" s="1">
        <f t="shared" si="6"/>
        <v>3</v>
      </c>
      <c r="D84" s="1">
        <f t="shared" si="7"/>
        <v>1</v>
      </c>
      <c r="E84" s="2" t="str">
        <f t="shared" si="8"/>
        <v>3-1</v>
      </c>
    </row>
    <row r="85" spans="1:5" x14ac:dyDescent="0.25">
      <c r="A85" s="3">
        <v>0.68810340979600004</v>
      </c>
      <c r="B85" s="3">
        <v>1.8060599973840001</v>
      </c>
      <c r="C85" s="1">
        <f t="shared" si="6"/>
        <v>1</v>
      </c>
      <c r="D85" s="1">
        <f t="shared" si="7"/>
        <v>2</v>
      </c>
      <c r="E85" s="2" t="str">
        <f t="shared" si="8"/>
        <v>1-2</v>
      </c>
    </row>
    <row r="86" spans="1:5" x14ac:dyDescent="0.25">
      <c r="A86" s="3">
        <v>1.5251871882120001</v>
      </c>
      <c r="B86" s="3">
        <v>0.90887924628000005</v>
      </c>
      <c r="C86" s="1">
        <f t="shared" si="6"/>
        <v>2</v>
      </c>
      <c r="D86" s="1">
        <f t="shared" si="7"/>
        <v>1</v>
      </c>
      <c r="E86" s="2" t="str">
        <f t="shared" si="8"/>
        <v>2-1</v>
      </c>
    </row>
    <row r="87" spans="1:5" x14ac:dyDescent="0.25">
      <c r="A87" s="3">
        <v>0.49051219895999998</v>
      </c>
      <c r="B87" s="3">
        <v>1.8368289053279998</v>
      </c>
      <c r="C87" s="1">
        <f t="shared" si="6"/>
        <v>0</v>
      </c>
      <c r="D87" s="1">
        <f t="shared" si="7"/>
        <v>2</v>
      </c>
      <c r="E87" s="2" t="str">
        <f t="shared" si="8"/>
        <v>0-2</v>
      </c>
    </row>
    <row r="88" spans="1:5" x14ac:dyDescent="0.25">
      <c r="A88" s="3">
        <v>0.88805043890400004</v>
      </c>
      <c r="B88" s="3">
        <v>2.816481019392</v>
      </c>
      <c r="C88" s="1">
        <f t="shared" si="6"/>
        <v>1</v>
      </c>
      <c r="D88" s="1">
        <f t="shared" si="7"/>
        <v>3</v>
      </c>
      <c r="E88" s="2" t="str">
        <f t="shared" si="8"/>
        <v>1-3</v>
      </c>
    </row>
    <row r="89" spans="1:5" x14ac:dyDescent="0.25">
      <c r="A89" s="3">
        <v>1.1655477798360001</v>
      </c>
      <c r="B89" s="3">
        <v>1.7434531618559999</v>
      </c>
      <c r="C89" s="1">
        <f t="shared" si="6"/>
        <v>1</v>
      </c>
      <c r="D89" s="1">
        <f t="shared" si="7"/>
        <v>2</v>
      </c>
      <c r="E89" s="2" t="str">
        <f t="shared" si="8"/>
        <v>1-2</v>
      </c>
    </row>
    <row r="90" spans="1:5" x14ac:dyDescent="0.25">
      <c r="A90" s="3">
        <v>1.914996918078</v>
      </c>
      <c r="B90" s="3">
        <v>1.1683954483199999</v>
      </c>
      <c r="C90" s="1">
        <f t="shared" si="6"/>
        <v>2</v>
      </c>
      <c r="D90" s="1">
        <f t="shared" si="7"/>
        <v>1</v>
      </c>
      <c r="E90" s="2" t="str">
        <f t="shared" si="8"/>
        <v>2-1</v>
      </c>
    </row>
    <row r="91" spans="1:5" x14ac:dyDescent="0.25">
      <c r="A91" s="3">
        <v>0.90388141581600012</v>
      </c>
      <c r="B91" s="3">
        <v>1.1623021079039999</v>
      </c>
      <c r="C91" s="1">
        <f t="shared" si="6"/>
        <v>1</v>
      </c>
      <c r="D91" s="1">
        <f t="shared" si="7"/>
        <v>1</v>
      </c>
      <c r="E91" s="2" t="str">
        <f t="shared" si="8"/>
        <v>1-1</v>
      </c>
    </row>
    <row r="92" spans="1:5" x14ac:dyDescent="0.25">
      <c r="A92" s="3">
        <v>1.1238816018540001</v>
      </c>
      <c r="B92" s="3">
        <v>1.532175265152</v>
      </c>
      <c r="C92" s="1">
        <f t="shared" si="6"/>
        <v>1</v>
      </c>
      <c r="D92" s="1">
        <f t="shared" si="7"/>
        <v>2</v>
      </c>
      <c r="E92" s="2" t="str">
        <f t="shared" si="8"/>
        <v>1-2</v>
      </c>
    </row>
    <row r="93" spans="1:5" x14ac:dyDescent="0.25">
      <c r="A93" s="3">
        <v>1.1100209449680001</v>
      </c>
      <c r="B93" s="3">
        <v>0.98149091328000004</v>
      </c>
      <c r="C93" s="1">
        <f t="shared" si="6"/>
        <v>1</v>
      </c>
      <c r="D93" s="1">
        <f t="shared" si="7"/>
        <v>1</v>
      </c>
      <c r="E93" s="2" t="str">
        <f t="shared" si="8"/>
        <v>1-1</v>
      </c>
    </row>
    <row r="94" spans="1:5" x14ac:dyDescent="0.25">
      <c r="A94" s="3">
        <v>1.649284647864</v>
      </c>
      <c r="B94" s="3">
        <v>0.76817137919999989</v>
      </c>
      <c r="C94" s="1">
        <f t="shared" si="6"/>
        <v>2</v>
      </c>
      <c r="D94" s="1">
        <f t="shared" si="7"/>
        <v>1</v>
      </c>
      <c r="E94" s="2" t="str">
        <f t="shared" si="8"/>
        <v>2-1</v>
      </c>
    </row>
    <row r="95" spans="1:5" x14ac:dyDescent="0.25">
      <c r="A95" s="3">
        <v>1.665205100298</v>
      </c>
      <c r="B95" s="3">
        <v>1.0019125762559997</v>
      </c>
      <c r="C95" s="1">
        <f t="shared" si="6"/>
        <v>2</v>
      </c>
      <c r="D95" s="1">
        <f t="shared" si="7"/>
        <v>1</v>
      </c>
      <c r="E95" s="2" t="str">
        <f t="shared" si="8"/>
        <v>2-1</v>
      </c>
    </row>
    <row r="96" spans="1:5" x14ac:dyDescent="0.25">
      <c r="A96" s="3">
        <v>1.6234336561740004</v>
      </c>
      <c r="B96" s="3">
        <v>1.1197487293439998</v>
      </c>
      <c r="C96" s="1">
        <f t="shared" si="6"/>
        <v>2</v>
      </c>
      <c r="D96" s="1">
        <f t="shared" si="7"/>
        <v>1</v>
      </c>
      <c r="E96" s="2" t="str">
        <f t="shared" si="8"/>
        <v>2-1</v>
      </c>
    </row>
    <row r="97" spans="1:5" x14ac:dyDescent="0.25">
      <c r="A97" s="3">
        <v>3.0250271278080003</v>
      </c>
      <c r="B97" s="3">
        <v>0.93549796300799992</v>
      </c>
      <c r="C97" s="1">
        <f t="shared" si="6"/>
        <v>3</v>
      </c>
      <c r="D97" s="1">
        <f t="shared" si="7"/>
        <v>1</v>
      </c>
      <c r="E97" s="2" t="str">
        <f t="shared" si="8"/>
        <v>3-1</v>
      </c>
    </row>
    <row r="98" spans="1:5" x14ac:dyDescent="0.25">
      <c r="A98" s="3">
        <v>1.4189583943080002</v>
      </c>
      <c r="B98" s="3">
        <v>2.0042104019760001</v>
      </c>
      <c r="C98" s="1">
        <f t="shared" si="6"/>
        <v>1</v>
      </c>
      <c r="D98" s="1">
        <f t="shared" si="7"/>
        <v>2</v>
      </c>
      <c r="E98" s="2" t="str">
        <f t="shared" si="8"/>
        <v>1-2</v>
      </c>
    </row>
    <row r="99" spans="1:5" x14ac:dyDescent="0.25">
      <c r="A99" s="3">
        <v>1.12428786132</v>
      </c>
      <c r="B99" s="3">
        <v>2.3712605628029997</v>
      </c>
      <c r="C99" s="1">
        <f t="shared" si="6"/>
        <v>1</v>
      </c>
      <c r="D99" s="1">
        <f t="shared" si="7"/>
        <v>2</v>
      </c>
      <c r="E99" s="2" t="str">
        <f t="shared" si="8"/>
        <v>1-2</v>
      </c>
    </row>
    <row r="100" spans="1:5" x14ac:dyDescent="0.25">
      <c r="A100" s="3">
        <v>2.1291596198730005</v>
      </c>
      <c r="B100" s="3">
        <v>0.89334959777999989</v>
      </c>
      <c r="C100" s="1">
        <f t="shared" si="6"/>
        <v>2</v>
      </c>
      <c r="D100" s="1">
        <f t="shared" si="7"/>
        <v>1</v>
      </c>
      <c r="E100" s="2" t="str">
        <f t="shared" si="8"/>
        <v>2-1</v>
      </c>
    </row>
    <row r="101" spans="1:5" x14ac:dyDescent="0.25">
      <c r="A101" s="3">
        <v>1.6895857080960004</v>
      </c>
      <c r="B101" s="3">
        <v>1.3108934315249998</v>
      </c>
      <c r="C101" s="1">
        <f t="shared" si="6"/>
        <v>2</v>
      </c>
      <c r="D101" s="1">
        <f t="shared" si="7"/>
        <v>1</v>
      </c>
      <c r="E101" s="2" t="str">
        <f t="shared" si="8"/>
        <v>2-1</v>
      </c>
    </row>
    <row r="102" spans="1:5" x14ac:dyDescent="0.25">
      <c r="A102" s="3">
        <v>1.7646719140440001</v>
      </c>
      <c r="B102" s="3">
        <v>1.6662912062940001</v>
      </c>
      <c r="C102" s="1">
        <f t="shared" si="6"/>
        <v>2</v>
      </c>
      <c r="D102" s="1">
        <f t="shared" si="7"/>
        <v>2</v>
      </c>
      <c r="E102" s="2" t="str">
        <f t="shared" si="8"/>
        <v>2-2</v>
      </c>
    </row>
    <row r="103" spans="1:5" x14ac:dyDescent="0.25">
      <c r="A103" s="3">
        <v>1.5330844033830002</v>
      </c>
      <c r="B103" s="3">
        <v>1.4682006433079999</v>
      </c>
      <c r="C103" s="1">
        <f t="shared" si="6"/>
        <v>2</v>
      </c>
      <c r="D103" s="1">
        <f t="shared" si="7"/>
        <v>1</v>
      </c>
      <c r="E103" s="2" t="str">
        <f t="shared" si="8"/>
        <v>2-1</v>
      </c>
    </row>
    <row r="104" spans="1:5" x14ac:dyDescent="0.25">
      <c r="A104" s="3">
        <v>1.8045266073120001</v>
      </c>
      <c r="B104" s="3">
        <v>0.9888279454440001</v>
      </c>
      <c r="C104" s="1">
        <f t="shared" si="6"/>
        <v>2</v>
      </c>
      <c r="D104" s="1">
        <f t="shared" si="7"/>
        <v>1</v>
      </c>
      <c r="E104" s="2" t="str">
        <f t="shared" si="8"/>
        <v>2-1</v>
      </c>
    </row>
    <row r="105" spans="1:5" x14ac:dyDescent="0.25">
      <c r="A105" s="3">
        <v>1.74906944872</v>
      </c>
      <c r="B105" s="3">
        <v>0.40111730936000001</v>
      </c>
      <c r="C105" s="1">
        <f t="shared" si="6"/>
        <v>2</v>
      </c>
      <c r="D105" s="1">
        <f t="shared" si="7"/>
        <v>0</v>
      </c>
      <c r="E105" s="2" t="str">
        <f t="shared" si="8"/>
        <v>2-0</v>
      </c>
    </row>
    <row r="106" spans="1:5" x14ac:dyDescent="0.25">
      <c r="A106" s="3">
        <v>2.0299679502960002</v>
      </c>
      <c r="B106" s="3">
        <v>0.50346082955499993</v>
      </c>
      <c r="C106" s="1">
        <f t="shared" si="6"/>
        <v>2</v>
      </c>
      <c r="D106" s="1">
        <f t="shared" si="7"/>
        <v>1</v>
      </c>
      <c r="E106" s="2" t="str">
        <f t="shared" si="8"/>
        <v>2-1</v>
      </c>
    </row>
    <row r="107" spans="1:5" x14ac:dyDescent="0.25">
      <c r="A107" s="3">
        <v>1.6569177531839998</v>
      </c>
      <c r="B107" s="3">
        <v>0.44315372854499996</v>
      </c>
      <c r="C107" s="1">
        <f t="shared" si="6"/>
        <v>2</v>
      </c>
      <c r="D107" s="1">
        <f t="shared" si="7"/>
        <v>0</v>
      </c>
      <c r="E107" s="2" t="str">
        <f t="shared" si="8"/>
        <v>2-0</v>
      </c>
    </row>
    <row r="108" spans="1:5" x14ac:dyDescent="0.25">
      <c r="A108" s="3">
        <v>1.8394796685239998</v>
      </c>
      <c r="B108" s="3">
        <v>0.59320480368100004</v>
      </c>
      <c r="C108" s="1">
        <f t="shared" si="6"/>
        <v>2</v>
      </c>
      <c r="D108" s="1">
        <f t="shared" si="7"/>
        <v>1</v>
      </c>
      <c r="E108" s="2" t="str">
        <f t="shared" si="8"/>
        <v>2-1</v>
      </c>
    </row>
    <row r="109" spans="1:5" x14ac:dyDescent="0.25">
      <c r="A109" s="3">
        <v>0.89415414542399985</v>
      </c>
      <c r="B109" s="3">
        <v>0.99452202264999989</v>
      </c>
      <c r="C109" s="1">
        <f t="shared" si="6"/>
        <v>1</v>
      </c>
      <c r="D109" s="1">
        <f t="shared" si="7"/>
        <v>1</v>
      </c>
      <c r="E109" s="2" t="str">
        <f t="shared" si="8"/>
        <v>1-1</v>
      </c>
    </row>
    <row r="110" spans="1:5" x14ac:dyDescent="0.25">
      <c r="A110" s="3">
        <v>0.71534431573199986</v>
      </c>
      <c r="B110" s="3">
        <v>0.87240265209599999</v>
      </c>
      <c r="C110" s="1">
        <f t="shared" si="6"/>
        <v>1</v>
      </c>
      <c r="D110" s="1">
        <f t="shared" si="7"/>
        <v>1</v>
      </c>
      <c r="E110" s="2" t="str">
        <f t="shared" si="8"/>
        <v>1-1</v>
      </c>
    </row>
    <row r="111" spans="1:5" x14ac:dyDescent="0.25">
      <c r="A111" s="3">
        <v>0.8048017290599998</v>
      </c>
      <c r="B111" s="3">
        <v>0.41872927327699999</v>
      </c>
      <c r="C111" s="1">
        <f t="shared" si="6"/>
        <v>1</v>
      </c>
      <c r="D111" s="1">
        <f t="shared" si="7"/>
        <v>0</v>
      </c>
      <c r="E111" s="2" t="str">
        <f t="shared" si="8"/>
        <v>1-0</v>
      </c>
    </row>
    <row r="112" spans="1:5" x14ac:dyDescent="0.25">
      <c r="A112" s="3">
        <v>1.7819706167999998</v>
      </c>
      <c r="B112" s="3">
        <v>0.73282122708200004</v>
      </c>
      <c r="C112" s="1">
        <f t="shared" si="6"/>
        <v>2</v>
      </c>
      <c r="D112" s="1">
        <f t="shared" si="7"/>
        <v>1</v>
      </c>
      <c r="E112" s="2" t="str">
        <f t="shared" si="8"/>
        <v>2-1</v>
      </c>
    </row>
    <row r="113" spans="1:5" x14ac:dyDescent="0.25">
      <c r="A113" s="3">
        <v>1.3796772502799999</v>
      </c>
      <c r="B113" s="3">
        <v>0.59320480368100004</v>
      </c>
      <c r="C113" s="1">
        <f t="shared" si="6"/>
        <v>1</v>
      </c>
      <c r="D113" s="1">
        <f t="shared" si="7"/>
        <v>1</v>
      </c>
      <c r="E113" s="2" t="str">
        <f t="shared" si="8"/>
        <v>1-1</v>
      </c>
    </row>
    <row r="114" spans="1:5" x14ac:dyDescent="0.25">
      <c r="A114" s="3">
        <v>1.0347579377099998</v>
      </c>
      <c r="B114" s="3">
        <v>0.69795212176799992</v>
      </c>
      <c r="C114" s="1">
        <f t="shared" si="6"/>
        <v>1</v>
      </c>
      <c r="D114" s="1">
        <f t="shared" si="7"/>
        <v>1</v>
      </c>
      <c r="E114" s="2" t="str">
        <f t="shared" si="8"/>
        <v>1-1</v>
      </c>
    </row>
    <row r="115" spans="1:5" x14ac:dyDescent="0.25">
      <c r="A115" s="3">
        <v>1.1710499501759999</v>
      </c>
      <c r="B115" s="3">
        <v>1.099284342502</v>
      </c>
      <c r="C115" s="1">
        <f t="shared" si="6"/>
        <v>1</v>
      </c>
      <c r="D115" s="1">
        <f t="shared" si="7"/>
        <v>1</v>
      </c>
      <c r="E115" s="2" t="str">
        <f t="shared" si="8"/>
        <v>1-1</v>
      </c>
    </row>
    <row r="116" spans="1:5" x14ac:dyDescent="0.25">
      <c r="A116" s="3">
        <v>0.91982483459999986</v>
      </c>
      <c r="B116" s="3">
        <v>1.099284342502</v>
      </c>
      <c r="C116" s="1">
        <f t="shared" si="6"/>
        <v>1</v>
      </c>
      <c r="D116" s="1">
        <f t="shared" si="7"/>
        <v>1</v>
      </c>
      <c r="E116" s="2" t="str">
        <f t="shared" si="8"/>
        <v>1-1</v>
      </c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2021-05-24T17:55:39Z</dcterms:modified>
</cp:coreProperties>
</file>