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4D25EDDB-B52D-483D-BD20-5B5B50EB9E43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<sst xmlns="http://schemas.openxmlformats.org/spreadsheetml/2006/main" count="24120" uniqueCount="538">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</sst>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4" borderId="0" xfId="1" applyFon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1" applyNumberFormat="1" applyFont="1" applyFill="1"/>
    <xf numFmtId="164" fontId="0" fillId="4" borderId="0" xfId="0" applyNumberFormat="1" applyFill="1"/>
    <xf numFmtId="0" fontId="0" fillId="4" borderId="0" xfId="0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zoomScale="74" zoomScaleNormal="74" workbookViewId="0">
      <pane xSplit="2" ySplit="1" topLeftCell="C1884" activePane="bottomRight" state="frozen"/>
      <selection pane="topRight" activeCell="C1" sqref="C1"/>
      <selection pane="bottomLeft" activeCell="A2" sqref="A2"/>
      <selection pane="bottomRight" activeCell="Q1911" sqref="Q1911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75" t="s">
        <v>3</v>
      </c>
      <c r="B1" s="76"/>
      <c r="C1" s="77" t="s">
        <v>4</v>
      </c>
      <c r="D1" s="78"/>
      <c r="E1" s="2" t="s">
        <v>1</v>
      </c>
      <c r="F1" s="2" t="s">
        <v>10</v>
      </c>
      <c r="G1" s="80" t="s">
        <v>2</v>
      </c>
      <c r="H1" s="78"/>
      <c r="I1" s="77" t="s">
        <v>0</v>
      </c>
      <c r="J1" s="78"/>
      <c r="K1" s="77" t="s">
        <v>15</v>
      </c>
      <c r="L1" s="78"/>
      <c r="M1" s="81" t="s">
        <v>5</v>
      </c>
      <c r="N1" s="82"/>
      <c r="O1" s="79" t="s">
        <v>6</v>
      </c>
      <c r="P1" s="7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5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67">
        <v>0.49602798494683714</v>
      </c>
      <c r="B13" s="6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6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6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6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6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6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6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6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6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6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6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6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6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6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6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6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6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6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6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6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6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6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6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6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6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6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6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6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6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6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6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6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6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6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6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6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6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6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6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6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6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6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6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6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6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6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6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6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6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6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6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6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6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6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6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6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6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6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6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6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6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6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7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6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6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6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6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6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6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6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6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6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6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6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6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6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6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6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6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6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6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6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6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6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6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6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6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6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6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6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6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6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6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6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6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6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6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6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6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6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6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6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6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6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6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6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6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6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6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6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6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6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6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6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6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6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6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6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6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6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6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6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6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6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6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6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4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4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4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4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4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4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</row>
    <row r="1399" spans="1:24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</row>
    <row r="1400" spans="1:24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</row>
    <row r="1401" spans="1:24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</row>
    <row r="1402" spans="1:24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</row>
    <row r="1403" spans="1:24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</row>
    <row r="1404" spans="1:24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</row>
    <row r="1405" spans="1:24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</row>
    <row r="1406" spans="1:24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</row>
    <row r="1407" spans="1:24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</row>
    <row r="1408" spans="1:24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</row>
    <row r="1409" spans="1:23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</row>
    <row r="1410" spans="1:23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</row>
    <row r="1411" spans="1:23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</row>
    <row r="1412" spans="1:23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</row>
    <row r="1413" spans="1:23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</row>
    <row r="1414" spans="1:23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</row>
    <row r="1415" spans="1:23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</row>
    <row r="1416" spans="1:23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</row>
    <row r="1417" spans="1:23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</row>
    <row r="1418" spans="1:23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</row>
    <row r="1419" spans="1:23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</row>
    <row r="1420" spans="1:23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</row>
    <row r="1421" spans="1:23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</row>
    <row r="1422" spans="1:23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</row>
    <row r="1423" spans="1:23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</row>
    <row r="1424" spans="1:23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/>
      <c r="AA1429"/>
      <c r="AB1429"/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</row>
    <row r="1441" spans="1:24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</row>
    <row r="1442" spans="1:24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</row>
    <row r="1443" spans="1:24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</row>
    <row r="1444" spans="1:24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</row>
    <row r="1445" spans="1:24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</row>
    <row r="1446" spans="1:24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</row>
    <row r="1447" spans="1:24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</row>
    <row r="1448" spans="1:24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</row>
    <row r="1449" spans="1:24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</row>
    <row r="1450" spans="1:24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</row>
    <row r="1451" spans="1:24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</row>
    <row r="1452" spans="1:24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</row>
    <row r="1453" spans="1:24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</row>
    <row r="1454" spans="1:24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</row>
    <row r="1455" spans="1:24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</row>
    <row r="1456" spans="1:24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/>
      <c r="AA1471"/>
      <c r="AB1471"/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</row>
    <row r="1473" spans="1:24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</row>
    <row r="1474" spans="1:24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</row>
    <row r="1475" spans="1:24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</row>
    <row r="1476" spans="1:24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</row>
    <row r="1477" spans="1:24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</row>
    <row r="1478" spans="1:24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</row>
    <row r="1479" spans="1:24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</row>
    <row r="1480" spans="1:24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</row>
    <row r="1481" spans="1:24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</row>
    <row r="1482" spans="1:24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</row>
    <row r="1483" spans="1:24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</row>
    <row r="1484" spans="1:24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</row>
    <row r="1485" spans="1:24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</row>
    <row r="1486" spans="1:24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</row>
    <row r="1487" spans="1:24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</row>
    <row r="1488" spans="1:24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</row>
    <row r="1489" spans="1:24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</row>
    <row r="1490" spans="1:24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</row>
    <row r="1491" spans="1:24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</row>
    <row r="1492" spans="1:24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</row>
    <row r="1493" spans="1:24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</row>
    <row r="1494" spans="1:24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</row>
    <row r="1495" spans="1:24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</row>
    <row r="1496" spans="1:24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</row>
    <row r="1497" spans="1:24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</row>
    <row r="1498" spans="1:24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</row>
    <row r="1499" spans="1:24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</row>
    <row r="1500" spans="1:24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</row>
    <row r="1501" spans="1:24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</row>
    <row r="1502" spans="1:24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</row>
    <row r="1503" spans="1:24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</row>
    <row r="1504" spans="1:24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</row>
    <row r="1505" spans="1:24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</row>
    <row r="1506" spans="1:24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</row>
    <row r="1507" spans="1:24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</row>
    <row r="1508" spans="1:24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</row>
    <row r="1509" spans="1:24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</row>
    <row r="1510" spans="1:24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</row>
    <row r="1511" spans="1:24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</row>
    <row r="1512" spans="1:24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</row>
    <row r="1513" spans="1:24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</row>
    <row r="1514" spans="1:24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</row>
    <row r="1515" spans="1:24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</row>
    <row r="1516" spans="1:24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</row>
    <row r="1517" spans="1:24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</row>
    <row r="1518" spans="1:24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</row>
    <row r="1519" spans="1:24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</row>
    <row r="1520" spans="1:24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</row>
    <row r="1521" spans="1:24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</row>
    <row r="1522" spans="1:24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</row>
    <row r="1523" spans="1:24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</row>
    <row r="1524" spans="1:24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</row>
    <row r="1525" spans="1:24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</row>
    <row r="1526" spans="1:24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</row>
    <row r="1527" spans="1:24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</row>
    <row r="1528" spans="1:24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</row>
    <row r="1529" spans="1:24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</row>
    <row r="1530" spans="1:24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</row>
    <row r="1531" spans="1:24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</row>
    <row r="1532" spans="1:24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</row>
    <row r="1533" spans="1:24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</row>
    <row r="1534" spans="1:24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</row>
    <row r="1535" spans="1:24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</row>
    <row r="1536" spans="1:24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</row>
    <row r="1537" spans="1:24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</row>
    <row r="1538" spans="1:24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</row>
    <row r="1539" spans="1:24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</row>
    <row r="1540" spans="1:24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</row>
    <row r="1541" spans="1:24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</row>
    <row r="1542" spans="1:24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</row>
    <row r="1543" spans="1:24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</row>
    <row r="1544" spans="1:24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</row>
    <row r="1545" spans="1:24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</row>
    <row r="1546" spans="1:24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</row>
    <row r="1547" spans="1:24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</row>
    <row r="1548" spans="1:24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</row>
    <row r="1549" spans="1:24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</row>
    <row r="1550" spans="1:24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</row>
    <row r="1551" spans="1:24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</row>
    <row r="1552" spans="1:24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</row>
    <row r="1553" spans="1:24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</row>
    <row r="1554" spans="1:24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</row>
    <row r="1555" spans="1:24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</row>
    <row r="1556" spans="1:24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</row>
    <row r="1557" spans="1:24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</row>
    <row r="1558" spans="1:24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</row>
    <row r="1559" spans="1:24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</row>
    <row r="1560" spans="1:24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</row>
    <row r="1561" spans="1:24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</row>
    <row r="1562" spans="1:24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</row>
    <row r="1563" spans="1:24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</row>
    <row r="1564" spans="1:24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</row>
    <row r="1565" spans="1:24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</row>
    <row r="1566" spans="1:24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</row>
    <row r="1567" spans="1:24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</row>
    <row r="1568" spans="1:24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</row>
    <row r="1569" spans="1:24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</row>
    <row r="1570" spans="1:24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</row>
    <row r="1571" spans="1:24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</row>
    <row r="1572" spans="1:24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</row>
    <row r="1573" spans="1:24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</row>
    <row r="1574" spans="1:24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</row>
    <row r="1575" spans="1:24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</row>
    <row r="1576" spans="1:24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</row>
    <row r="1577" spans="1:24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</row>
    <row r="1578" spans="1:24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</row>
    <row r="1579" spans="1:24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</row>
    <row r="1580" spans="1:24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</row>
    <row r="1581" spans="1:24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</row>
    <row r="1582" spans="1:24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</row>
    <row r="1583" spans="1:24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</row>
    <row r="1584" spans="1:24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</row>
    <row r="1585" spans="1:24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</row>
    <row r="1586" spans="1:24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</row>
    <row r="1587" spans="1:24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</row>
    <row r="1588" spans="1:24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</row>
    <row r="1589" spans="1:24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</row>
    <row r="1590" spans="1:24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</row>
    <row r="1591" spans="1:24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</row>
    <row r="1592" spans="1:24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</row>
    <row r="1593" spans="1:24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</row>
    <row r="1594" spans="1:24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</row>
    <row r="1595" spans="1:24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</row>
    <row r="1596" spans="1:24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</row>
    <row r="1597" spans="1:24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</row>
    <row r="1598" spans="1:24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</row>
    <row r="1599" spans="1:24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</row>
    <row r="1600" spans="1:24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</row>
    <row r="1601" spans="1:24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</row>
    <row r="1602" spans="1:24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</row>
    <row r="1603" spans="1:24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</row>
    <row r="1604" spans="1:24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</row>
    <row r="1605" spans="1:24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</row>
    <row r="1606" spans="1:24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</row>
    <row r="1607" spans="1:24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</row>
    <row r="1608" spans="1:24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</row>
    <row r="1609" spans="1:24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</row>
    <row r="1610" spans="1:24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</row>
    <row r="1611" spans="1:24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</row>
    <row r="1612" spans="1:24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</row>
    <row r="1613" spans="1:24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</row>
    <row r="1614" spans="1:24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</row>
    <row r="1615" spans="1:24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</row>
    <row r="1616" spans="1:24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</row>
    <row r="1617" spans="1:24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</row>
    <row r="1618" spans="1:24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</row>
    <row r="1619" spans="1:24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</row>
    <row r="1620" spans="1:24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</row>
    <row r="1621" spans="1:24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</row>
    <row r="1622" spans="1:24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</row>
    <row r="1623" spans="1:24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</row>
    <row r="1624" spans="1:24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</row>
    <row r="1625" spans="1:24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</row>
    <row r="1626" spans="1:24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</row>
    <row r="1627" spans="1:24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</row>
    <row r="1628" spans="1:24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</row>
    <row r="1629" spans="1:24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</row>
    <row r="1630" spans="1:24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</row>
    <row r="1631" spans="1:24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</row>
    <row r="1632" spans="1:24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/>
      <c r="AA1641"/>
      <c r="AB1641"/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/>
      <c r="AA1658"/>
      <c r="AB1658"/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</row>
    <row r="1665" spans="1:24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</row>
    <row r="1666" spans="1:24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</row>
    <row r="1667" spans="1:24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</row>
    <row r="1668" spans="1:24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</row>
    <row r="1669" spans="1:24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</row>
    <row r="1670" spans="1:24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</row>
    <row r="1671" spans="1:24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</row>
    <row r="1672" spans="1:24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</row>
    <row r="1673" spans="1:24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</row>
    <row r="1674" spans="1:24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</row>
    <row r="1675" spans="1:24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</row>
    <row r="1676" spans="1:24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</row>
    <row r="1677" spans="1:24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</row>
    <row r="1678" spans="1:24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</row>
    <row r="1679" spans="1:24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</row>
    <row r="1680" spans="1:24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/>
      <c r="AA1696"/>
      <c r="AB1696"/>
    </row>
    <row r="1697" spans="1:24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</row>
    <row r="1698" spans="1:24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</row>
    <row r="1699" spans="1:24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</row>
    <row r="1700" spans="1:24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</row>
    <row r="1701" spans="1:24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</row>
    <row r="1702" spans="1:24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</row>
    <row r="1703" spans="1:24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</row>
    <row r="1704" spans="1:24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</row>
    <row r="1705" spans="1:24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</row>
    <row r="1706" spans="1:24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</row>
    <row r="1707" spans="1:24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</row>
    <row r="1708" spans="1:24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</row>
    <row r="1709" spans="1:24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</row>
    <row r="1710" spans="1:24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</row>
    <row r="1711" spans="1:24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</row>
    <row r="1712" spans="1:24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/>
      <c r="AA1721"/>
      <c r="AB1721"/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/>
      <c r="AA1732"/>
      <c r="AB1732"/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</row>
    <row r="1745" spans="1:24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</row>
    <row r="1746" spans="1:24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</row>
    <row r="1747" spans="1:24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</row>
    <row r="1748" spans="1:24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</row>
    <row r="1749" spans="1:24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</row>
    <row r="1750" spans="1:24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</row>
    <row r="1751" spans="1:24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</row>
    <row r="1752" spans="1:24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</row>
    <row r="1753" spans="1:24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</row>
    <row r="1754" spans="1:24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</row>
    <row r="1755" spans="1:24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</row>
    <row r="1756" spans="1:24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</row>
    <row r="1757" spans="1:24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</row>
    <row r="1758" spans="1:24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</row>
    <row r="1759" spans="1:24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</row>
    <row r="1760" spans="1:24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/>
      <c r="AA1770"/>
      <c r="AB1770"/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</row>
    <row r="1777" spans="1:24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</row>
    <row r="1778" spans="1:24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</row>
    <row r="1779" spans="1:24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</row>
    <row r="1780" spans="1:24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</row>
    <row r="1781" spans="1:24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</row>
    <row r="1782" spans="1:24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</row>
    <row r="1783" spans="1:24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</row>
    <row r="1784" spans="1:24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</row>
    <row r="1785" spans="1:24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</row>
    <row r="1786" spans="1:24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</row>
    <row r="1787" spans="1:24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</row>
    <row r="1788" spans="1:24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</row>
    <row r="1789" spans="1:24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</row>
    <row r="1790" spans="1:24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</row>
    <row r="1791" spans="1:24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</row>
    <row r="1792" spans="1:24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</row>
    <row r="1793" spans="1:24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</row>
    <row r="1794" spans="1:24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</row>
    <row r="1795" spans="1:24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</row>
    <row r="1796" spans="1:24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</row>
    <row r="1797" spans="1:24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</row>
    <row r="1798" spans="1:24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</row>
    <row r="1799" spans="1:24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</row>
    <row r="1800" spans="1:24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</row>
    <row r="1801" spans="1:24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</row>
    <row r="1802" spans="1:24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</row>
    <row r="1803" spans="1:24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</row>
    <row r="1804" spans="1:24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</row>
    <row r="1805" spans="1:24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</row>
    <row r="1806" spans="1:24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</row>
    <row r="1807" spans="1:24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</row>
    <row r="1808" spans="1:24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</row>
    <row r="1809" spans="1:24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</row>
    <row r="1810" spans="1:24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</row>
    <row r="1811" spans="1:24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</row>
    <row r="1812" spans="1:24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</row>
    <row r="1813" spans="1:24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</row>
    <row r="1814" spans="1:24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</row>
    <row r="1815" spans="1:24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</row>
    <row r="1816" spans="1:24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</row>
    <row r="1817" spans="1:24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</row>
    <row r="1818" spans="1:24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</row>
    <row r="1819" spans="1:24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</row>
    <row r="1820" spans="1:24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</row>
    <row r="1821" spans="1:24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</row>
    <row r="1822" spans="1:24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</row>
    <row r="1823" spans="1:24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</row>
    <row r="1824" spans="1:24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</row>
    <row r="1825" spans="1:24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</row>
    <row r="1826" spans="1:24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</row>
    <row r="1827" spans="1:24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</row>
    <row r="1828" spans="1:24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</row>
    <row r="1829" spans="1:24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</row>
    <row r="1830" spans="1:24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</row>
    <row r="1831" spans="1:24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</row>
    <row r="1832" spans="1:24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</row>
    <row r="1833" spans="1:24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</row>
    <row r="1834" spans="1:24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</row>
    <row r="1835" spans="1:24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</row>
    <row r="1836" spans="1:24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</row>
    <row r="1837" spans="1:24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</row>
    <row r="1838" spans="1:24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</row>
    <row r="1839" spans="1:24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</row>
    <row r="1840" spans="1:24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</row>
    <row r="1841" spans="1:24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</row>
    <row r="1842" spans="1:24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</row>
    <row r="1843" spans="1:24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</row>
    <row r="1844" spans="1:24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</row>
    <row r="1845" spans="1:24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</row>
    <row r="1846" spans="1:24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</row>
    <row r="1847" spans="1:24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</row>
    <row r="1848" spans="1:24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</row>
    <row r="1849" spans="1:24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</row>
    <row r="1850" spans="1:24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</row>
    <row r="1851" spans="1:24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</row>
    <row r="1852" spans="1:24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</row>
    <row r="1853" spans="1:24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</row>
    <row r="1854" spans="1:24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</row>
    <row r="1855" spans="1:24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</row>
    <row r="1856" spans="1:24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/>
      <c r="AA1863"/>
      <c r="AB1863"/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</row>
    <row r="1873" spans="1:24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</row>
    <row r="1874" spans="1:24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</row>
    <row r="1875" spans="1:24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</row>
    <row r="1876" spans="1:24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</row>
    <row r="1877" spans="1:24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</row>
    <row r="1878" spans="1:24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</row>
    <row r="1879" spans="1:24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</row>
    <row r="1880" spans="1:24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</row>
    <row r="1881" spans="1:24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</row>
    <row r="1882" spans="1:24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</row>
    <row r="1883" spans="1:24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</row>
    <row r="1884" spans="1:24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</row>
    <row r="1885" spans="1:24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</row>
    <row r="1886" spans="1:24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</row>
    <row r="1887" spans="1:24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</row>
    <row r="1888" spans="1:24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/>
      <c r="AA1890"/>
      <c r="AB1890"/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/>
      <c r="AA1891"/>
      <c r="AB1891"/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</row>
    <row r="1905" spans="1:24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</row>
    <row r="1906" spans="1:24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</row>
    <row r="1907" spans="1:24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</row>
    <row r="1908" spans="1:24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</row>
    <row r="1909" spans="1:24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</row>
    <row r="1910" spans="1:24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</row>
    <row r="1911" spans="1:24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</row>
    <row r="1912" spans="1:24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</row>
    <row r="1913" spans="1:24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</row>
    <row r="1914" spans="1:24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</row>
    <row r="1915" spans="1:24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</row>
    <row r="1916" spans="1:24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</row>
    <row r="1917" spans="1:24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</row>
    <row r="1918" spans="1:24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</row>
    <row r="1919" spans="1:24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</row>
    <row r="1920" spans="1:24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/>
      <c r="AA1931"/>
      <c r="AB1931"/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</row>
    <row r="1937" spans="1:24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</row>
    <row r="1938" spans="1:24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</row>
    <row r="1939" spans="1:24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</row>
    <row r="1940" spans="1:24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</row>
    <row r="1941" spans="1:24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</row>
    <row r="1942" spans="1:24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</row>
    <row r="1943" spans="1:24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</row>
    <row r="1944" spans="1:24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</row>
    <row r="1945" spans="1:24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</row>
    <row r="1946" spans="1:24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</row>
    <row r="1947" spans="1:24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</row>
    <row r="1948" spans="1:24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</row>
    <row r="1949" spans="1:24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</row>
    <row r="1950" spans="1:24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</row>
    <row r="1951" spans="1:24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</row>
    <row r="1952" spans="1:24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</row>
    <row r="1953" spans="1:24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</row>
    <row r="1954" spans="1:24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</row>
    <row r="1955" spans="1:24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</row>
    <row r="1956" spans="1:24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</row>
    <row r="1957" spans="1:24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</row>
    <row r="1958" spans="1:24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</row>
    <row r="1959" spans="1:24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</row>
    <row r="1960" spans="1:24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</row>
    <row r="1961" spans="1:24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</row>
    <row r="1962" spans="1:24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</row>
    <row r="1963" spans="1:24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</row>
    <row r="1964" spans="1:24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</row>
    <row r="1965" spans="1:24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</row>
    <row r="1966" spans="1:24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</row>
    <row r="1967" spans="1:24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</row>
    <row r="1968" spans="1:24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</row>
    <row r="1969" spans="1:24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</row>
    <row r="1970" spans="1:24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</row>
    <row r="1971" spans="1:24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</row>
    <row r="1972" spans="1:24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</row>
    <row r="1973" spans="1:24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</row>
    <row r="1974" spans="1:24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</row>
    <row r="1975" spans="1:24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</row>
    <row r="1976" spans="1:24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</row>
    <row r="1977" spans="1:24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</row>
    <row r="1978" spans="1:24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</row>
    <row r="1979" spans="1:24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</row>
    <row r="1980" spans="1:24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</row>
    <row r="1981" spans="1:24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</row>
    <row r="1982" spans="1:24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</row>
    <row r="1983" spans="1:24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</row>
    <row r="1984" spans="1:24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</row>
    <row r="1985" spans="1:24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</row>
    <row r="1986" spans="1:24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</row>
    <row r="1987" spans="1:24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</row>
    <row r="1988" spans="1:24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</row>
    <row r="1989" spans="1:24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</row>
    <row r="1990" spans="1:24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</row>
    <row r="1991" spans="1:24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</row>
    <row r="1992" spans="1:24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</row>
    <row r="1993" spans="1:24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</row>
    <row r="1994" spans="1:24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</row>
    <row r="1995" spans="1:24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</row>
    <row r="1996" spans="1:24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</row>
    <row r="1997" spans="1:24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</row>
    <row r="1998" spans="1:24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</row>
    <row r="1999" spans="1:24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</row>
    <row r="2000" spans="1:24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</row>
    <row r="2001" spans="1:23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</row>
    <row r="2002" spans="1:23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</row>
    <row r="2003" spans="1:23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</row>
    <row r="2004" spans="1:23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</row>
    <row r="2005" spans="1:23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</row>
    <row r="2006" spans="1:23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</row>
    <row r="2007" spans="1:23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</row>
    <row r="2008" spans="1:23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</row>
    <row r="2009" spans="1:23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</row>
    <row r="2010" spans="1:23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</row>
    <row r="2011" spans="1:23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</row>
    <row r="2012" spans="1:23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</row>
    <row r="2013" spans="1:23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</row>
    <row r="2014" spans="1:23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</row>
    <row r="2015" spans="1:23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</row>
    <row r="2016" spans="1:23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</row>
    <row r="2017" spans="1:23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</row>
    <row r="2018" spans="1:23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</row>
    <row r="2019" spans="1:23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</row>
    <row r="2020" spans="1:23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</row>
    <row r="2021" spans="1:23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</row>
    <row r="2022" spans="1:23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</row>
    <row r="2023" spans="1:23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</row>
    <row r="2024" spans="1:23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</row>
    <row r="2025" spans="1:23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</row>
    <row r="2026" spans="1:23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</row>
    <row r="2027" spans="1:23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</row>
    <row r="2028" spans="1:23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</row>
    <row r="2029" spans="1:23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</row>
    <row r="2030" spans="1:23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</row>
    <row r="2031" spans="1:23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</row>
    <row r="2032" spans="1:23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</row>
    <row r="2033" spans="1:23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</row>
    <row r="2034" spans="1:23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</row>
    <row r="2035" spans="1:23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</row>
    <row r="2036" spans="1:23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</row>
    <row r="2037" spans="1:23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</row>
    <row r="2038" spans="1:23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</row>
    <row r="2039" spans="1:23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</row>
    <row r="2040" spans="1:23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</row>
    <row r="2041" spans="1:23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</row>
    <row r="2042" spans="1:23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</row>
    <row r="2043" spans="1:23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</row>
    <row r="2044" spans="1:23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</row>
    <row r="2045" spans="1:23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</row>
    <row r="2046" spans="1:23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</row>
    <row r="2047" spans="1:23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</row>
    <row r="2048" spans="1:23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</row>
    <row r="2049" spans="1:24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</row>
    <row r="2050" spans="1:24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</row>
    <row r="2051" spans="1:24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081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</row>
    <row r="2052" spans="1:24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</row>
    <row r="2053" spans="1:24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</row>
    <row r="2054" spans="1:24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</row>
    <row r="2055" spans="1:24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</row>
    <row r="2056" spans="1:24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</row>
    <row r="2057" spans="1:24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</row>
    <row r="2058" spans="1:24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</row>
    <row r="2059" spans="1:24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</row>
    <row r="2060" spans="1:24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</row>
    <row r="2061" spans="1:24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</row>
    <row r="2062" spans="1:24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</row>
    <row r="2063" spans="1:24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</row>
    <row r="2064" spans="1:24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</row>
    <row r="2065" spans="1:23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</row>
    <row r="2066" spans="1:23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</row>
    <row r="2067" spans="1:23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</row>
    <row r="2068" spans="1:23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</row>
    <row r="2069" spans="1:23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</row>
    <row r="2070" spans="1:23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</row>
    <row r="2071" spans="1:23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</row>
    <row r="2072" spans="1:23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</row>
    <row r="2073" spans="1:23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</row>
    <row r="2074" spans="1:23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</row>
    <row r="2075" spans="1:23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</row>
    <row r="2076" spans="1:23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</row>
    <row r="2077" spans="1:23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</row>
    <row r="2078" spans="1:23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</row>
    <row r="2079" spans="1:23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</row>
    <row r="2080" spans="1:23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</row>
    <row r="2081" spans="1:28" x14ac:dyDescent="0.25">
      <c r="A2081" s="11">
        <v>0.29199232459994995</v>
      </c>
      <c r="B2081" s="11">
        <v>0.70752291312403592</v>
      </c>
      <c r="C2081" s="13">
        <f t="shared" si="481"/>
        <v>3.4247475558478135</v>
      </c>
      <c r="D2081" s="14">
        <f t="shared" si="482"/>
        <v>1.4133817879968644</v>
      </c>
      <c r="E2081" s="24">
        <v>3.8549100862046881E-2</v>
      </c>
      <c r="F2081" s="7">
        <f t="shared" si="480"/>
        <v>1.0385491008620469</v>
      </c>
      <c r="G2081" s="7">
        <f t="shared" si="483"/>
        <v>3.297627000018684</v>
      </c>
      <c r="H2081" s="7">
        <f t="shared" si="484"/>
        <v>1.3609195625162911</v>
      </c>
      <c r="I2081">
        <v>1.57</v>
      </c>
      <c r="J2081">
        <v>2.4900000000000002</v>
      </c>
      <c r="K2081" s="7">
        <f t="shared" si="485"/>
        <v>1.6305220883534137</v>
      </c>
      <c r="L2081" s="7">
        <f t="shared" si="486"/>
        <v>2.5859872611464971</v>
      </c>
      <c r="M2081" s="15">
        <f t="shared" si="487"/>
        <v>0.61330049261083741</v>
      </c>
      <c r="N2081" s="15">
        <f t="shared" si="488"/>
        <v>0.38669950738916253</v>
      </c>
      <c r="O2081" s="12">
        <f t="shared" si="489"/>
        <v>0.47609993488987828</v>
      </c>
      <c r="P2081" s="12">
        <f t="shared" si="490"/>
        <v>1.8296452403080166</v>
      </c>
      <c r="Q2081" t="s">
        <v>239</v>
      </c>
      <c r="R2081" t="s">
        <v>361</v>
      </c>
      <c r="S2081" t="s">
        <v>240</v>
      </c>
      <c r="T2081" s="16" t="s">
        <v>47</v>
      </c>
      <c r="U2081" s="16" t="s">
        <v>19</v>
      </c>
      <c r="V2081" s="43" t="s">
        <v>534</v>
      </c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4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4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4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4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4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4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4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4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4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4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4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4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4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4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4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4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4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4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4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4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4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4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4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4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4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4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4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4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4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4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4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4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4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4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4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4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4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4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4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4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4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4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4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4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4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4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4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4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4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4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4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46"/>
      <c r="F2248" s="7"/>
      <c r="G2248" s="7"/>
      <c r="H2248" s="7"/>
      <c r="K2248" s="7"/>
      <c r="L2248" s="7"/>
      <c r="M2248" s="15"/>
      <c r="N2248" s="15"/>
      <c r="O2248" s="12"/>
      <c r="P2248" s="12"/>
      <c r="V2248" s="47"/>
    </row>
    <row r="2249" spans="1:28" x14ac:dyDescent="0.25">
      <c r="A2249" s="6"/>
      <c r="B2249" s="6"/>
      <c r="C2249" s="13"/>
      <c r="D2249" s="14"/>
      <c r="E2249" s="46"/>
      <c r="F2249" s="7"/>
      <c r="G2249" s="7"/>
      <c r="H2249" s="7"/>
      <c r="K2249" s="7"/>
      <c r="L2249" s="7"/>
      <c r="M2249" s="15"/>
      <c r="N2249" s="15"/>
      <c r="O2249" s="12"/>
      <c r="P2249" s="12"/>
      <c r="V2249" s="47"/>
    </row>
    <row r="2250" spans="1:28" x14ac:dyDescent="0.25">
      <c r="A2250" s="6"/>
      <c r="B2250" s="6"/>
      <c r="C2250" s="13"/>
      <c r="D2250" s="14"/>
      <c r="E2250" s="46"/>
      <c r="F2250" s="7"/>
      <c r="G2250" s="7"/>
      <c r="H2250" s="7"/>
      <c r="K2250" s="7"/>
      <c r="L2250" s="7"/>
      <c r="M2250" s="15"/>
      <c r="N2250" s="15"/>
      <c r="O2250" s="12"/>
      <c r="P2250" s="12"/>
      <c r="V2250" s="47"/>
    </row>
    <row r="2251" spans="1:28" x14ac:dyDescent="0.25">
      <c r="A2251" s="6"/>
      <c r="B2251" s="6"/>
      <c r="C2251" s="13"/>
      <c r="D2251" s="14"/>
      <c r="E2251" s="46"/>
      <c r="F2251" s="7"/>
      <c r="G2251" s="7"/>
      <c r="H2251" s="7"/>
      <c r="K2251" s="7"/>
      <c r="L2251" s="7"/>
      <c r="M2251" s="15"/>
      <c r="N2251" s="15"/>
      <c r="O2251" s="12"/>
      <c r="P2251" s="12"/>
      <c r="V2251" s="47"/>
    </row>
    <row r="2252" spans="1:28" x14ac:dyDescent="0.25">
      <c r="A2252" s="6"/>
      <c r="B2252" s="6"/>
      <c r="C2252" s="13"/>
      <c r="D2252" s="14"/>
      <c r="E2252" s="46"/>
      <c r="F2252" s="7"/>
      <c r="G2252" s="7"/>
      <c r="H2252" s="7"/>
      <c r="K2252" s="7"/>
      <c r="L2252" s="7"/>
      <c r="M2252" s="15"/>
      <c r="N2252" s="15"/>
      <c r="O2252" s="12"/>
      <c r="P2252" s="12"/>
      <c r="V2252" s="47"/>
    </row>
    <row r="2253" spans="1:28" x14ac:dyDescent="0.25">
      <c r="A2253" s="6"/>
      <c r="B2253" s="6"/>
      <c r="C2253" s="13"/>
      <c r="D2253" s="14"/>
      <c r="E2253" s="46"/>
      <c r="F2253" s="7"/>
      <c r="G2253" s="7"/>
      <c r="H2253" s="7"/>
      <c r="K2253" s="7"/>
      <c r="L2253" s="7"/>
      <c r="M2253" s="15"/>
      <c r="N2253" s="15"/>
      <c r="O2253" s="12"/>
      <c r="P2253" s="12"/>
      <c r="V2253" s="47"/>
    </row>
    <row r="2254" spans="1:28" x14ac:dyDescent="0.25">
      <c r="A2254" s="6"/>
      <c r="B2254" s="6"/>
      <c r="C2254" s="13"/>
      <c r="D2254" s="14"/>
      <c r="E2254" s="46"/>
      <c r="F2254" s="7"/>
      <c r="G2254" s="7"/>
      <c r="H2254" s="7"/>
      <c r="K2254" s="7"/>
      <c r="L2254" s="7"/>
      <c r="M2254" s="15"/>
      <c r="N2254" s="15"/>
      <c r="O2254" s="12"/>
      <c r="P2254" s="12"/>
      <c r="V2254" s="47"/>
    </row>
    <row r="2255" spans="1:28" x14ac:dyDescent="0.25">
      <c r="A2255" s="6"/>
      <c r="B2255" s="6"/>
      <c r="C2255" s="13"/>
      <c r="D2255" s="14"/>
      <c r="E2255" s="46"/>
      <c r="F2255" s="7"/>
      <c r="G2255" s="7"/>
      <c r="H2255" s="7"/>
      <c r="K2255" s="7"/>
      <c r="L2255" s="7"/>
      <c r="M2255" s="15"/>
      <c r="N2255" s="15"/>
      <c r="O2255" s="12"/>
      <c r="P2255" s="12"/>
      <c r="V2255" s="47"/>
    </row>
    <row r="2256" spans="1:28" x14ac:dyDescent="0.25">
      <c r="A2256" s="6"/>
      <c r="B2256" s="6"/>
      <c r="C2256" s="13"/>
      <c r="D2256" s="14"/>
      <c r="E2256" s="46"/>
      <c r="F2256" s="7"/>
      <c r="G2256" s="7"/>
      <c r="H2256" s="7"/>
      <c r="K2256" s="7"/>
      <c r="L2256" s="7"/>
      <c r="M2256" s="15"/>
      <c r="N2256" s="15"/>
      <c r="O2256" s="12"/>
      <c r="P2256" s="12"/>
      <c r="V2256" s="47"/>
    </row>
    <row r="2257" spans="1:22" x14ac:dyDescent="0.25">
      <c r="A2257" s="6"/>
      <c r="B2257" s="6"/>
      <c r="C2257" s="13"/>
      <c r="D2257" s="14"/>
      <c r="E2257" s="46"/>
      <c r="F2257" s="7"/>
      <c r="G2257" s="7"/>
      <c r="H2257" s="7"/>
      <c r="K2257" s="7"/>
      <c r="L2257" s="7"/>
      <c r="M2257" s="15"/>
      <c r="N2257" s="15"/>
      <c r="O2257" s="12"/>
      <c r="P2257" s="12"/>
      <c r="V2257" s="47"/>
    </row>
    <row r="2258" spans="1:22" x14ac:dyDescent="0.25">
      <c r="A2258" s="6"/>
      <c r="B2258" s="6"/>
      <c r="C2258" s="13"/>
      <c r="D2258" s="14"/>
      <c r="E2258" s="46"/>
      <c r="F2258" s="7"/>
      <c r="G2258" s="7"/>
      <c r="H2258" s="7"/>
      <c r="K2258" s="7"/>
      <c r="L2258" s="7"/>
      <c r="M2258" s="15"/>
      <c r="N2258" s="15"/>
      <c r="O2258" s="12"/>
      <c r="P2258" s="12"/>
      <c r="V2258" s="47"/>
    </row>
    <row r="2259" spans="1:22" x14ac:dyDescent="0.25">
      <c r="A2259" s="6"/>
      <c r="B2259" s="6"/>
      <c r="C2259" s="13"/>
      <c r="D2259" s="14"/>
      <c r="E2259" s="46"/>
      <c r="F2259" s="7"/>
      <c r="G2259" s="7"/>
      <c r="H2259" s="7"/>
      <c r="K2259" s="7"/>
      <c r="L2259" s="7"/>
      <c r="M2259" s="15"/>
      <c r="N2259" s="15"/>
      <c r="O2259" s="12"/>
      <c r="P2259" s="12"/>
      <c r="V2259" s="47"/>
    </row>
    <row r="2260" spans="1:22" x14ac:dyDescent="0.25">
      <c r="A2260" s="6"/>
      <c r="B2260" s="6"/>
      <c r="C2260" s="13"/>
      <c r="D2260" s="14"/>
      <c r="E2260" s="46"/>
      <c r="F2260" s="7"/>
      <c r="G2260" s="7"/>
      <c r="H2260" s="7"/>
      <c r="K2260" s="7"/>
      <c r="L2260" s="7"/>
      <c r="M2260" s="15"/>
      <c r="N2260" s="15"/>
      <c r="O2260" s="12"/>
      <c r="P2260" s="12"/>
      <c r="V2260" s="47"/>
    </row>
    <row r="2261" spans="1:22" x14ac:dyDescent="0.25">
      <c r="A2261" s="6"/>
      <c r="B2261" s="6"/>
      <c r="C2261" s="13"/>
      <c r="D2261" s="14"/>
      <c r="E2261" s="46"/>
      <c r="F2261" s="7"/>
      <c r="G2261" s="7"/>
      <c r="H2261" s="7"/>
      <c r="K2261" s="7"/>
      <c r="L2261" s="7"/>
      <c r="M2261" s="15"/>
      <c r="N2261" s="15"/>
      <c r="O2261" s="12"/>
      <c r="P2261" s="12"/>
      <c r="V2261" s="47"/>
    </row>
    <row r="2262" spans="1:22" x14ac:dyDescent="0.25">
      <c r="A2262" s="6"/>
      <c r="B2262" s="6"/>
      <c r="C2262" s="13"/>
      <c r="D2262" s="14"/>
      <c r="E2262" s="46"/>
      <c r="F2262" s="7"/>
      <c r="G2262" s="7"/>
      <c r="H2262" s="7"/>
      <c r="K2262" s="7"/>
      <c r="L2262" s="7"/>
      <c r="M2262" s="15"/>
      <c r="N2262" s="15"/>
      <c r="O2262" s="12"/>
      <c r="P2262" s="12"/>
      <c r="V2262" s="47"/>
    </row>
    <row r="2263" spans="1:22" x14ac:dyDescent="0.25">
      <c r="A2263" s="6"/>
      <c r="B2263" s="6"/>
      <c r="C2263" s="13"/>
      <c r="D2263" s="14"/>
      <c r="E2263" s="46"/>
      <c r="F2263" s="7"/>
      <c r="G2263" s="7"/>
      <c r="H2263" s="7"/>
      <c r="K2263" s="7"/>
      <c r="L2263" s="7"/>
      <c r="M2263" s="15"/>
      <c r="N2263" s="15"/>
      <c r="O2263" s="12"/>
      <c r="P2263" s="12"/>
      <c r="V2263" s="47"/>
    </row>
    <row r="2264" spans="1:22" x14ac:dyDescent="0.25">
      <c r="A2264" s="6"/>
      <c r="B2264" s="6"/>
      <c r="C2264" s="13"/>
      <c r="D2264" s="14"/>
      <c r="E2264" s="46"/>
      <c r="F2264" s="7"/>
      <c r="G2264" s="7"/>
      <c r="H2264" s="7"/>
      <c r="K2264" s="7"/>
      <c r="L2264" s="7"/>
      <c r="M2264" s="15"/>
      <c r="N2264" s="15"/>
      <c r="O2264" s="12"/>
      <c r="P2264" s="12"/>
      <c r="V2264" s="47"/>
    </row>
    <row r="2265" spans="1:22" x14ac:dyDescent="0.25">
      <c r="A2265" s="6"/>
      <c r="B2265" s="6"/>
      <c r="C2265" s="13"/>
      <c r="D2265" s="14"/>
      <c r="E2265" s="46"/>
      <c r="F2265" s="7"/>
      <c r="G2265" s="7"/>
      <c r="H2265" s="7"/>
      <c r="K2265" s="7"/>
      <c r="L2265" s="7"/>
      <c r="M2265" s="15"/>
      <c r="N2265" s="15"/>
      <c r="O2265" s="12"/>
      <c r="P2265" s="12"/>
      <c r="V2265" s="47"/>
    </row>
    <row r="2266" spans="1:22" x14ac:dyDescent="0.25">
      <c r="A2266" s="6"/>
      <c r="B2266" s="6"/>
      <c r="C2266" s="13"/>
      <c r="D2266" s="14"/>
      <c r="E2266" s="46"/>
      <c r="F2266" s="7"/>
      <c r="G2266" s="7"/>
      <c r="H2266" s="7"/>
      <c r="K2266" s="7"/>
      <c r="L2266" s="7"/>
      <c r="M2266" s="15"/>
      <c r="N2266" s="15"/>
      <c r="O2266" s="12"/>
      <c r="P2266" s="12"/>
      <c r="V2266" s="47"/>
    </row>
    <row r="2267" spans="1:22" x14ac:dyDescent="0.25">
      <c r="A2267" s="6"/>
      <c r="B2267" s="6"/>
      <c r="C2267" s="13"/>
      <c r="D2267" s="14"/>
      <c r="E2267" s="46"/>
      <c r="F2267" s="7"/>
      <c r="G2267" s="7"/>
      <c r="H2267" s="7"/>
      <c r="K2267" s="7"/>
      <c r="L2267" s="7"/>
      <c r="M2267" s="15"/>
      <c r="N2267" s="15"/>
      <c r="O2267" s="12"/>
      <c r="P2267" s="12"/>
      <c r="V2267" s="47"/>
    </row>
    <row r="2268" spans="1:22" x14ac:dyDescent="0.25">
      <c r="A2268" s="6"/>
      <c r="B2268" s="6"/>
      <c r="C2268" s="13"/>
      <c r="D2268" s="14"/>
      <c r="E2268" s="46"/>
      <c r="F2268" s="7"/>
      <c r="G2268" s="7"/>
      <c r="H2268" s="7"/>
      <c r="K2268" s="7"/>
      <c r="L2268" s="7"/>
      <c r="M2268" s="15"/>
      <c r="N2268" s="15"/>
      <c r="O2268" s="12"/>
      <c r="P2268" s="12"/>
      <c r="V2268" s="47"/>
    </row>
    <row r="2269" spans="1:22" x14ac:dyDescent="0.25">
      <c r="A2269" s="6"/>
      <c r="B2269" s="6"/>
      <c r="C2269" s="13"/>
      <c r="D2269" s="14"/>
      <c r="E2269" s="46"/>
      <c r="F2269" s="7"/>
      <c r="G2269" s="7"/>
      <c r="H2269" s="7"/>
      <c r="K2269" s="7"/>
      <c r="L2269" s="7"/>
      <c r="M2269" s="15"/>
      <c r="N2269" s="15"/>
      <c r="O2269" s="12"/>
      <c r="P2269" s="12"/>
      <c r="V2269" s="47"/>
    </row>
    <row r="2270" spans="1:22" x14ac:dyDescent="0.25">
      <c r="A2270" s="6"/>
      <c r="B2270" s="6"/>
      <c r="C2270" s="13"/>
      <c r="D2270" s="14"/>
      <c r="E2270" s="4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4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4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4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4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4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4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4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4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4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4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4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4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4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4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4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4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4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4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4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4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4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4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4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4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4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4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4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4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4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4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4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4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4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4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4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4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4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4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4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4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4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4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4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4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4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4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4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4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4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4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4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4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4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4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4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4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4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4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4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4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4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4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4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4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4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4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4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4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4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4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4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4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4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4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4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4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4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4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4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4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4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4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4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4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4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4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4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4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4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4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4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4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4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4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4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4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4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4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4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4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4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4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4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4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4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4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4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4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4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4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4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4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4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4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4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4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4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4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4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4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4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4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4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4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4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4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4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4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4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4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4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4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4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4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4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4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4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4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4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4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4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4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4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4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4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4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4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4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4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4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4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4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4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4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4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4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4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4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4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4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4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4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4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4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4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4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4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4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4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4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4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4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4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4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4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4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4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4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4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4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4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4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4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4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4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4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4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4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4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4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4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4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4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4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4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4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4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4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4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4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4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4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4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4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4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4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4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4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4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4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4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4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4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4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4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4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4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4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4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4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4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4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4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4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4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4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4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4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4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4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4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4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4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4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4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4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4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4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4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4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4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4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4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4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4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4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4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4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4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4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4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4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4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4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4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4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4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4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4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4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4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4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4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4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4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4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4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4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4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4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4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4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4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4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4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4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4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4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4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4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4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4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4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4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4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4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4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4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4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4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4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4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4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4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4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4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4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4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4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4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4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4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4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4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4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4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4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4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4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4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4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4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4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4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4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4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4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4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4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4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4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4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4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4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4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4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4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4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4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4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4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4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4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4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4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4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4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4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4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4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4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4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4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4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4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4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4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4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4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4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4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4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4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4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4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4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4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4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4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4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4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4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4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4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4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4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4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4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4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4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4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4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4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4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4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4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4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4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4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4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4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4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4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4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4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4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4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4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4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4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4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4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4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4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4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4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4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4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4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4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4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4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4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4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4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4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4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4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4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4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4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4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4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4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4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4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4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4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4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4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4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4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4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4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4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4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54" customFormat="1" x14ac:dyDescent="0.25">
      <c r="A2697" s="49"/>
      <c r="B2697" s="49"/>
      <c r="C2697" s="50"/>
      <c r="D2697" s="51"/>
      <c r="E2697" s="52"/>
      <c r="F2697" s="53"/>
      <c r="G2697" s="53"/>
      <c r="H2697" s="53"/>
      <c r="K2697" s="53"/>
      <c r="L2697" s="53"/>
      <c r="M2697" s="49"/>
      <c r="N2697" s="49"/>
      <c r="T2697" s="34"/>
      <c r="U2697" s="34"/>
      <c r="V2697" s="56"/>
      <c r="W2697" s="55"/>
      <c r="X2697" s="57"/>
      <c r="Y2697" s="12"/>
    </row>
    <row r="2698" spans="1:25" x14ac:dyDescent="0.25">
      <c r="A2698" s="6"/>
      <c r="B2698" s="6"/>
      <c r="C2698" s="13"/>
      <c r="D2698" s="14"/>
      <c r="E2698" s="4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4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4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4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4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4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4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4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4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4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4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4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4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4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4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4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4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4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4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4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4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4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4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4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4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4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4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4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4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4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4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4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4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4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4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4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4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4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4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4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4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4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4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4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4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4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4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4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4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4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4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4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4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4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4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4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4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4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4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4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4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4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4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4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4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4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4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4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4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4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4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4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4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4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4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4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4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4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4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4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4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4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4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4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4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4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4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4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4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4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4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4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4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4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4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4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4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4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4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4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4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4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4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4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4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4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4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4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4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4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4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4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4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4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4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4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4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4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4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4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4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4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4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4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4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4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4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4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4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4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4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4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4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4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4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4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4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4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4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4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4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4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4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4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4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4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4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4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4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4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4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4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4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4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4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4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4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4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4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4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4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4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4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4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4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4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4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4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4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4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4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4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4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4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4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4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4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4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4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4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4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4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4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4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4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4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4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4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4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4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4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4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4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4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4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4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4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5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60"/>
      <c r="J5864" s="6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60"/>
      <c r="J5865" s="6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60"/>
      <c r="J5866" s="6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60"/>
      <c r="J5867" s="6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60"/>
      <c r="J5868" s="6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60"/>
      <c r="J5869" s="6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60"/>
      <c r="J5870" s="6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60"/>
      <c r="J5871" s="6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60"/>
      <c r="J5872" s="6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60"/>
      <c r="J5873" s="6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60"/>
      <c r="J5874" s="6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60"/>
      <c r="J5875" s="6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60"/>
      <c r="J5876" s="6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60"/>
      <c r="J5877" s="6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60"/>
      <c r="J5878" s="6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60"/>
      <c r="J5879" s="6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60"/>
      <c r="J5880" s="6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60"/>
      <c r="J5881" s="6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60"/>
      <c r="J5882" s="6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60"/>
      <c r="J5883" s="6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60"/>
      <c r="J5884" s="6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60"/>
      <c r="J5885" s="6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60"/>
      <c r="J5886" s="6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60"/>
      <c r="J5887" s="6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60"/>
      <c r="J5888" s="6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60"/>
      <c r="J5889" s="6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60"/>
      <c r="J5890" s="6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60"/>
      <c r="J5891" s="6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60"/>
      <c r="J5892" s="6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60"/>
      <c r="J5893" s="6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60"/>
      <c r="J5894" s="6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60"/>
      <c r="J5895" s="6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60"/>
      <c r="J5896" s="6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60"/>
      <c r="J5897" s="6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60"/>
      <c r="J5898" s="6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60"/>
      <c r="J5899" s="6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60"/>
      <c r="J5900" s="6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60"/>
      <c r="J5901" s="6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60"/>
      <c r="J5902" s="6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60"/>
      <c r="J5903" s="6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60"/>
      <c r="J5904" s="6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60"/>
      <c r="J5905" s="6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60"/>
      <c r="J5906" s="6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60"/>
      <c r="J5907" s="6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60"/>
      <c r="J5908" s="6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60"/>
      <c r="J5909" s="6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60"/>
      <c r="J5910" s="6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60"/>
      <c r="J5911" s="6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60"/>
      <c r="J5912" s="6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60"/>
      <c r="J5913" s="6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60"/>
      <c r="J5914" s="6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60"/>
      <c r="J5915" s="6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60"/>
      <c r="J5916" s="6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60"/>
      <c r="J5917" s="6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60"/>
      <c r="J5918" s="6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60"/>
      <c r="J5919" s="6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60"/>
      <c r="J5920" s="6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60"/>
      <c r="J5921" s="6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60"/>
      <c r="J5922" s="6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60"/>
      <c r="J5923" s="6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60"/>
      <c r="J5924" s="6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60"/>
      <c r="J5925" s="6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60"/>
      <c r="J5926" s="6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60"/>
      <c r="J5927" s="6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60"/>
      <c r="J5928" s="6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60"/>
      <c r="J5929" s="6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60"/>
      <c r="J5930" s="6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60"/>
      <c r="J5931" s="6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60"/>
      <c r="J5932" s="6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60"/>
      <c r="J5933" s="6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60"/>
      <c r="J5934" s="6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60"/>
      <c r="J5935" s="6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60"/>
      <c r="J5936" s="6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60"/>
      <c r="J5937" s="6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60"/>
      <c r="J5938" s="6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60"/>
      <c r="J5939" s="6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60"/>
      <c r="J5940" s="6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60"/>
      <c r="J5941" s="6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60"/>
      <c r="J5942" s="6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60"/>
      <c r="J5943" s="6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60"/>
      <c r="J5944" s="6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60"/>
      <c r="J5945" s="6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60"/>
      <c r="J5946" s="6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60"/>
      <c r="J5947" s="6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60"/>
      <c r="J5948" s="6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60"/>
      <c r="J5949" s="6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60"/>
      <c r="J5950" s="6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60"/>
      <c r="J5951" s="6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60"/>
      <c r="J5952" s="6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60"/>
      <c r="J5953" s="6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60"/>
      <c r="J5954" s="6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60"/>
      <c r="J5955" s="6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60"/>
      <c r="J5956" s="6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60"/>
      <c r="J5957" s="6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60"/>
      <c r="J5958" s="6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60"/>
      <c r="J5959" s="6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60"/>
      <c r="J5960" s="6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60"/>
      <c r="J5961" s="6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60"/>
      <c r="J5962" s="6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60"/>
      <c r="J5963" s="6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60"/>
      <c r="J5964" s="6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60"/>
      <c r="J5965" s="6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60"/>
      <c r="J5966" s="6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60"/>
      <c r="J5967" s="6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60"/>
      <c r="J5968" s="6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60"/>
      <c r="J5969" s="6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60"/>
      <c r="J5970" s="6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60"/>
      <c r="J5971" s="6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60"/>
      <c r="J5972" s="6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60"/>
      <c r="J5973" s="6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60"/>
      <c r="J5974" s="6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60"/>
      <c r="J5975" s="6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60"/>
      <c r="J5976" s="6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60"/>
      <c r="J5977" s="6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60"/>
      <c r="J5978" s="6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60"/>
      <c r="J5979" s="6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60"/>
      <c r="J5980" s="6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60"/>
      <c r="J5981" s="6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60"/>
      <c r="J5982" s="6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60"/>
      <c r="J5983" s="6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60"/>
      <c r="J5984" s="6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60"/>
      <c r="J5985" s="6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60"/>
      <c r="J5986" s="6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60"/>
      <c r="J5987" s="6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60"/>
      <c r="J5988" s="6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60"/>
      <c r="J5989" s="6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60"/>
      <c r="J5990" s="6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60"/>
      <c r="J5991" s="6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60"/>
      <c r="J5992" s="6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60"/>
      <c r="J5993" s="6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60"/>
      <c r="J5994" s="6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60"/>
      <c r="J5995" s="6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60"/>
      <c r="J5996" s="6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60"/>
      <c r="J5997" s="6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60"/>
      <c r="J5998" s="6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60"/>
      <c r="J5999" s="6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60"/>
      <c r="J6000" s="6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60"/>
      <c r="J6001" s="6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60"/>
      <c r="J6002" s="6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60"/>
      <c r="J6003" s="6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60"/>
      <c r="J6004" s="6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60"/>
      <c r="J6005" s="6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60"/>
      <c r="J6006" s="6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60"/>
      <c r="J6007" s="6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60"/>
      <c r="J6008" s="6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60"/>
      <c r="J6009" s="6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60"/>
      <c r="J6010" s="6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60"/>
      <c r="J6011" s="6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60"/>
      <c r="J6012" s="6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60"/>
      <c r="J6013" s="6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60"/>
      <c r="J6014" s="6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60"/>
      <c r="J6015" s="6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60"/>
      <c r="J6016" s="6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60"/>
      <c r="J6017" s="6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60"/>
      <c r="J6018" s="6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60"/>
      <c r="J6019" s="6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60"/>
      <c r="J6020" s="6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60"/>
      <c r="J6021" s="6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60"/>
      <c r="J6022" s="6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60"/>
      <c r="J6023" s="6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60"/>
      <c r="J6024" s="6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60"/>
      <c r="J6025" s="6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60"/>
      <c r="J6026" s="6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60"/>
      <c r="J6027" s="6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60"/>
      <c r="J6028" s="6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60"/>
      <c r="J6029" s="6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60"/>
      <c r="J6030" s="6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60"/>
      <c r="J6031" s="6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60"/>
      <c r="J6032" s="6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60"/>
      <c r="J6033" s="6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60"/>
      <c r="J6034" s="6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60"/>
      <c r="J6035" s="6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60"/>
      <c r="J6036" s="6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60"/>
      <c r="J6037" s="6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60"/>
      <c r="J6038" s="6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60"/>
      <c r="J6039" s="6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60"/>
      <c r="J6040" s="6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60"/>
      <c r="J6041" s="6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60"/>
      <c r="J6042" s="6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60"/>
      <c r="J6043" s="6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60"/>
      <c r="J6044" s="6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60"/>
      <c r="J6045" s="6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60"/>
      <c r="J6046" s="6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60"/>
      <c r="J6047" s="6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60"/>
      <c r="J6048" s="6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8"/>
      <c r="F6049" s="32"/>
      <c r="G6049" s="32"/>
      <c r="H6049" s="32"/>
      <c r="I6049" s="62"/>
      <c r="J6049" s="6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6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7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7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7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7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7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7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7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7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7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7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7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7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7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7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7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7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7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7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7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7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7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7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7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7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7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7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7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7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7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7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7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7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7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7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7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7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7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7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7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7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7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7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7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7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7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7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7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7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7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7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7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7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7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7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7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7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7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7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7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7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7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7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7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7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7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7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7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7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7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7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7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7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7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7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7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7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7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7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7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7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7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7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7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7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7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7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7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7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7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7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7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7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7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7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7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7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7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7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7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7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7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7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7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7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7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7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7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7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7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7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7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7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7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7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7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7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7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7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7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7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7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7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7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7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7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7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7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7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7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7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7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7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7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7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7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7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7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7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7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7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7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7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7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7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7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7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7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7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7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7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7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7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7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7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7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7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7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7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7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7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7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7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7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7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7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7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7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7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7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7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7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7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7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7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7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7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7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7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7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7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7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7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7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7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7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7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7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7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7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7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70"/>
    </row>
    <row r="6302" spans="1:25" s="17" customFormat="1" x14ac:dyDescent="0.25">
      <c r="A6302" s="33"/>
      <c r="B6302" s="33"/>
      <c r="C6302" s="29"/>
      <c r="D6302" s="30"/>
      <c r="E6302" s="4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69"/>
      <c r="Y6302" s="12"/>
    </row>
    <row r="6303" spans="1:25" x14ac:dyDescent="0.25">
      <c r="A6303" s="64"/>
      <c r="B6303" s="6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70"/>
    </row>
    <row r="6304" spans="1:25" x14ac:dyDescent="0.25">
      <c r="A6304" s="64"/>
      <c r="B6304" s="6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70"/>
    </row>
    <row r="6305" spans="1:25" x14ac:dyDescent="0.25">
      <c r="A6305" s="64"/>
      <c r="B6305" s="6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70"/>
    </row>
    <row r="6306" spans="1:25" x14ac:dyDescent="0.25">
      <c r="A6306" s="64"/>
      <c r="B6306" s="6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70"/>
    </row>
    <row r="6307" spans="1:25" x14ac:dyDescent="0.25">
      <c r="A6307" s="64"/>
      <c r="B6307" s="6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70"/>
    </row>
    <row r="6308" spans="1:25" x14ac:dyDescent="0.25">
      <c r="A6308" s="64"/>
      <c r="B6308" s="6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70"/>
    </row>
    <row r="6309" spans="1:25" x14ac:dyDescent="0.25">
      <c r="A6309" s="64"/>
      <c r="B6309" s="6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70"/>
    </row>
    <row r="6310" spans="1:25" x14ac:dyDescent="0.25">
      <c r="A6310" s="64"/>
      <c r="B6310" s="6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70"/>
    </row>
    <row r="6311" spans="1:25" x14ac:dyDescent="0.25">
      <c r="A6311" s="64"/>
      <c r="B6311" s="6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70"/>
    </row>
    <row r="6312" spans="1:25" x14ac:dyDescent="0.25">
      <c r="A6312" s="64"/>
      <c r="B6312" s="6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70"/>
    </row>
    <row r="6313" spans="1:25" x14ac:dyDescent="0.25">
      <c r="A6313" s="64"/>
      <c r="B6313" s="6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70"/>
    </row>
    <row r="6314" spans="1:25" x14ac:dyDescent="0.25">
      <c r="A6314" s="64"/>
      <c r="B6314" s="6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70"/>
    </row>
    <row r="6315" spans="1:25" x14ac:dyDescent="0.25">
      <c r="A6315" s="64"/>
      <c r="B6315" s="6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70"/>
    </row>
    <row r="6316" spans="1:25" x14ac:dyDescent="0.25">
      <c r="A6316" s="64"/>
      <c r="B6316" s="6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70"/>
    </row>
    <row r="6317" spans="1:25" x14ac:dyDescent="0.25">
      <c r="A6317" s="64"/>
      <c r="B6317" s="6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70"/>
    </row>
    <row r="6318" spans="1:25" x14ac:dyDescent="0.25">
      <c r="A6318" s="64"/>
      <c r="B6318" s="6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70"/>
    </row>
    <row r="6319" spans="1:25" s="17" customFormat="1" x14ac:dyDescent="0.25">
      <c r="A6319" s="65"/>
      <c r="B6319" s="65"/>
      <c r="C6319" s="29"/>
      <c r="D6319" s="30"/>
      <c r="E6319" s="4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6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7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7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7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7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7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7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7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7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7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7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7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7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7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7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7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7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7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7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7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7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7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7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7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7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7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7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7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7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7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7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7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7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7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7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7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7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7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7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7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7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7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7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7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7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7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7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7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7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7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7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7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7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70"/>
    </row>
    <row r="6373" spans="1:25" s="17" customFormat="1" x14ac:dyDescent="0.25">
      <c r="A6373" s="33"/>
      <c r="B6373" s="33"/>
      <c r="C6373" s="29"/>
      <c r="D6373" s="30"/>
      <c r="E6373" s="4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6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7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7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7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7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7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7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7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7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7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7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7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7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7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7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7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7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7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7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7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7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7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7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7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7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7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7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7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7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7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7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7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7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7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7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7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7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7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7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7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7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7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7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7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7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7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7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7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7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7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7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7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7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7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7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7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7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7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7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7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7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7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7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7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7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7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7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7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7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7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7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7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7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7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7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7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7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7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7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7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7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7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7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7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7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7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7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7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7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7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7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7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7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7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7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7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7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7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7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7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7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7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7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7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7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7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7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7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7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7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7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7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7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7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7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7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7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7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7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7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7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7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7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7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7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7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7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7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7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7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7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7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7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7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7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7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7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7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7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7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7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7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7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7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7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7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7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7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7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7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7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7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7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7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7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7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7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7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7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7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7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7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7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7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7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7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7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7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7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7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7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7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7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7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7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7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7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7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7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7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7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7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7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7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7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7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7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7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7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7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7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7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7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70"/>
    </row>
    <row r="6567" spans="1:25" s="17" customFormat="1" x14ac:dyDescent="0.25">
      <c r="A6567" s="33"/>
      <c r="B6567" s="33"/>
      <c r="C6567" s="29"/>
      <c r="D6567" s="30"/>
      <c r="E6567" s="4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6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7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7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7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7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7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7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7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7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7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7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7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7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7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7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7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7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7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7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7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7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7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7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7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7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7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7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7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7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7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7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7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7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7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7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7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7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7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7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7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7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7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7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7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7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7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7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7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7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7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7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7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7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7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7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7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7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7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7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7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7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7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tabSelected="1" zoomScale="74" zoomScaleNormal="74" workbookViewId="0">
      <pane xSplit="3" ySplit="1" topLeftCell="D1887" activePane="bottomRight" state="frozen"/>
      <selection pane="topRight" activeCell="D1" sqref="D1"/>
      <selection pane="bottomLeft" activeCell="A2" sqref="A2"/>
      <selection pane="bottomRight" activeCell="A1911" sqref="A1911:XFD191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5" t="s">
        <v>3</v>
      </c>
      <c r="B1" s="83"/>
      <c r="C1" s="76"/>
      <c r="D1" s="77" t="s">
        <v>4</v>
      </c>
      <c r="E1" s="80"/>
      <c r="F1" s="80"/>
      <c r="G1" s="2" t="s">
        <v>1</v>
      </c>
      <c r="H1" s="2" t="s">
        <v>10</v>
      </c>
      <c r="I1" s="80" t="s">
        <v>2</v>
      </c>
      <c r="J1" s="80"/>
      <c r="K1" s="78"/>
      <c r="L1" s="77" t="s">
        <v>0</v>
      </c>
      <c r="M1" s="80"/>
      <c r="N1" s="78"/>
      <c r="O1" s="77" t="s">
        <v>15</v>
      </c>
      <c r="P1" s="80"/>
      <c r="Q1" s="78"/>
      <c r="R1" s="81" t="s">
        <v>5</v>
      </c>
      <c r="S1" s="82"/>
      <c r="T1" s="82"/>
      <c r="U1" s="79" t="s">
        <v>6</v>
      </c>
      <c r="V1" s="79"/>
      <c r="W1" s="7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6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6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6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6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6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6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6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6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6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6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6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6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6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6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6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6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6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6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6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6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6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6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6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6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6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6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6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6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6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6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6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6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6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6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6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6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6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6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6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6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6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6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6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6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6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6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6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6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6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6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6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6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6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6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6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6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6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6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6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6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6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7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7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6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7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6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7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6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7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6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7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6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7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6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7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6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7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6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7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6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7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6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7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6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7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6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7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6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7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6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7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6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7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6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7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6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7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6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7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6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7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6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7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6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7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6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7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6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7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6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7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6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7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6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7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6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7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6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7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6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7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6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7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6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7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6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7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6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7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6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7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6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7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6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7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6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7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6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7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6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7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6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7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6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7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6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7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6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7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6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7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6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7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6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7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6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7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6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7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6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7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6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7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6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7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6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7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6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7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6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7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6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7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6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7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6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7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6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7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6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7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6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7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6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7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6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7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6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7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7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7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7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7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7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7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7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7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7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7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7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7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7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7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7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7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7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7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7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7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7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7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7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7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7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7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7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7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7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7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7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7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7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7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7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7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7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7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7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7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7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7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7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7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7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7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7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7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7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7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7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7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7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7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7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7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7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7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7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7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7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7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7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7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7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7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7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7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7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7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7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7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7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7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7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7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7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7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7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7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7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7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7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7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7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7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7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7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7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7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7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7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7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7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7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7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7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7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7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7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7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7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7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7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7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7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7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7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7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7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7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7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7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7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7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7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7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7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7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7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7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7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7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7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7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7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7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7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7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7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7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7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7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7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7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7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7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7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7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7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7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7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7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7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7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7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7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7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7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7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7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7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7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7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7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7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7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7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7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7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7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7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7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7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7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7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7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7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7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7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7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7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7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7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7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7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7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7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7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7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7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7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7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7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7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7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7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7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7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7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7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7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7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7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7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7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7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7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7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7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7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7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7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7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7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7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7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7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7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7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7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7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7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7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7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7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7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7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7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7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7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7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7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7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7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7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7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7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7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7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7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7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7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7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7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7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7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7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7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7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7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7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7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7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7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7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7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7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7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7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7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7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7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7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7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7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7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7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7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7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7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7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7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7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7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7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7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7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7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7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7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7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7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7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7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7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7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7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7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7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7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7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7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7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7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7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7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7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7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7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7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7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7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7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7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7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7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7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7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7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7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7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7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7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7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7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7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7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7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7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7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7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7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7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7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7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7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7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7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7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7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7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</row>
    <row r="1399" spans="1:30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</row>
    <row r="1400" spans="1:30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</row>
    <row r="1401" spans="1:30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</row>
    <row r="1402" spans="1:30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</row>
    <row r="1403" spans="1:30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</row>
    <row r="1404" spans="1:30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</row>
    <row r="1405" spans="1:30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</row>
    <row r="1406" spans="1:30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</row>
    <row r="1407" spans="1:30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</row>
    <row r="1408" spans="1:30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</row>
    <row r="1409" spans="1:30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</row>
    <row r="1410" spans="1:30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</row>
    <row r="1411" spans="1:30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</row>
    <row r="1412" spans="1:30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</row>
    <row r="1413" spans="1:30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</row>
    <row r="1414" spans="1:30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</row>
    <row r="1415" spans="1:30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</row>
    <row r="1416" spans="1:30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</row>
    <row r="1417" spans="1:30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</row>
    <row r="1418" spans="1:30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</row>
    <row r="1419" spans="1:30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</row>
    <row r="1420" spans="1:30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</row>
    <row r="1421" spans="1:30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</row>
    <row r="1422" spans="1:30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</row>
    <row r="1423" spans="1:30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</row>
    <row r="1424" spans="1:30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/>
      <c r="AF1429"/>
      <c r="AG1429"/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/>
      <c r="AF1452"/>
      <c r="AG1452"/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/>
      <c r="AF1471"/>
      <c r="AG1471"/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</row>
    <row r="1473" spans="1:30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</row>
    <row r="1474" spans="1:30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</row>
    <row r="1475" spans="1:30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</row>
    <row r="1476" spans="1:30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</row>
    <row r="1477" spans="1:30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</row>
    <row r="1478" spans="1:30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</row>
    <row r="1479" spans="1:30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</row>
    <row r="1480" spans="1:30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</row>
    <row r="1481" spans="1:30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</row>
    <row r="1482" spans="1:30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</row>
    <row r="1483" spans="1:30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</row>
    <row r="1484" spans="1:30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</row>
    <row r="1486" spans="1:30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</row>
    <row r="1487" spans="1:30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</row>
    <row r="1488" spans="1:30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/>
      <c r="AF1501"/>
      <c r="AG1501"/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</row>
    <row r="1505" spans="1:29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</row>
    <row r="1506" spans="1:29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</row>
    <row r="1507" spans="1:29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</row>
    <row r="1508" spans="1:29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</row>
    <row r="1509" spans="1:29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</row>
    <row r="1510" spans="1:29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</row>
    <row r="1511" spans="1:29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</row>
    <row r="1512" spans="1:29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</row>
    <row r="1513" spans="1:29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</row>
    <row r="1514" spans="1:29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</row>
    <row r="1515" spans="1:29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</row>
    <row r="1516" spans="1:29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</row>
    <row r="1517" spans="1:29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</row>
    <row r="1518" spans="1:29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</row>
    <row r="1519" spans="1:29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</row>
    <row r="1520" spans="1:29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</row>
    <row r="1521" spans="1:30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</row>
    <row r="1522" spans="1:30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</row>
    <row r="1523" spans="1:30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</row>
    <row r="1524" spans="1:30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</row>
    <row r="1525" spans="1:30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</row>
    <row r="1526" spans="1:30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</row>
    <row r="1527" spans="1:30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</row>
    <row r="1528" spans="1:30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</row>
    <row r="1529" spans="1:30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</row>
    <row r="1530" spans="1:30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</row>
    <row r="1531" spans="1:30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</row>
    <row r="1532" spans="1:30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</row>
    <row r="1533" spans="1:30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</row>
    <row r="1534" spans="1:30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</row>
    <row r="1535" spans="1:30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</row>
    <row r="1536" spans="1:30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</row>
    <row r="1537" spans="1:29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</row>
    <row r="1538" spans="1:29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</row>
    <row r="1539" spans="1:29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</row>
    <row r="1540" spans="1:29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</row>
    <row r="1541" spans="1:29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</row>
    <row r="1542" spans="1:29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</row>
    <row r="1543" spans="1:29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</row>
    <row r="1544" spans="1:29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</row>
    <row r="1545" spans="1:29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</row>
    <row r="1546" spans="1:29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</row>
    <row r="1547" spans="1:29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</row>
    <row r="1548" spans="1:29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</row>
    <row r="1549" spans="1:29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</row>
    <row r="1550" spans="1:29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</row>
    <row r="1551" spans="1:29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</row>
    <row r="1552" spans="1:29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</row>
    <row r="1553" spans="1:29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</row>
    <row r="1554" spans="1:29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</row>
    <row r="1555" spans="1:29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</row>
    <row r="1556" spans="1:29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</row>
    <row r="1557" spans="1:29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</row>
    <row r="1558" spans="1:29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</row>
    <row r="1559" spans="1:29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</row>
    <row r="1560" spans="1:29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</row>
    <row r="1561" spans="1:29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</row>
    <row r="1562" spans="1:29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</row>
    <row r="1563" spans="1:29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</row>
    <row r="1564" spans="1:29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</row>
    <row r="1565" spans="1:29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</row>
    <row r="1566" spans="1:29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</row>
    <row r="1567" spans="1:29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</row>
    <row r="1568" spans="1:29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</row>
    <row r="1569" spans="1:29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</row>
    <row r="1570" spans="1:29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</row>
    <row r="1571" spans="1:29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</row>
    <row r="1572" spans="1:29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</row>
    <row r="1573" spans="1:29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</row>
    <row r="1574" spans="1:29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</row>
    <row r="1575" spans="1:29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</row>
    <row r="1576" spans="1:29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</row>
    <row r="1577" spans="1:29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</row>
    <row r="1578" spans="1:29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</row>
    <row r="1579" spans="1:29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</row>
    <row r="1580" spans="1:29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</row>
    <row r="1581" spans="1:29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</row>
    <row r="1582" spans="1:29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</row>
    <row r="1583" spans="1:29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</row>
    <row r="1584" spans="1:29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</row>
    <row r="1585" spans="1:30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</row>
    <row r="1586" spans="1:30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</row>
    <row r="1587" spans="1:30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</row>
    <row r="1588" spans="1:30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</row>
    <row r="1589" spans="1:30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</row>
    <row r="1590" spans="1:30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</row>
    <row r="1591" spans="1:30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</row>
    <row r="1592" spans="1:30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</row>
    <row r="1593" spans="1:30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</row>
    <row r="1594" spans="1:30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</row>
    <row r="1595" spans="1:30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</row>
    <row r="1596" spans="1:30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</row>
    <row r="1597" spans="1:30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</row>
    <row r="1598" spans="1:30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</row>
    <row r="1599" spans="1:30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</row>
    <row r="1600" spans="1:30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</row>
    <row r="1601" spans="1:29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</row>
    <row r="1602" spans="1:29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</row>
    <row r="1603" spans="1:29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</row>
    <row r="1604" spans="1:29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</row>
    <row r="1605" spans="1:29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</row>
    <row r="1606" spans="1:29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</row>
    <row r="1607" spans="1:29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</row>
    <row r="1608" spans="1:29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</row>
    <row r="1609" spans="1:29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</row>
    <row r="1610" spans="1:29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</row>
    <row r="1611" spans="1:29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</row>
    <row r="1612" spans="1:29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</row>
    <row r="1613" spans="1:29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</row>
    <row r="1614" spans="1:29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</row>
    <row r="1615" spans="1:29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</row>
    <row r="1616" spans="1:29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</row>
    <row r="1617" spans="1:29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</row>
    <row r="1618" spans="1:29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</row>
    <row r="1619" spans="1:29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</row>
    <row r="1620" spans="1:29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</row>
    <row r="1621" spans="1:29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</row>
    <row r="1622" spans="1:29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</row>
    <row r="1623" spans="1:29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</row>
    <row r="1624" spans="1:29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</row>
    <row r="1625" spans="1:29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</row>
    <row r="1626" spans="1:29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</row>
    <row r="1627" spans="1:29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</row>
    <row r="1628" spans="1:29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</row>
    <row r="1629" spans="1:29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</row>
    <row r="1630" spans="1:29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</row>
    <row r="1631" spans="1:29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</row>
    <row r="1632" spans="1:29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/>
      <c r="AF1641"/>
      <c r="AG1641"/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/>
      <c r="AF1658"/>
      <c r="AG1658"/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</row>
    <row r="1665" spans="1:29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</row>
    <row r="1666" spans="1:29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</row>
    <row r="1667" spans="1:29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</row>
    <row r="1668" spans="1:29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</row>
    <row r="1669" spans="1:29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</row>
    <row r="1670" spans="1:29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</row>
    <row r="1671" spans="1:29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</row>
    <row r="1672" spans="1:29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</row>
    <row r="1673" spans="1:29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</row>
    <row r="1674" spans="1:29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</row>
    <row r="1675" spans="1:29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</row>
    <row r="1676" spans="1:29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</row>
    <row r="1677" spans="1:29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</row>
    <row r="1678" spans="1:29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</row>
    <row r="1679" spans="1:29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</row>
    <row r="1680" spans="1:29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/>
      <c r="AF1696"/>
      <c r="AG1696"/>
    </row>
    <row r="1697" spans="1:29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</row>
    <row r="1698" spans="1:29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</row>
    <row r="1699" spans="1:29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</row>
    <row r="1700" spans="1:29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</row>
    <row r="1701" spans="1:29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</row>
    <row r="1702" spans="1:29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</row>
    <row r="1703" spans="1:29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</row>
    <row r="1704" spans="1:29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</row>
    <row r="1705" spans="1:29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</row>
    <row r="1706" spans="1:29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</row>
    <row r="1707" spans="1:29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</row>
    <row r="1708" spans="1:29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</row>
    <row r="1709" spans="1:29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</row>
    <row r="1710" spans="1:29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</row>
    <row r="1711" spans="1:29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</row>
    <row r="1712" spans="1:29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/>
      <c r="AF1721"/>
      <c r="AG1721"/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/>
      <c r="AF1732"/>
      <c r="AG1732"/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</row>
    <row r="1745" spans="1:29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</row>
    <row r="1746" spans="1:29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</row>
    <row r="1747" spans="1:29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</row>
    <row r="1748" spans="1:29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</row>
    <row r="1749" spans="1:29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</row>
    <row r="1750" spans="1:29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</row>
    <row r="1751" spans="1:29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</row>
    <row r="1752" spans="1:29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</row>
    <row r="1753" spans="1:29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</row>
    <row r="1754" spans="1:29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</row>
    <row r="1755" spans="1:29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</row>
    <row r="1756" spans="1:29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</row>
    <row r="1757" spans="1:29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</row>
    <row r="1758" spans="1:29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</row>
    <row r="1759" spans="1:29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</row>
    <row r="1760" spans="1:29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/>
      <c r="AF1770"/>
      <c r="AG1770"/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</row>
    <row r="1777" spans="1:29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</row>
    <row r="1778" spans="1:29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</row>
    <row r="1779" spans="1:29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</row>
    <row r="1780" spans="1:29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</row>
    <row r="1781" spans="1:29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</row>
    <row r="1782" spans="1:29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</row>
    <row r="1783" spans="1:29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</row>
    <row r="1784" spans="1:29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</row>
    <row r="1785" spans="1:29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</row>
    <row r="1786" spans="1:29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</row>
    <row r="1787" spans="1:29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</row>
    <row r="1788" spans="1:29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</row>
    <row r="1789" spans="1:29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</row>
    <row r="1790" spans="1:29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</row>
    <row r="1791" spans="1:29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</row>
    <row r="1792" spans="1:29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</row>
    <row r="1793" spans="1:29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</row>
    <row r="1794" spans="1:29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</row>
    <row r="1795" spans="1:29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</row>
    <row r="1796" spans="1:29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</row>
    <row r="1797" spans="1:29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</row>
    <row r="1798" spans="1:29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</row>
    <row r="1799" spans="1:29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</row>
    <row r="1800" spans="1:29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</row>
    <row r="1801" spans="1:29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</row>
    <row r="1802" spans="1:29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</row>
    <row r="1803" spans="1:29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</row>
    <row r="1804" spans="1:29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</row>
    <row r="1805" spans="1:29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</row>
    <row r="1806" spans="1:29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</row>
    <row r="1807" spans="1:29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</row>
    <row r="1808" spans="1:29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</row>
    <row r="1809" spans="1:29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</row>
    <row r="1810" spans="1:29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</row>
    <row r="1811" spans="1:29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</row>
    <row r="1812" spans="1:29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</row>
    <row r="1813" spans="1:29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</row>
    <row r="1814" spans="1:29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</row>
    <row r="1815" spans="1:29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</row>
    <row r="1816" spans="1:29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</row>
    <row r="1817" spans="1:29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</row>
    <row r="1818" spans="1:29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</row>
    <row r="1819" spans="1:29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</row>
    <row r="1820" spans="1:29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</row>
    <row r="1821" spans="1:29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</row>
    <row r="1822" spans="1:29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</row>
    <row r="1823" spans="1:29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</row>
    <row r="1824" spans="1:29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</row>
    <row r="1825" spans="1:29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</row>
    <row r="1826" spans="1:29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</row>
    <row r="1827" spans="1:29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</row>
    <row r="1828" spans="1:29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</row>
    <row r="1829" spans="1:29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</row>
    <row r="1830" spans="1:29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</row>
    <row r="1831" spans="1:29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</row>
    <row r="1832" spans="1:29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</row>
    <row r="1833" spans="1:29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</row>
    <row r="1834" spans="1:29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</row>
    <row r="1835" spans="1:29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</row>
    <row r="1836" spans="1:29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</row>
    <row r="1837" spans="1:29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</row>
    <row r="1838" spans="1:29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</row>
    <row r="1839" spans="1:29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</row>
    <row r="1840" spans="1:29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</row>
    <row r="1841" spans="1:30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</row>
    <row r="1842" spans="1:30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</row>
    <row r="1843" spans="1:30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</row>
    <row r="1844" spans="1:30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</row>
    <row r="1845" spans="1:30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</row>
    <row r="1846" spans="1:30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</row>
    <row r="1847" spans="1:30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</row>
    <row r="1848" spans="1:30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</row>
    <row r="1849" spans="1:30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</row>
    <row r="1850" spans="1:30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</row>
    <row r="1851" spans="1:30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</row>
    <row r="1852" spans="1:30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</row>
    <row r="1853" spans="1:30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</row>
    <row r="1854" spans="1:30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</row>
    <row r="1855" spans="1:30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</row>
    <row r="1856" spans="1:30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/>
      <c r="AF1863"/>
      <c r="AG1863"/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</row>
    <row r="1873" spans="1:30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</row>
    <row r="1874" spans="1:30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</row>
    <row r="1875" spans="1:30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</row>
    <row r="1876" spans="1:30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</row>
    <row r="1877" spans="1:30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</row>
    <row r="1878" spans="1:30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</row>
    <row r="1879" spans="1:30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</row>
    <row r="1880" spans="1:30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</row>
    <row r="1881" spans="1:30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</row>
    <row r="1882" spans="1:30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</row>
    <row r="1883" spans="1:30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</row>
    <row r="1884" spans="1:30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</row>
    <row r="1885" spans="1:30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</row>
    <row r="1886" spans="1:30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</row>
    <row r="1887" spans="1:30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</row>
    <row r="1888" spans="1:30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/>
      <c r="AF1890"/>
      <c r="AG1890"/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/>
      <c r="AF1891"/>
      <c r="AG1891"/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</row>
    <row r="1905" spans="1:29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</row>
    <row r="1906" spans="1:29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</row>
    <row r="1907" spans="1:29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</row>
    <row r="1908" spans="1:29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</row>
    <row r="1909" spans="1:29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</row>
    <row r="1910" spans="1:29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</row>
    <row r="1911" spans="1:29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</row>
    <row r="1912" spans="1:29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</row>
    <row r="1913" spans="1:29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</row>
    <row r="1914" spans="1:29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</row>
    <row r="1915" spans="1:29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</row>
    <row r="1916" spans="1:29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</row>
    <row r="1917" spans="1:29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</row>
    <row r="1918" spans="1:29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</row>
    <row r="1919" spans="1:29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</row>
    <row r="1920" spans="1:29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/>
      <c r="AF1931"/>
      <c r="AG1931"/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</row>
    <row r="1937" spans="1:30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</row>
    <row r="1938" spans="1:30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</row>
    <row r="1939" spans="1:30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</row>
    <row r="1940" spans="1:30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</row>
    <row r="1941" spans="1:30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</row>
    <row r="1942" spans="1:30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</row>
    <row r="1943" spans="1:30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</row>
    <row r="1944" spans="1:30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</row>
    <row r="1945" spans="1:30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</row>
    <row r="1946" spans="1:30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</row>
    <row r="1947" spans="1:30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</row>
    <row r="1948" spans="1:30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</row>
    <row r="1949" spans="1:30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</row>
    <row r="1950" spans="1:30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</row>
    <row r="1951" spans="1:30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</row>
    <row r="1952" spans="1:30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</row>
    <row r="1953" spans="1:29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</row>
    <row r="1954" spans="1:29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</row>
    <row r="1955" spans="1:29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</row>
    <row r="1956" spans="1:29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</row>
    <row r="1957" spans="1:29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</row>
    <row r="1958" spans="1:29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</row>
    <row r="1959" spans="1:29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</row>
    <row r="1960" spans="1:29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</row>
    <row r="1961" spans="1:29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</row>
    <row r="1962" spans="1:29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</row>
    <row r="1963" spans="1:29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</row>
    <row r="1964" spans="1:29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</row>
    <row r="1965" spans="1:29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</row>
    <row r="1966" spans="1:29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</row>
    <row r="1967" spans="1:29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</row>
    <row r="1968" spans="1:29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</row>
    <row r="1969" spans="1:29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</row>
    <row r="1970" spans="1:29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</row>
    <row r="1971" spans="1:29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</row>
    <row r="1972" spans="1:29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</row>
    <row r="1973" spans="1:29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</row>
    <row r="1974" spans="1:29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</row>
    <row r="1975" spans="1:29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</row>
    <row r="1976" spans="1:29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</row>
    <row r="1977" spans="1:29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</row>
    <row r="1978" spans="1:29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</row>
    <row r="1979" spans="1:29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</row>
    <row r="1980" spans="1:29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</row>
    <row r="1981" spans="1:29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</row>
    <row r="1982" spans="1:29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</row>
    <row r="1983" spans="1:29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</row>
    <row r="1984" spans="1:29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</row>
    <row r="1985" spans="1:30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</row>
    <row r="1986" spans="1:30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</row>
    <row r="1987" spans="1:30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</row>
    <row r="1988" spans="1:30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</row>
    <row r="1989" spans="1:30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</row>
    <row r="1990" spans="1:30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</row>
    <row r="1991" spans="1:30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</row>
    <row r="1992" spans="1:30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</row>
    <row r="1993" spans="1:30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</row>
    <row r="1994" spans="1:30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</row>
    <row r="1995" spans="1:30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</row>
    <row r="1996" spans="1:30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</row>
    <row r="1997" spans="1:30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</row>
    <row r="1998" spans="1:30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</row>
    <row r="1999" spans="1:30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</row>
    <row r="2000" spans="1:30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</row>
    <row r="2001" spans="1:30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</row>
    <row r="2002" spans="1:30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</row>
    <row r="2003" spans="1:30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</row>
    <row r="2004" spans="1:30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</row>
    <row r="2005" spans="1:30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</row>
    <row r="2006" spans="1:30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</row>
    <row r="2007" spans="1:30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</row>
    <row r="2008" spans="1:30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</row>
    <row r="2009" spans="1:30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</row>
    <row r="2010" spans="1:30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</row>
    <row r="2011" spans="1:30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</row>
    <row r="2012" spans="1:30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</row>
    <row r="2013" spans="1:30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</row>
    <row r="2014" spans="1:30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</row>
    <row r="2015" spans="1:30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</row>
    <row r="2016" spans="1:30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</row>
    <row r="2017" spans="1:30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</row>
    <row r="2018" spans="1:30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</row>
    <row r="2019" spans="1:30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</row>
    <row r="2020" spans="1:30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</row>
    <row r="2021" spans="1:30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</row>
    <row r="2022" spans="1:30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</row>
    <row r="2023" spans="1:30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</row>
    <row r="2024" spans="1:30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</row>
    <row r="2025" spans="1:30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</row>
    <row r="2026" spans="1:30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</row>
    <row r="2027" spans="1:30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</row>
    <row r="2028" spans="1:30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</row>
    <row r="2029" spans="1:30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</row>
    <row r="2030" spans="1:30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</row>
    <row r="2031" spans="1:30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</row>
    <row r="2032" spans="1:30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</row>
    <row r="2033" spans="1:30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</row>
    <row r="2034" spans="1:30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</row>
    <row r="2035" spans="1:30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</row>
    <row r="2036" spans="1:30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</row>
    <row r="2037" spans="1:30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</row>
    <row r="2038" spans="1:30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</row>
    <row r="2039" spans="1:30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</row>
    <row r="2040" spans="1:30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</row>
    <row r="2041" spans="1:30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</row>
    <row r="2042" spans="1:30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</row>
    <row r="2043" spans="1:30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</row>
    <row r="2044" spans="1:30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</row>
    <row r="2045" spans="1:30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</row>
    <row r="2046" spans="1:30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</row>
    <row r="2047" spans="1:30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</row>
    <row r="2048" spans="1:30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081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/>
      <c r="AF2058"/>
      <c r="AG2058"/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</row>
    <row r="2065" spans="1:30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</row>
    <row r="2066" spans="1:30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</row>
    <row r="2067" spans="1:30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</row>
    <row r="2068" spans="1:30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</row>
    <row r="2069" spans="1:30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</row>
    <row r="2070" spans="1:30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</row>
    <row r="2071" spans="1:30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</row>
    <row r="2072" spans="1:30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</row>
    <row r="2073" spans="1:30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</row>
    <row r="2074" spans="1:30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</row>
    <row r="2075" spans="1:30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</row>
    <row r="2076" spans="1:30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</row>
    <row r="2077" spans="1:30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</row>
    <row r="2078" spans="1:30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</row>
    <row r="2079" spans="1:30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</row>
    <row r="2080" spans="1:30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</row>
    <row r="2081" spans="1:30" x14ac:dyDescent="0.25">
      <c r="A2081" s="11">
        <v>0.5637581958990695</v>
      </c>
      <c r="B2081" s="11">
        <v>0.2852733378988575</v>
      </c>
      <c r="C2081" s="11">
        <v>0.14704631384563729</v>
      </c>
      <c r="D2081" s="13">
        <f t="shared" si="700"/>
        <v>1.7738101322060984</v>
      </c>
      <c r="E2081" s="14">
        <f t="shared" si="701"/>
        <v>3.5054099600241853</v>
      </c>
      <c r="F2081" s="14">
        <f t="shared" si="702"/>
        <v>6.8005784969880692</v>
      </c>
      <c r="G2081" s="24">
        <v>4.0490151314893641E-2</v>
      </c>
      <c r="H2081" s="7">
        <f t="shared" si="699"/>
        <v>1.0404901513148936</v>
      </c>
      <c r="I2081" s="5">
        <f t="shared" si="703"/>
        <v>1.7047832023825404</v>
      </c>
      <c r="J2081" s="5">
        <f t="shared" si="704"/>
        <v>3.3689986931585181</v>
      </c>
      <c r="K2081" s="5">
        <f t="shared" si="705"/>
        <v>6.5359374025732073</v>
      </c>
      <c r="L2081">
        <v>1.44</v>
      </c>
      <c r="M2081">
        <v>4.8499999999999996</v>
      </c>
      <c r="N2081">
        <v>7.15</v>
      </c>
      <c r="O2081" s="5">
        <f t="shared" si="706"/>
        <v>1.4983058178934467</v>
      </c>
      <c r="P2081" s="5">
        <f t="shared" si="707"/>
        <v>5.0463772338772337</v>
      </c>
      <c r="Q2081" s="5">
        <f t="shared" si="708"/>
        <v>7.43950458190149</v>
      </c>
      <c r="R2081" s="6">
        <f t="shared" si="709"/>
        <v>0.6674204878987634</v>
      </c>
      <c r="S2081" s="6">
        <f t="shared" si="710"/>
        <v>0.19816195929365346</v>
      </c>
      <c r="T2081" s="6">
        <f t="shared" si="711"/>
        <v>0.13441755280758311</v>
      </c>
      <c r="U2081">
        <f t="shared" si="712"/>
        <v>0.84468218480068935</v>
      </c>
      <c r="V2081">
        <f t="shared" si="713"/>
        <v>1.4395968778049619</v>
      </c>
      <c r="W2081">
        <f t="shared" si="714"/>
        <v>1.0939517256063431</v>
      </c>
      <c r="X2081" t="s">
        <v>239</v>
      </c>
      <c r="Y2081" t="s">
        <v>361</v>
      </c>
      <c r="Z2081" t="s">
        <v>240</v>
      </c>
      <c r="AA2081" s="16" t="s">
        <v>47</v>
      </c>
      <c r="AB2081" s="16" t="s">
        <v>19</v>
      </c>
      <c r="AC2081" s="43" t="s">
        <v>534</v>
      </c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4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4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4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4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4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4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4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4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4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4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4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4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4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4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4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4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4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4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4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4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4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4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4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4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4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4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4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4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4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4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4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4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4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4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4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4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4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4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4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4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4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4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4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4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4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4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4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4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4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4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4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4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47"/>
    </row>
    <row r="2249" spans="1:33" x14ac:dyDescent="0.25">
      <c r="A2249" s="6"/>
      <c r="B2249" s="6"/>
      <c r="C2249" s="6"/>
      <c r="D2249" s="13"/>
      <c r="E2249" s="14"/>
      <c r="F2249" s="14"/>
      <c r="G2249" s="4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47"/>
    </row>
    <row r="2250" spans="1:33" x14ac:dyDescent="0.25">
      <c r="A2250" s="6"/>
      <c r="B2250" s="6"/>
      <c r="C2250" s="6"/>
      <c r="D2250" s="13"/>
      <c r="E2250" s="14"/>
      <c r="F2250" s="14"/>
      <c r="G2250" s="4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47"/>
    </row>
    <row r="2251" spans="1:33" x14ac:dyDescent="0.25">
      <c r="A2251" s="6"/>
      <c r="B2251" s="6"/>
      <c r="C2251" s="6"/>
      <c r="D2251" s="13"/>
      <c r="E2251" s="14"/>
      <c r="F2251" s="14"/>
      <c r="G2251" s="4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47"/>
    </row>
    <row r="2252" spans="1:33" x14ac:dyDescent="0.25">
      <c r="A2252" s="6"/>
      <c r="B2252" s="6"/>
      <c r="C2252" s="6"/>
      <c r="D2252" s="13"/>
      <c r="E2252" s="14"/>
      <c r="F2252" s="14"/>
      <c r="G2252" s="4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47"/>
    </row>
    <row r="2253" spans="1:33" x14ac:dyDescent="0.25">
      <c r="A2253" s="6"/>
      <c r="B2253" s="6"/>
      <c r="C2253" s="6"/>
      <c r="D2253" s="13"/>
      <c r="E2253" s="14"/>
      <c r="F2253" s="14"/>
      <c r="G2253" s="4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47"/>
    </row>
    <row r="2254" spans="1:33" x14ac:dyDescent="0.25">
      <c r="A2254" s="6"/>
      <c r="B2254" s="6"/>
      <c r="C2254" s="6"/>
      <c r="D2254" s="13"/>
      <c r="E2254" s="14"/>
      <c r="F2254" s="14"/>
      <c r="G2254" s="4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47"/>
    </row>
    <row r="2255" spans="1:33" x14ac:dyDescent="0.25">
      <c r="A2255" s="6"/>
      <c r="B2255" s="6"/>
      <c r="C2255" s="6"/>
      <c r="D2255" s="13"/>
      <c r="E2255" s="14"/>
      <c r="F2255" s="14"/>
      <c r="G2255" s="4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47"/>
    </row>
    <row r="2256" spans="1:33" x14ac:dyDescent="0.25">
      <c r="A2256" s="6"/>
      <c r="B2256" s="6"/>
      <c r="C2256" s="6"/>
      <c r="D2256" s="13"/>
      <c r="E2256" s="14"/>
      <c r="F2256" s="14"/>
      <c r="G2256" s="4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47"/>
    </row>
    <row r="2257" spans="1:29" x14ac:dyDescent="0.25">
      <c r="A2257" s="6"/>
      <c r="B2257" s="6"/>
      <c r="C2257" s="6"/>
      <c r="D2257" s="13"/>
      <c r="E2257" s="14"/>
      <c r="F2257" s="14"/>
      <c r="G2257" s="4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47"/>
    </row>
    <row r="2258" spans="1:29" x14ac:dyDescent="0.25">
      <c r="A2258" s="6"/>
      <c r="B2258" s="6"/>
      <c r="C2258" s="6"/>
      <c r="D2258" s="13"/>
      <c r="E2258" s="14"/>
      <c r="F2258" s="14"/>
      <c r="G2258" s="4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47"/>
    </row>
    <row r="2259" spans="1:29" x14ac:dyDescent="0.25">
      <c r="A2259" s="6"/>
      <c r="B2259" s="6"/>
      <c r="C2259" s="6"/>
      <c r="D2259" s="13"/>
      <c r="E2259" s="14"/>
      <c r="F2259" s="14"/>
      <c r="G2259" s="4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47"/>
    </row>
    <row r="2260" spans="1:29" x14ac:dyDescent="0.25">
      <c r="A2260" s="6"/>
      <c r="B2260" s="6"/>
      <c r="C2260" s="6"/>
      <c r="D2260" s="13"/>
      <c r="E2260" s="14"/>
      <c r="F2260" s="14"/>
      <c r="G2260" s="4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47"/>
    </row>
    <row r="2261" spans="1:29" x14ac:dyDescent="0.25">
      <c r="A2261" s="6"/>
      <c r="B2261" s="6"/>
      <c r="C2261" s="6"/>
      <c r="D2261" s="13"/>
      <c r="E2261" s="14"/>
      <c r="F2261" s="14"/>
      <c r="G2261" s="4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47"/>
    </row>
    <row r="2262" spans="1:29" x14ac:dyDescent="0.25">
      <c r="A2262" s="6"/>
      <c r="B2262" s="6"/>
      <c r="C2262" s="6"/>
      <c r="D2262" s="13"/>
      <c r="E2262" s="14"/>
      <c r="F2262" s="14"/>
      <c r="G2262" s="4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47"/>
    </row>
    <row r="2263" spans="1:29" x14ac:dyDescent="0.25">
      <c r="A2263" s="6"/>
      <c r="B2263" s="6"/>
      <c r="C2263" s="6"/>
      <c r="D2263" s="13"/>
      <c r="E2263" s="14"/>
      <c r="F2263" s="14"/>
      <c r="G2263" s="4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47"/>
    </row>
    <row r="2264" spans="1:29" x14ac:dyDescent="0.25">
      <c r="A2264" s="6"/>
      <c r="B2264" s="6"/>
      <c r="C2264" s="6"/>
      <c r="D2264" s="13"/>
      <c r="E2264" s="14"/>
      <c r="F2264" s="14"/>
      <c r="G2264" s="4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47"/>
    </row>
    <row r="2265" spans="1:29" x14ac:dyDescent="0.25">
      <c r="A2265" s="6"/>
      <c r="B2265" s="6"/>
      <c r="C2265" s="6"/>
      <c r="D2265" s="13"/>
      <c r="E2265" s="14"/>
      <c r="F2265" s="14"/>
      <c r="G2265" s="4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47"/>
    </row>
    <row r="2266" spans="1:29" x14ac:dyDescent="0.25">
      <c r="A2266" s="6"/>
      <c r="B2266" s="6"/>
      <c r="C2266" s="6"/>
      <c r="D2266" s="13"/>
      <c r="E2266" s="14"/>
      <c r="F2266" s="14"/>
      <c r="G2266" s="4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47"/>
    </row>
    <row r="2267" spans="1:29" x14ac:dyDescent="0.25">
      <c r="A2267" s="6"/>
      <c r="B2267" s="6"/>
      <c r="C2267" s="6"/>
      <c r="D2267" s="13"/>
      <c r="E2267" s="14"/>
      <c r="F2267" s="14"/>
      <c r="G2267" s="4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47"/>
    </row>
    <row r="2268" spans="1:29" x14ac:dyDescent="0.25">
      <c r="A2268" s="6"/>
      <c r="B2268" s="6"/>
      <c r="C2268" s="6"/>
      <c r="D2268" s="13"/>
      <c r="E2268" s="14"/>
      <c r="F2268" s="14"/>
      <c r="G2268" s="4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47"/>
    </row>
    <row r="2269" spans="1:29" x14ac:dyDescent="0.25">
      <c r="A2269" s="6"/>
      <c r="B2269" s="6"/>
      <c r="C2269" s="6"/>
      <c r="D2269" s="13"/>
      <c r="E2269" s="14"/>
      <c r="F2269" s="14"/>
      <c r="G2269" s="4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47"/>
    </row>
    <row r="2270" spans="1:29" x14ac:dyDescent="0.25">
      <c r="A2270" s="6"/>
      <c r="B2270" s="6"/>
      <c r="C2270" s="6"/>
      <c r="D2270" s="13"/>
      <c r="E2270" s="14"/>
      <c r="F2270" s="14"/>
      <c r="G2270" s="4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4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4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4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4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4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4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4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4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4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4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4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4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4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4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4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4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4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4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4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4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4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4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4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4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4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4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4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4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4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4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4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4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4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4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4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4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4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4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4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4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4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4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4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4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4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4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4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4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4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4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4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4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4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4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4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4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4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4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4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4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4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4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4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4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4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4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4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4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4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4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4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4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4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4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4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4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4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4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4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4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4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4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4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4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4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4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4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4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4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4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4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4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4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4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4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4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4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4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4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4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4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4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4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4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4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4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4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4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4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4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4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4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4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4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4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4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4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4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4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4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4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4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4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4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4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4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4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4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4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4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4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4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4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4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4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4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4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4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4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4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4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4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4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4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4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4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4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4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4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4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4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4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4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4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4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4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4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4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4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4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4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4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4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4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4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4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4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4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4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4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4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4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4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4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4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4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4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4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4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4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4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4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4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4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4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4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4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4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4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4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4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4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4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4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4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4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4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4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4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4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4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4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4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4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4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4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4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4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4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4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4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4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4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4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4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4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4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4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4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4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4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4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4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4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4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4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4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4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4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4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4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4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4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4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4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4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4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4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4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4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4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4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4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4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4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4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4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4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4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4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4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4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4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4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4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4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4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4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4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4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4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4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4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4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4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4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4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4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4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4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4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4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4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4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4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4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4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4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4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4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4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4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4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4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4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4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4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4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4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4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4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4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4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4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4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4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4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4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4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4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4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4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4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4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4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4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4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4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4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4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4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4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4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4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4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4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4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4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4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4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4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4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4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4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4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4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4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4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4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4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4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4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4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4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4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4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4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4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4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4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4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4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4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4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4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4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4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4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4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4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4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4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4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4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4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4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4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4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4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4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4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4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4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4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4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4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4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4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4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4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4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4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4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4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4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4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4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4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4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4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4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4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4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4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4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4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4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4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4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4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4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4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4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4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4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4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4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4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4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4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4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4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4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4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4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4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4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4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4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4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4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4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4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4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4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4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4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4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4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4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4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4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4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4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4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4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54" customFormat="1" x14ac:dyDescent="0.25">
      <c r="A2697" s="49"/>
      <c r="B2697" s="49"/>
      <c r="C2697" s="49"/>
      <c r="D2697" s="50"/>
      <c r="E2697" s="51"/>
      <c r="F2697" s="51"/>
      <c r="G2697" s="52"/>
      <c r="H2697" s="53"/>
      <c r="I2697" s="53"/>
      <c r="J2697" s="53"/>
      <c r="K2697" s="53"/>
      <c r="O2697" s="53"/>
      <c r="P2697" s="53"/>
      <c r="Q2697" s="53"/>
      <c r="R2697" s="49"/>
      <c r="S2697" s="49"/>
      <c r="T2697" s="49"/>
      <c r="AA2697" s="34"/>
      <c r="AB2697" s="34"/>
      <c r="AC2697" s="56"/>
      <c r="AD2697" s="55"/>
    </row>
    <row r="2698" spans="1:30" x14ac:dyDescent="0.25">
      <c r="A2698" s="6"/>
      <c r="B2698" s="6"/>
      <c r="C2698" s="6"/>
      <c r="D2698" s="13"/>
      <c r="E2698" s="14"/>
      <c r="F2698" s="14"/>
      <c r="G2698" s="4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4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4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4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4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4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4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4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4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4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4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4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4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4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4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4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4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4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4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4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4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4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4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4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4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4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4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4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4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4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4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4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4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4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4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4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4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4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4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4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4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4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4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4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4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4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4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4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4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4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4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4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4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4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4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4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4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4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4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4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4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4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4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4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4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4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4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4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4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4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4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4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4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4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4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4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4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4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4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4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4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4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4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4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4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4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4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4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4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4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4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4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4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4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4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4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4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4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4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4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4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4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4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4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4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4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4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4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4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4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4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4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4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4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4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4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4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4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4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4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4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4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4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4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4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4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4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4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4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4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4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4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4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4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4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4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4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4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4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4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4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4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4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4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4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4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4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4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4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4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4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4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4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4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4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4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4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4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4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4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4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4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4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4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4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4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4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4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4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4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4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4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4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4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4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4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4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4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4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4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4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4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4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4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4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4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4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4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4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4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4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4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4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4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4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4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4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5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6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64"/>
      <c r="B6111" s="64"/>
      <c r="C6111" s="6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64"/>
      <c r="B6112" s="64"/>
      <c r="C6112" s="6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64"/>
      <c r="B6113" s="64"/>
      <c r="C6113" s="6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64"/>
      <c r="B6114" s="64"/>
      <c r="C6114" s="6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64"/>
      <c r="B6115" s="64"/>
      <c r="C6115" s="6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64"/>
      <c r="B6116" s="64"/>
      <c r="C6116" s="6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64"/>
      <c r="B6117" s="64"/>
      <c r="C6117" s="6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64"/>
      <c r="B6118" s="64"/>
      <c r="C6118" s="6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64"/>
      <c r="B6119" s="64"/>
      <c r="C6119" s="6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64"/>
      <c r="B6120" s="64"/>
      <c r="C6120" s="6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64"/>
      <c r="B6121" s="64"/>
      <c r="C6121" s="6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64"/>
      <c r="B6122" s="64"/>
      <c r="C6122" s="6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64"/>
      <c r="B6123" s="64"/>
      <c r="C6123" s="6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64"/>
      <c r="B6124" s="64"/>
      <c r="C6124" s="6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64"/>
      <c r="B6125" s="64"/>
      <c r="C6125" s="6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64"/>
      <c r="B6126" s="64"/>
      <c r="C6126" s="6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64"/>
      <c r="B6127" s="64"/>
      <c r="C6127" s="6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64"/>
      <c r="B6128" s="64"/>
      <c r="C6128" s="6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64"/>
      <c r="B6129" s="64"/>
      <c r="C6129" s="6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64"/>
      <c r="B6130" s="64"/>
      <c r="C6130" s="6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64"/>
      <c r="B6131" s="64"/>
      <c r="C6131" s="6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64"/>
      <c r="B6132" s="64"/>
      <c r="C6132" s="6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64"/>
      <c r="B6133" s="64"/>
      <c r="C6133" s="6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64"/>
      <c r="B6134" s="64"/>
      <c r="C6134" s="6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64"/>
      <c r="B6135" s="64"/>
      <c r="C6135" s="6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64"/>
      <c r="B6136" s="64"/>
      <c r="C6136" s="6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64"/>
      <c r="B6137" s="64"/>
      <c r="C6137" s="6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64"/>
      <c r="B6138" s="64"/>
      <c r="C6138" s="6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64"/>
      <c r="B6139" s="64"/>
      <c r="C6139" s="6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64"/>
      <c r="B6140" s="64"/>
      <c r="C6140" s="6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64"/>
      <c r="B6141" s="64"/>
      <c r="C6141" s="6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64"/>
      <c r="B6142" s="64"/>
      <c r="C6142" s="6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64"/>
      <c r="B6143" s="64"/>
      <c r="C6143" s="6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64"/>
      <c r="B6144" s="64"/>
      <c r="C6144" s="6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64"/>
      <c r="B6145" s="64"/>
      <c r="C6145" s="6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64"/>
      <c r="B6146" s="64"/>
      <c r="C6146" s="6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64"/>
      <c r="B6147" s="64"/>
      <c r="C6147" s="6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64"/>
      <c r="B6148" s="64"/>
      <c r="C6148" s="6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64"/>
      <c r="B6149" s="64"/>
      <c r="C6149" s="6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64"/>
      <c r="B6150" s="64"/>
      <c r="C6150" s="6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64"/>
      <c r="B6151" s="64"/>
      <c r="C6151" s="6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64"/>
      <c r="B6152" s="64"/>
      <c r="C6152" s="6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64"/>
      <c r="B6153" s="64"/>
      <c r="C6153" s="6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64"/>
      <c r="B6154" s="64"/>
      <c r="C6154" s="6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64"/>
      <c r="B6155" s="64"/>
      <c r="C6155" s="6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64"/>
      <c r="B6156" s="64"/>
      <c r="C6156" s="6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64"/>
      <c r="B6157" s="64"/>
      <c r="C6157" s="6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64"/>
      <c r="B6158" s="64"/>
      <c r="C6158" s="6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64"/>
      <c r="B6159" s="64"/>
      <c r="C6159" s="6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64"/>
      <c r="B6160" s="64"/>
      <c r="C6160" s="6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64"/>
      <c r="B6161" s="64"/>
      <c r="C6161" s="6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64"/>
      <c r="B6162" s="64"/>
      <c r="C6162" s="6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64"/>
      <c r="B6163" s="64"/>
      <c r="C6163" s="6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64"/>
      <c r="B6164" s="64"/>
      <c r="C6164" s="6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64"/>
      <c r="B6165" s="64"/>
      <c r="C6165" s="6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64"/>
      <c r="B6166" s="64"/>
      <c r="C6166" s="6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64"/>
      <c r="B6167" s="64"/>
      <c r="C6167" s="6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64"/>
      <c r="B6168" s="64"/>
      <c r="C6168" s="6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64"/>
      <c r="B6169" s="64"/>
      <c r="C6169" s="6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64"/>
      <c r="B6170" s="64"/>
      <c r="C6170" s="6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64"/>
      <c r="B6171" s="64"/>
      <c r="C6171" s="6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64"/>
      <c r="B6172" s="64"/>
      <c r="C6172" s="6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64"/>
      <c r="B6173" s="64"/>
      <c r="C6173" s="6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64"/>
      <c r="B6174" s="64"/>
      <c r="C6174" s="6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64"/>
      <c r="B6175" s="64"/>
      <c r="C6175" s="6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64"/>
      <c r="B6176" s="64"/>
      <c r="C6176" s="6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64"/>
      <c r="B6177" s="64"/>
      <c r="C6177" s="6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64"/>
      <c r="B6178" s="64"/>
      <c r="C6178" s="6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64"/>
      <c r="B6179" s="64"/>
      <c r="C6179" s="6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64"/>
      <c r="B6180" s="64"/>
      <c r="C6180" s="6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64"/>
      <c r="B6181" s="64"/>
      <c r="C6181" s="6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64"/>
      <c r="B6182" s="64"/>
      <c r="C6182" s="6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64"/>
      <c r="B6183" s="64"/>
      <c r="C6183" s="6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64"/>
      <c r="B6184" s="64"/>
      <c r="C6184" s="6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64"/>
      <c r="B6185" s="64"/>
      <c r="C6185" s="6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64"/>
      <c r="B6186" s="64"/>
      <c r="C6186" s="6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64"/>
      <c r="B6187" s="64"/>
      <c r="C6187" s="6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64"/>
      <c r="B6188" s="64"/>
      <c r="C6188" s="6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64"/>
      <c r="B6189" s="64"/>
      <c r="C6189" s="6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64"/>
      <c r="B6190" s="64"/>
      <c r="C6190" s="6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64"/>
      <c r="B6191" s="64"/>
      <c r="C6191" s="6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64"/>
      <c r="B6192" s="64"/>
      <c r="C6192" s="6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64"/>
      <c r="B6193" s="64"/>
      <c r="C6193" s="6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64"/>
      <c r="B6194" s="64"/>
      <c r="C6194" s="6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64"/>
      <c r="B6195" s="64"/>
      <c r="C6195" s="6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64"/>
      <c r="B6196" s="64"/>
      <c r="C6196" s="6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64"/>
      <c r="B6197" s="64"/>
      <c r="C6197" s="6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64"/>
      <c r="B6198" s="64"/>
      <c r="C6198" s="6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64"/>
      <c r="B6199" s="64"/>
      <c r="C6199" s="6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64"/>
      <c r="B6200" s="64"/>
      <c r="C6200" s="6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64"/>
      <c r="B6201" s="64"/>
      <c r="C6201" s="6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64"/>
      <c r="B6202" s="64"/>
      <c r="C6202" s="6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64"/>
      <c r="B6203" s="64"/>
      <c r="C6203" s="6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64"/>
      <c r="B6204" s="64"/>
      <c r="C6204" s="6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64"/>
      <c r="B6205" s="64"/>
      <c r="C6205" s="6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64"/>
      <c r="B6206" s="64"/>
      <c r="C6206" s="6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64"/>
      <c r="B6207" s="64"/>
      <c r="C6207" s="6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64"/>
      <c r="B6208" s="64"/>
      <c r="C6208" s="6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64"/>
      <c r="B6209" s="64"/>
      <c r="C6209" s="6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64"/>
      <c r="B6210" s="64"/>
      <c r="C6210" s="6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64"/>
      <c r="B6211" s="64"/>
      <c r="C6211" s="6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64"/>
      <c r="B6212" s="64"/>
      <c r="C6212" s="6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64"/>
      <c r="B6213" s="64"/>
      <c r="C6213" s="6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64"/>
      <c r="B6214" s="64"/>
      <c r="C6214" s="6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64"/>
      <c r="B6215" s="64"/>
      <c r="C6215" s="6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64"/>
      <c r="B6216" s="64"/>
      <c r="C6216" s="6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64"/>
      <c r="B6217" s="64"/>
      <c r="C6217" s="6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64"/>
      <c r="B6218" s="64"/>
      <c r="C6218" s="6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64"/>
      <c r="B6219" s="64"/>
      <c r="C6219" s="6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64"/>
      <c r="B6220" s="64"/>
      <c r="C6220" s="6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64"/>
      <c r="B6221" s="64"/>
      <c r="C6221" s="6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64"/>
      <c r="B6222" s="64"/>
      <c r="C6222" s="6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64"/>
      <c r="B6223" s="64"/>
      <c r="C6223" s="6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64"/>
      <c r="B6224" s="64"/>
      <c r="C6224" s="6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64"/>
      <c r="B6225" s="64"/>
      <c r="C6225" s="6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64"/>
      <c r="B6226" s="64"/>
      <c r="C6226" s="6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64"/>
      <c r="B6227" s="64"/>
      <c r="C6227" s="6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64"/>
      <c r="B6228" s="64"/>
      <c r="C6228" s="6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64"/>
      <c r="B6229" s="64"/>
      <c r="C6229" s="6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64"/>
      <c r="B6230" s="64"/>
      <c r="C6230" s="6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64"/>
      <c r="B6231" s="64"/>
      <c r="C6231" s="6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64"/>
      <c r="B6232" s="64"/>
      <c r="C6232" s="6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64"/>
      <c r="B6233" s="64"/>
      <c r="C6233" s="6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64"/>
      <c r="B6234" s="64"/>
      <c r="C6234" s="6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64"/>
      <c r="B6235" s="64"/>
      <c r="C6235" s="6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64"/>
      <c r="B6236" s="64"/>
      <c r="C6236" s="6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64"/>
      <c r="B6237" s="64"/>
      <c r="C6237" s="6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64"/>
      <c r="B6238" s="64"/>
      <c r="C6238" s="6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64"/>
      <c r="B6239" s="64"/>
      <c r="C6239" s="6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64"/>
      <c r="B6240" s="64"/>
      <c r="C6240" s="6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64"/>
      <c r="B6241" s="64"/>
      <c r="C6241" s="6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64"/>
      <c r="B6242" s="64"/>
      <c r="C6242" s="6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64"/>
      <c r="B6243" s="64"/>
      <c r="C6243" s="6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64"/>
      <c r="B6244" s="64"/>
      <c r="C6244" s="6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64"/>
      <c r="B6245" s="64"/>
      <c r="C6245" s="6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64"/>
      <c r="B6246" s="64"/>
      <c r="C6246" s="6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64"/>
      <c r="B6247" s="64"/>
      <c r="C6247" s="6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64"/>
      <c r="B6248" s="64"/>
      <c r="C6248" s="6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64"/>
      <c r="B6249" s="64"/>
      <c r="C6249" s="6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64"/>
      <c r="B6250" s="64"/>
      <c r="C6250" s="6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64"/>
      <c r="B6251" s="64"/>
      <c r="C6251" s="6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64"/>
      <c r="B6252" s="64"/>
      <c r="C6252" s="6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64"/>
      <c r="B6253" s="64"/>
      <c r="C6253" s="6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64"/>
      <c r="B6254" s="64"/>
      <c r="C6254" s="6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64"/>
      <c r="B6255" s="64"/>
      <c r="C6255" s="6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64"/>
      <c r="B6256" s="64"/>
      <c r="C6256" s="6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64"/>
      <c r="B6257" s="64"/>
      <c r="C6257" s="6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64"/>
      <c r="B6258" s="64"/>
      <c r="C6258" s="6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64"/>
      <c r="B6259" s="64"/>
      <c r="C6259" s="6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64"/>
      <c r="B6260" s="64"/>
      <c r="C6260" s="6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64"/>
      <c r="B6261" s="64"/>
      <c r="C6261" s="6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64"/>
      <c r="B6262" s="64"/>
      <c r="C6262" s="6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64"/>
      <c r="B6263" s="64"/>
      <c r="C6263" s="6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64"/>
      <c r="B6264" s="64"/>
      <c r="C6264" s="6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64"/>
      <c r="B6265" s="64"/>
      <c r="C6265" s="6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64"/>
      <c r="B6266" s="64"/>
      <c r="C6266" s="6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64"/>
      <c r="B6267" s="64"/>
      <c r="C6267" s="6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64"/>
      <c r="B6268" s="64"/>
      <c r="C6268" s="6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64"/>
      <c r="B6269" s="64"/>
      <c r="C6269" s="6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64"/>
      <c r="B6270" s="64"/>
      <c r="C6270" s="6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64"/>
      <c r="B6271" s="64"/>
      <c r="C6271" s="6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64"/>
      <c r="B6272" s="64"/>
      <c r="C6272" s="6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64"/>
      <c r="B6273" s="64"/>
      <c r="C6273" s="6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64"/>
      <c r="B6274" s="64"/>
      <c r="C6274" s="6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64"/>
      <c r="B6275" s="64"/>
      <c r="C6275" s="6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64"/>
      <c r="B6276" s="64"/>
      <c r="C6276" s="6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64"/>
      <c r="B6277" s="64"/>
      <c r="C6277" s="6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64"/>
      <c r="B6278" s="64"/>
      <c r="C6278" s="6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64"/>
      <c r="B6279" s="64"/>
      <c r="C6279" s="6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64"/>
      <c r="B6280" s="64"/>
      <c r="C6280" s="6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64"/>
      <c r="B6281" s="64"/>
      <c r="C6281" s="6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64"/>
      <c r="B6282" s="64"/>
      <c r="C6282" s="6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64"/>
      <c r="B6283" s="64"/>
      <c r="C6283" s="6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64"/>
      <c r="B6284" s="64"/>
      <c r="C6284" s="6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64"/>
      <c r="B6285" s="64"/>
      <c r="C6285" s="6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64"/>
      <c r="B6286" s="64"/>
      <c r="C6286" s="6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64"/>
      <c r="B6287" s="64"/>
      <c r="C6287" s="6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64"/>
      <c r="B6288" s="64"/>
      <c r="C6288" s="6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64"/>
      <c r="B6289" s="64"/>
      <c r="C6289" s="6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64"/>
      <c r="B6290" s="64"/>
      <c r="C6290" s="6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64"/>
      <c r="B6291" s="64"/>
      <c r="C6291" s="6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4"/>
      <c r="B6292" s="64"/>
      <c r="C6292" s="6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4"/>
      <c r="B6293" s="64"/>
      <c r="C6293" s="6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4"/>
      <c r="B6294" s="64"/>
      <c r="C6294" s="6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4"/>
      <c r="B6295" s="64"/>
      <c r="C6295" s="6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4"/>
      <c r="B6296" s="64"/>
      <c r="C6296" s="6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4"/>
      <c r="B6297" s="64"/>
      <c r="C6297" s="6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4"/>
      <c r="B6298" s="64"/>
      <c r="C6298" s="6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4"/>
      <c r="B6299" s="64"/>
      <c r="C6299" s="6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4"/>
      <c r="B6300" s="64"/>
      <c r="C6300" s="6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4"/>
      <c r="B6301" s="64"/>
      <c r="C6301" s="6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65"/>
      <c r="B6302" s="65"/>
      <c r="C6302" s="65"/>
      <c r="D6302" s="29"/>
      <c r="E6302" s="30"/>
      <c r="F6302" s="30"/>
      <c r="G6302" s="4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2022-10-08T16:41:01Z</dcterms:modified>
</cp:coreProperties>
</file>