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D15" i="1"/>
  <c r="C16" i="1"/>
  <c r="D16" i="1"/>
  <c r="E16" i="1" s="1"/>
  <c r="C17" i="1"/>
  <c r="D17" i="1"/>
  <c r="E17" i="1"/>
  <c r="C18" i="1"/>
  <c r="E18" i="1" s="1"/>
  <c r="D18" i="1"/>
  <c r="C19" i="1"/>
  <c r="E19" i="1" s="1"/>
  <c r="D19" i="1"/>
  <c r="C20" i="1"/>
  <c r="D20" i="1"/>
  <c r="E20" i="1" s="1"/>
  <c r="C21" i="1"/>
  <c r="D21" i="1"/>
  <c r="E21" i="1"/>
  <c r="C22" i="1"/>
  <c r="E22" i="1" s="1"/>
  <c r="D22" i="1"/>
  <c r="C23" i="1"/>
  <c r="E23" i="1" s="1"/>
  <c r="D23" i="1"/>
  <c r="C24" i="1"/>
  <c r="D24" i="1"/>
  <c r="E24" i="1" s="1"/>
  <c r="C25" i="1"/>
  <c r="D25" i="1"/>
  <c r="E25" i="1"/>
  <c r="C26" i="1"/>
  <c r="E26" i="1" s="1"/>
  <c r="D26" i="1"/>
  <c r="C27" i="1"/>
  <c r="E27" i="1" s="1"/>
  <c r="D27" i="1"/>
  <c r="C28" i="1"/>
  <c r="D28" i="1"/>
  <c r="E28" i="1" s="1"/>
  <c r="C29" i="1"/>
  <c r="D29" i="1"/>
  <c r="E29" i="1"/>
  <c r="C30" i="1"/>
  <c r="E30" i="1" s="1"/>
  <c r="D30" i="1"/>
  <c r="C31" i="1"/>
  <c r="E31" i="1" s="1"/>
  <c r="D31" i="1"/>
  <c r="C32" i="1"/>
  <c r="D32" i="1"/>
  <c r="E32" i="1" s="1"/>
  <c r="C33" i="1"/>
  <c r="D33" i="1"/>
  <c r="E33" i="1"/>
  <c r="C34" i="1"/>
  <c r="E34" i="1" s="1"/>
  <c r="D34" i="1"/>
  <c r="C35" i="1"/>
  <c r="E35" i="1" s="1"/>
  <c r="D35" i="1"/>
  <c r="C36" i="1"/>
  <c r="D36" i="1"/>
  <c r="E36" i="1" s="1"/>
  <c r="C37" i="1"/>
  <c r="D37" i="1"/>
  <c r="E37" i="1"/>
  <c r="C38" i="1"/>
  <c r="E38" i="1" s="1"/>
  <c r="D38" i="1"/>
  <c r="C39" i="1"/>
  <c r="E39" i="1" s="1"/>
  <c r="D39" i="1"/>
  <c r="C40" i="1"/>
  <c r="D40" i="1"/>
  <c r="E40" i="1" s="1"/>
  <c r="C41" i="1"/>
  <c r="D41" i="1"/>
  <c r="E41" i="1"/>
  <c r="C42" i="1"/>
  <c r="D42" i="1"/>
  <c r="E42" i="1"/>
  <c r="C43" i="1"/>
  <c r="E43" i="1" s="1"/>
  <c r="D43" i="1"/>
  <c r="C44" i="1"/>
  <c r="E44" i="1" s="1"/>
  <c r="D44" i="1"/>
  <c r="C45" i="1"/>
  <c r="D45" i="1"/>
  <c r="E45" i="1"/>
  <c r="C46" i="1"/>
  <c r="D46" i="1"/>
  <c r="E46" i="1"/>
  <c r="C47" i="1"/>
  <c r="E47" i="1" s="1"/>
  <c r="D47" i="1"/>
  <c r="C48" i="1"/>
  <c r="E48" i="1" s="1"/>
  <c r="D48" i="1"/>
  <c r="C49" i="1"/>
  <c r="D49" i="1"/>
  <c r="E49" i="1"/>
  <c r="C50" i="1"/>
  <c r="D50" i="1"/>
  <c r="E50" i="1"/>
  <c r="C51" i="1"/>
  <c r="E51" i="1" s="1"/>
  <c r="D51" i="1"/>
  <c r="C52" i="1"/>
  <c r="E52" i="1" s="1"/>
  <c r="D52" i="1"/>
  <c r="C53" i="1"/>
  <c r="D53" i="1"/>
  <c r="E53" i="1"/>
  <c r="C54" i="1"/>
  <c r="D54" i="1"/>
  <c r="E54" i="1"/>
  <c r="C55" i="1"/>
  <c r="E55" i="1" s="1"/>
  <c r="D55" i="1"/>
  <c r="C56" i="1"/>
  <c r="E56" i="1" s="1"/>
  <c r="D56" i="1"/>
  <c r="C57" i="1"/>
  <c r="D57" i="1"/>
  <c r="E57" i="1"/>
  <c r="C58" i="1"/>
  <c r="D58" i="1"/>
  <c r="E58" i="1"/>
  <c r="C59" i="1"/>
  <c r="E59" i="1" s="1"/>
  <c r="D59" i="1"/>
  <c r="C60" i="1"/>
  <c r="E60" i="1" s="1"/>
  <c r="D60" i="1"/>
  <c r="C61" i="1"/>
  <c r="D61" i="1"/>
  <c r="E61" i="1"/>
  <c r="C62" i="1"/>
  <c r="D62" i="1"/>
  <c r="E62" i="1"/>
  <c r="C63" i="1"/>
  <c r="E63" i="1" s="1"/>
  <c r="D63" i="1"/>
  <c r="C64" i="1"/>
  <c r="E64" i="1" s="1"/>
  <c r="D64" i="1"/>
  <c r="C65" i="1"/>
  <c r="D65" i="1"/>
  <c r="E65" i="1"/>
  <c r="C66" i="1"/>
  <c r="D66" i="1"/>
  <c r="E66" i="1"/>
  <c r="C67" i="1"/>
  <c r="E67" i="1" s="1"/>
  <c r="D67" i="1"/>
  <c r="C68" i="1"/>
  <c r="E68" i="1" s="1"/>
  <c r="D68" i="1"/>
  <c r="C69" i="1"/>
  <c r="D69" i="1"/>
  <c r="E69" i="1"/>
  <c r="C70" i="1"/>
  <c r="D70" i="1"/>
  <c r="E70" i="1"/>
  <c r="C71" i="1"/>
  <c r="E71" i="1" s="1"/>
  <c r="D71" i="1"/>
  <c r="C72" i="1"/>
  <c r="E72" i="1" s="1"/>
  <c r="D72" i="1"/>
  <c r="C73" i="1"/>
  <c r="D73" i="1"/>
  <c r="E73" i="1"/>
  <c r="C74" i="1"/>
  <c r="D74" i="1"/>
  <c r="E74" i="1"/>
  <c r="C75" i="1"/>
  <c r="E75" i="1" s="1"/>
  <c r="D75" i="1"/>
  <c r="C76" i="1"/>
  <c r="E76" i="1" s="1"/>
  <c r="D76" i="1"/>
  <c r="C77" i="1"/>
  <c r="D77" i="1"/>
  <c r="E77" i="1"/>
  <c r="C78" i="1"/>
  <c r="D78" i="1"/>
  <c r="E78" i="1"/>
  <c r="C79" i="1"/>
  <c r="E79" i="1" s="1"/>
  <c r="D79" i="1"/>
  <c r="C80" i="1"/>
  <c r="E80" i="1" s="1"/>
  <c r="D80" i="1"/>
  <c r="C81" i="1"/>
  <c r="D81" i="1"/>
  <c r="E81" i="1"/>
  <c r="C82" i="1"/>
  <c r="D82" i="1"/>
  <c r="E82" i="1"/>
  <c r="C83" i="1"/>
  <c r="E83" i="1" s="1"/>
  <c r="D83" i="1"/>
  <c r="C84" i="1"/>
  <c r="E84" i="1" s="1"/>
  <c r="D84" i="1"/>
  <c r="C85" i="1"/>
  <c r="D85" i="1"/>
  <c r="E85" i="1"/>
  <c r="C86" i="1"/>
  <c r="D86" i="1"/>
  <c r="E86" i="1"/>
  <c r="C87" i="1"/>
  <c r="E87" i="1" s="1"/>
  <c r="D87" i="1"/>
  <c r="C88" i="1"/>
  <c r="E88" i="1" s="1"/>
  <c r="D88" i="1"/>
  <c r="C89" i="1"/>
  <c r="D89" i="1"/>
  <c r="E89" i="1"/>
  <c r="C90" i="1"/>
  <c r="D90" i="1"/>
  <c r="E90" i="1"/>
  <c r="C91" i="1"/>
  <c r="E91" i="1" s="1"/>
  <c r="D91" i="1"/>
  <c r="C92" i="1"/>
  <c r="E92" i="1" s="1"/>
  <c r="D92" i="1"/>
  <c r="C93" i="1"/>
  <c r="D93" i="1"/>
  <c r="E93" i="1"/>
  <c r="C94" i="1"/>
  <c r="D94" i="1"/>
  <c r="E94" i="1"/>
  <c r="C95" i="1"/>
  <c r="E95" i="1" s="1"/>
  <c r="D95" i="1"/>
  <c r="C96" i="1"/>
  <c r="E96" i="1" s="1"/>
  <c r="D96" i="1"/>
  <c r="C97" i="1"/>
  <c r="D97" i="1"/>
  <c r="E97" i="1"/>
  <c r="C98" i="1"/>
  <c r="D98" i="1"/>
  <c r="E98" i="1"/>
  <c r="C99" i="1"/>
  <c r="E99" i="1" s="1"/>
  <c r="D99" i="1"/>
  <c r="C100" i="1"/>
  <c r="E100" i="1" s="1"/>
  <c r="D100" i="1"/>
  <c r="C101" i="1"/>
  <c r="D101" i="1"/>
  <c r="E101" i="1"/>
  <c r="C102" i="1"/>
  <c r="D102" i="1"/>
  <c r="E102" i="1"/>
  <c r="C103" i="1"/>
  <c r="E103" i="1" s="1"/>
  <c r="D103" i="1"/>
  <c r="C10" i="1" l="1"/>
  <c r="E10" i="1" s="1"/>
  <c r="D10" i="1"/>
  <c r="C11" i="1"/>
  <c r="E11" i="1" s="1"/>
  <c r="D11" i="1"/>
  <c r="C12" i="1"/>
  <c r="D12" i="1"/>
  <c r="E12" i="1" s="1"/>
  <c r="C13" i="1"/>
  <c r="E13" i="1" s="1"/>
  <c r="D13" i="1"/>
  <c r="C14" i="1"/>
  <c r="E14" i="1" s="1"/>
  <c r="D14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E9" i="1" l="1"/>
  <c r="E5" i="1"/>
  <c r="E8" i="1"/>
  <c r="E6" i="1"/>
  <c r="E4" i="1"/>
  <c r="E2" i="1"/>
  <c r="E7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77" zoomScale="80" zoomScaleNormal="80" workbookViewId="0">
      <selection activeCell="E1" sqref="E1:E103"/>
    </sheetView>
  </sheetViews>
  <sheetFormatPr defaultRowHeight="15" x14ac:dyDescent="0.25"/>
  <sheetData>
    <row r="1" spans="1:5" x14ac:dyDescent="0.25">
      <c r="A1" s="3">
        <v>2.2592151162790675</v>
      </c>
      <c r="B1" s="3">
        <v>0.42862906976744208</v>
      </c>
      <c r="C1" s="1">
        <f>ROUND(A1,0)</f>
        <v>2</v>
      </c>
      <c r="D1" s="1">
        <f>ROUND(B1,0)</f>
        <v>0</v>
      </c>
      <c r="E1" s="2" t="str">
        <f>CONCATENATE(C1,"-",D1)</f>
        <v>2-0</v>
      </c>
    </row>
    <row r="2" spans="1:5" x14ac:dyDescent="0.25">
      <c r="A2" s="3">
        <v>1.4684261538461501</v>
      </c>
      <c r="B2" s="3">
        <v>0.83952948717948872</v>
      </c>
      <c r="C2" s="1">
        <f t="shared" ref="C2:C9" si="0">ROUND(A2,0)</f>
        <v>1</v>
      </c>
      <c r="D2" s="1">
        <f t="shared" ref="D2:D9" si="1">ROUND(B2,0)</f>
        <v>1</v>
      </c>
      <c r="E2" s="2" t="str">
        <f t="shared" ref="E2:E65" si="2">CONCATENATE(C2,"-",D2)</f>
        <v>1-1</v>
      </c>
    </row>
    <row r="3" spans="1:5" x14ac:dyDescent="0.25">
      <c r="A3" s="3">
        <v>0.92574692307692086</v>
      </c>
      <c r="B3" s="3">
        <v>0.97432717948718128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0.9928938461538438</v>
      </c>
      <c r="B4" s="3">
        <v>0.6989738461538475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1.2525530769230739</v>
      </c>
      <c r="B5" s="3">
        <v>0.95849282051282225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0.86642769230769023</v>
      </c>
      <c r="B6" s="3">
        <v>0.31463076923076982</v>
      </c>
      <c r="C6" s="1">
        <f t="shared" si="0"/>
        <v>1</v>
      </c>
      <c r="D6" s="1">
        <f t="shared" si="1"/>
        <v>0</v>
      </c>
      <c r="E6" s="2" t="str">
        <f t="shared" si="2"/>
        <v>1-0</v>
      </c>
    </row>
    <row r="7" spans="1:5" x14ac:dyDescent="0.25">
      <c r="A7" s="3">
        <v>1.4592530769230732</v>
      </c>
      <c r="B7" s="3">
        <v>1.4049394871794898</v>
      </c>
      <c r="C7" s="1">
        <f t="shared" si="0"/>
        <v>1</v>
      </c>
      <c r="D7" s="1">
        <f t="shared" si="1"/>
        <v>1</v>
      </c>
      <c r="E7" s="2" t="str">
        <f t="shared" si="2"/>
        <v>1-1</v>
      </c>
    </row>
    <row r="8" spans="1:5" x14ac:dyDescent="0.25">
      <c r="A8" s="3">
        <v>1.2248130555555545</v>
      </c>
      <c r="B8" s="3">
        <v>1.4043944444444469</v>
      </c>
      <c r="C8" s="1">
        <f t="shared" si="0"/>
        <v>1</v>
      </c>
      <c r="D8" s="1">
        <f t="shared" si="1"/>
        <v>1</v>
      </c>
      <c r="E8" s="2" t="str">
        <f t="shared" si="2"/>
        <v>1-1</v>
      </c>
    </row>
    <row r="9" spans="1:5" x14ac:dyDescent="0.25">
      <c r="A9" s="3">
        <v>0.70145833333333263</v>
      </c>
      <c r="B9" s="3">
        <v>2.2214966666666704</v>
      </c>
      <c r="C9" s="1">
        <f t="shared" si="0"/>
        <v>1</v>
      </c>
      <c r="D9" s="1">
        <f t="shared" si="1"/>
        <v>2</v>
      </c>
      <c r="E9" s="2" t="str">
        <f t="shared" si="2"/>
        <v>1-2</v>
      </c>
    </row>
    <row r="10" spans="1:5" x14ac:dyDescent="0.25">
      <c r="A10" s="3">
        <v>1.0389599999999992</v>
      </c>
      <c r="B10" s="3">
        <v>0.67353611111111222</v>
      </c>
      <c r="C10" s="1">
        <f t="shared" ref="C10:C16" si="3">ROUND(A10,0)</f>
        <v>1</v>
      </c>
      <c r="D10" s="1">
        <f t="shared" ref="D10:D16" si="4">ROUND(B10,0)</f>
        <v>1</v>
      </c>
      <c r="E10" s="2" t="str">
        <f t="shared" si="2"/>
        <v>1-1</v>
      </c>
    </row>
    <row r="11" spans="1:5" x14ac:dyDescent="0.25">
      <c r="A11" s="3">
        <v>1.4597013888888875</v>
      </c>
      <c r="B11" s="3">
        <v>0.68395833333333456</v>
      </c>
      <c r="C11" s="1">
        <f t="shared" si="3"/>
        <v>1</v>
      </c>
      <c r="D11" s="1">
        <f t="shared" si="4"/>
        <v>1</v>
      </c>
      <c r="E11" s="2" t="str">
        <f t="shared" si="2"/>
        <v>1-1</v>
      </c>
    </row>
    <row r="12" spans="1:5" x14ac:dyDescent="0.25">
      <c r="A12" s="3">
        <v>1.6033333333333319</v>
      </c>
      <c r="B12" s="3">
        <v>1.4395694444444469</v>
      </c>
      <c r="C12" s="1">
        <f t="shared" si="3"/>
        <v>2</v>
      </c>
      <c r="D12" s="1">
        <f t="shared" si="4"/>
        <v>1</v>
      </c>
      <c r="E12" s="2" t="str">
        <f t="shared" si="2"/>
        <v>2-1</v>
      </c>
    </row>
    <row r="13" spans="1:5" x14ac:dyDescent="0.25">
      <c r="A13" s="3">
        <v>1.1784499999999989</v>
      </c>
      <c r="B13" s="3">
        <v>1.5641150000000026</v>
      </c>
      <c r="C13" s="1">
        <f t="shared" si="3"/>
        <v>1</v>
      </c>
      <c r="D13" s="1">
        <f t="shared" si="4"/>
        <v>2</v>
      </c>
      <c r="E13" s="2" t="str">
        <f t="shared" si="2"/>
        <v>1-2</v>
      </c>
    </row>
    <row r="14" spans="1:5" x14ac:dyDescent="0.25">
      <c r="A14" s="3">
        <v>1.2024999999999988</v>
      </c>
      <c r="B14" s="3">
        <v>0.71913333333333451</v>
      </c>
      <c r="C14" s="1">
        <f t="shared" si="3"/>
        <v>1</v>
      </c>
      <c r="D14" s="1">
        <f t="shared" si="4"/>
        <v>1</v>
      </c>
      <c r="E14" s="2" t="str">
        <f t="shared" si="2"/>
        <v>1-1</v>
      </c>
    </row>
    <row r="15" spans="1:5" x14ac:dyDescent="0.25">
      <c r="A15" s="3">
        <v>1.3828749999999987</v>
      </c>
      <c r="B15" s="3">
        <v>0.82140138888889025</v>
      </c>
      <c r="C15" s="1">
        <f t="shared" ref="C15:C78" si="5">ROUND(A15,0)</f>
        <v>1</v>
      </c>
      <c r="D15" s="1">
        <f t="shared" ref="D15:D78" si="6">ROUND(B15,0)</f>
        <v>1</v>
      </c>
      <c r="E15" s="2" t="str">
        <f t="shared" ref="E15:E78" si="7">CONCATENATE(C15,"-",D15)</f>
        <v>1-1</v>
      </c>
    </row>
    <row r="16" spans="1:5" x14ac:dyDescent="0.25">
      <c r="A16" s="3">
        <v>0.6840888888888883</v>
      </c>
      <c r="B16" s="3">
        <v>1.1427966666666687</v>
      </c>
      <c r="C16" s="1">
        <f t="shared" si="5"/>
        <v>1</v>
      </c>
      <c r="D16" s="1">
        <f t="shared" si="6"/>
        <v>1</v>
      </c>
      <c r="E16" s="2" t="str">
        <f t="shared" si="7"/>
        <v>1-1</v>
      </c>
    </row>
    <row r="17" spans="1:5" x14ac:dyDescent="0.25">
      <c r="A17" s="3">
        <v>1.0922708333333324</v>
      </c>
      <c r="B17" s="3">
        <v>0.78622638888889018</v>
      </c>
      <c r="C17" s="1">
        <f t="shared" si="5"/>
        <v>1</v>
      </c>
      <c r="D17" s="1">
        <f t="shared" si="6"/>
        <v>1</v>
      </c>
      <c r="E17" s="2" t="str">
        <f t="shared" si="7"/>
        <v>1-1</v>
      </c>
    </row>
    <row r="18" spans="1:5" x14ac:dyDescent="0.25">
      <c r="A18" s="3">
        <v>1.8350149999999985</v>
      </c>
      <c r="B18" s="3">
        <v>0.911944444444446</v>
      </c>
      <c r="C18" s="1">
        <f t="shared" si="5"/>
        <v>2</v>
      </c>
      <c r="D18" s="1">
        <f t="shared" si="6"/>
        <v>1</v>
      </c>
      <c r="E18" s="2" t="str">
        <f t="shared" si="7"/>
        <v>2-1</v>
      </c>
    </row>
    <row r="19" spans="1:5" x14ac:dyDescent="0.25">
      <c r="A19" s="3">
        <v>2.2847499999999981</v>
      </c>
      <c r="B19" s="3">
        <v>1.0896433333333353</v>
      </c>
      <c r="C19" s="1">
        <f t="shared" si="5"/>
        <v>2</v>
      </c>
      <c r="D19" s="1">
        <f t="shared" si="6"/>
        <v>1</v>
      </c>
      <c r="E19" s="2" t="str">
        <f t="shared" si="7"/>
        <v>2-1</v>
      </c>
    </row>
    <row r="20" spans="1:5" x14ac:dyDescent="0.25">
      <c r="A20" s="3">
        <v>1.6239666666666679</v>
      </c>
      <c r="B20" s="3">
        <v>1.0468577777777768</v>
      </c>
      <c r="C20" s="1">
        <f t="shared" si="5"/>
        <v>2</v>
      </c>
      <c r="D20" s="1">
        <f t="shared" si="6"/>
        <v>1</v>
      </c>
      <c r="E20" s="2" t="str">
        <f t="shared" si="7"/>
        <v>2-1</v>
      </c>
    </row>
    <row r="21" spans="1:5" x14ac:dyDescent="0.25">
      <c r="A21" s="3">
        <v>1.5037458333333347</v>
      </c>
      <c r="B21" s="3">
        <v>1.5567016666666655</v>
      </c>
      <c r="C21" s="1">
        <f t="shared" si="5"/>
        <v>2</v>
      </c>
      <c r="D21" s="1">
        <f t="shared" si="6"/>
        <v>2</v>
      </c>
      <c r="E21" s="2" t="str">
        <f t="shared" si="7"/>
        <v>2-2</v>
      </c>
    </row>
    <row r="22" spans="1:5" x14ac:dyDescent="0.25">
      <c r="A22" s="3">
        <v>0.92655444444444524</v>
      </c>
      <c r="B22" s="3">
        <v>0.89173333333333249</v>
      </c>
      <c r="C22" s="1">
        <f t="shared" si="5"/>
        <v>1</v>
      </c>
      <c r="D22" s="1">
        <f t="shared" si="6"/>
        <v>1</v>
      </c>
      <c r="E22" s="2" t="str">
        <f t="shared" si="7"/>
        <v>1-1</v>
      </c>
    </row>
    <row r="23" spans="1:5" x14ac:dyDescent="0.25">
      <c r="A23" s="3">
        <v>1.3519916666666678</v>
      </c>
      <c r="B23" s="3">
        <v>0.57707222222222165</v>
      </c>
      <c r="C23" s="1">
        <f t="shared" si="5"/>
        <v>1</v>
      </c>
      <c r="D23" s="1">
        <f t="shared" si="6"/>
        <v>1</v>
      </c>
      <c r="E23" s="2" t="str">
        <f t="shared" si="7"/>
        <v>1-1</v>
      </c>
    </row>
    <row r="24" spans="1:5" x14ac:dyDescent="0.25">
      <c r="A24" s="3">
        <v>1.6756025000000014</v>
      </c>
      <c r="B24" s="3">
        <v>0.43797111111111076</v>
      </c>
      <c r="C24" s="1">
        <f t="shared" si="5"/>
        <v>2</v>
      </c>
      <c r="D24" s="1">
        <f t="shared" si="6"/>
        <v>0</v>
      </c>
      <c r="E24" s="2" t="str">
        <f t="shared" si="7"/>
        <v>2-0</v>
      </c>
    </row>
    <row r="25" spans="1:5" x14ac:dyDescent="0.25">
      <c r="A25" s="3">
        <v>0.95861333333333409</v>
      </c>
      <c r="B25" s="3">
        <v>0.67135444444444381</v>
      </c>
      <c r="C25" s="1">
        <f t="shared" si="5"/>
        <v>1</v>
      </c>
      <c r="D25" s="1">
        <f t="shared" si="6"/>
        <v>1</v>
      </c>
      <c r="E25" s="2" t="str">
        <f t="shared" si="7"/>
        <v>1-1</v>
      </c>
    </row>
    <row r="26" spans="1:5" x14ac:dyDescent="0.25">
      <c r="A26" s="3">
        <v>2.3042983333333358</v>
      </c>
      <c r="B26" s="3">
        <v>1.2630566666666656</v>
      </c>
      <c r="C26" s="1">
        <f t="shared" si="5"/>
        <v>2</v>
      </c>
      <c r="D26" s="1">
        <f t="shared" si="6"/>
        <v>1</v>
      </c>
      <c r="E26" s="2" t="str">
        <f t="shared" si="7"/>
        <v>2-1</v>
      </c>
    </row>
    <row r="27" spans="1:5" x14ac:dyDescent="0.25">
      <c r="A27" s="3">
        <v>0.77256666666666729</v>
      </c>
      <c r="B27" s="3">
        <v>1.0634616666666659</v>
      </c>
      <c r="C27" s="1">
        <f t="shared" si="5"/>
        <v>1</v>
      </c>
      <c r="D27" s="1">
        <f t="shared" si="6"/>
        <v>1</v>
      </c>
      <c r="E27" s="2" t="str">
        <f t="shared" si="7"/>
        <v>1-1</v>
      </c>
    </row>
    <row r="28" spans="1:5" x14ac:dyDescent="0.25">
      <c r="A28" s="3">
        <v>1.6870333333333347</v>
      </c>
      <c r="B28" s="3">
        <v>1.9616972222222209</v>
      </c>
      <c r="C28" s="1">
        <f t="shared" si="5"/>
        <v>2</v>
      </c>
      <c r="D28" s="1">
        <f t="shared" si="6"/>
        <v>2</v>
      </c>
      <c r="E28" s="2" t="str">
        <f t="shared" si="7"/>
        <v>2-2</v>
      </c>
    </row>
    <row r="29" spans="1:5" x14ac:dyDescent="0.25">
      <c r="A29" s="3">
        <v>2.2893200000000022</v>
      </c>
      <c r="B29" s="3">
        <v>0.73881499999999933</v>
      </c>
      <c r="C29" s="1">
        <f t="shared" si="5"/>
        <v>2</v>
      </c>
      <c r="D29" s="1">
        <f t="shared" si="6"/>
        <v>1</v>
      </c>
      <c r="E29" s="2" t="str">
        <f t="shared" si="7"/>
        <v>2-1</v>
      </c>
    </row>
    <row r="30" spans="1:5" x14ac:dyDescent="0.25">
      <c r="A30" s="3">
        <v>0.57233000000000056</v>
      </c>
      <c r="B30" s="3">
        <v>0.85724833333333261</v>
      </c>
      <c r="C30" s="1">
        <f t="shared" si="5"/>
        <v>1</v>
      </c>
      <c r="D30" s="1">
        <f t="shared" si="6"/>
        <v>1</v>
      </c>
      <c r="E30" s="2" t="str">
        <f t="shared" si="7"/>
        <v>1-1</v>
      </c>
    </row>
    <row r="31" spans="1:5" x14ac:dyDescent="0.25">
      <c r="A31" s="3">
        <v>1.3785322222222234</v>
      </c>
      <c r="B31" s="3">
        <v>1.2796605555555545</v>
      </c>
      <c r="C31" s="1">
        <f t="shared" si="5"/>
        <v>1</v>
      </c>
      <c r="D31" s="1">
        <f t="shared" si="6"/>
        <v>1</v>
      </c>
      <c r="E31" s="2" t="str">
        <f t="shared" si="7"/>
        <v>1-1</v>
      </c>
    </row>
    <row r="32" spans="1:5" x14ac:dyDescent="0.25">
      <c r="A32" s="3">
        <v>1.3981953488372079</v>
      </c>
      <c r="B32" s="3">
        <v>1.064601550387599</v>
      </c>
      <c r="C32" s="1">
        <f t="shared" si="5"/>
        <v>1</v>
      </c>
      <c r="D32" s="1">
        <f t="shared" si="6"/>
        <v>1</v>
      </c>
      <c r="E32" s="2" t="str">
        <f t="shared" si="7"/>
        <v>1-1</v>
      </c>
    </row>
    <row r="33" spans="1:5" x14ac:dyDescent="0.25">
      <c r="A33" s="3">
        <v>1.3776465116279057</v>
      </c>
      <c r="B33" s="3">
        <v>1.0839534883720952</v>
      </c>
      <c r="C33" s="1">
        <f t="shared" si="5"/>
        <v>1</v>
      </c>
      <c r="D33" s="1">
        <f t="shared" si="6"/>
        <v>1</v>
      </c>
      <c r="E33" s="2" t="str">
        <f t="shared" si="7"/>
        <v>1-1</v>
      </c>
    </row>
    <row r="34" spans="1:5" x14ac:dyDescent="0.25">
      <c r="A34" s="3">
        <v>1.8537674418604635</v>
      </c>
      <c r="B34" s="3">
        <v>0.39353023255814029</v>
      </c>
      <c r="C34" s="1">
        <f t="shared" si="5"/>
        <v>2</v>
      </c>
      <c r="D34" s="1">
        <f t="shared" si="6"/>
        <v>0</v>
      </c>
      <c r="E34" s="2" t="str">
        <f t="shared" si="7"/>
        <v>2-0</v>
      </c>
    </row>
    <row r="35" spans="1:5" x14ac:dyDescent="0.25">
      <c r="A35" s="3">
        <v>1.3868279069767429</v>
      </c>
      <c r="B35" s="3">
        <v>0.71540930232558275</v>
      </c>
      <c r="C35" s="1">
        <f t="shared" si="5"/>
        <v>1</v>
      </c>
      <c r="D35" s="1">
        <f t="shared" si="6"/>
        <v>1</v>
      </c>
      <c r="E35" s="2" t="str">
        <f t="shared" si="7"/>
        <v>1-1</v>
      </c>
    </row>
    <row r="36" spans="1:5" x14ac:dyDescent="0.25">
      <c r="A36" s="3">
        <v>0.69953488372092953</v>
      </c>
      <c r="B36" s="3">
        <v>1.6718604651162823</v>
      </c>
      <c r="C36" s="1">
        <f t="shared" si="5"/>
        <v>1</v>
      </c>
      <c r="D36" s="1">
        <f t="shared" si="6"/>
        <v>2</v>
      </c>
      <c r="E36" s="2" t="str">
        <f t="shared" si="7"/>
        <v>1-2</v>
      </c>
    </row>
    <row r="37" spans="1:5" x14ac:dyDescent="0.25">
      <c r="A37" s="3">
        <v>1.8187906976744168</v>
      </c>
      <c r="B37" s="3">
        <v>1.1047751937984518</v>
      </c>
      <c r="C37" s="1">
        <f t="shared" si="5"/>
        <v>2</v>
      </c>
      <c r="D37" s="1">
        <f t="shared" si="6"/>
        <v>1</v>
      </c>
      <c r="E37" s="2" t="str">
        <f t="shared" si="7"/>
        <v>2-1</v>
      </c>
    </row>
    <row r="38" spans="1:5" x14ac:dyDescent="0.25">
      <c r="A38" s="3">
        <v>2.5416434108527111</v>
      </c>
      <c r="B38" s="3">
        <v>0.6329798449612416</v>
      </c>
      <c r="C38" s="1">
        <f t="shared" si="5"/>
        <v>3</v>
      </c>
      <c r="D38" s="1">
        <f t="shared" si="6"/>
        <v>1</v>
      </c>
      <c r="E38" s="2" t="str">
        <f t="shared" si="7"/>
        <v>3-1</v>
      </c>
    </row>
    <row r="39" spans="1:5" x14ac:dyDescent="0.25">
      <c r="A39" s="3">
        <v>1.3313023255813941</v>
      </c>
      <c r="B39" s="3">
        <v>2.1060542635658956</v>
      </c>
      <c r="C39" s="1">
        <f t="shared" si="5"/>
        <v>1</v>
      </c>
      <c r="D39" s="1">
        <f t="shared" si="6"/>
        <v>2</v>
      </c>
      <c r="E39" s="2" t="str">
        <f t="shared" si="7"/>
        <v>1-2</v>
      </c>
    </row>
    <row r="40" spans="1:5" x14ac:dyDescent="0.25">
      <c r="A40" s="3">
        <v>0.88684014869888261</v>
      </c>
      <c r="B40" s="3">
        <v>0.64647211895911016</v>
      </c>
      <c r="C40" s="1">
        <f t="shared" si="5"/>
        <v>1</v>
      </c>
      <c r="D40" s="1">
        <f t="shared" si="6"/>
        <v>1</v>
      </c>
      <c r="E40" s="2" t="str">
        <f t="shared" si="7"/>
        <v>1-1</v>
      </c>
    </row>
    <row r="41" spans="1:5" x14ac:dyDescent="0.25">
      <c r="A41" s="3">
        <v>0.53566728624535176</v>
      </c>
      <c r="B41" s="3">
        <v>0.42472304832713909</v>
      </c>
      <c r="C41" s="1">
        <f t="shared" si="5"/>
        <v>1</v>
      </c>
      <c r="D41" s="1">
        <f t="shared" si="6"/>
        <v>0</v>
      </c>
      <c r="E41" s="2" t="str">
        <f t="shared" si="7"/>
        <v>1-0</v>
      </c>
    </row>
    <row r="42" spans="1:5" x14ac:dyDescent="0.25">
      <c r="A42" s="3">
        <v>0.81240892193308356</v>
      </c>
      <c r="B42" s="3">
        <v>1.4629349442379236</v>
      </c>
      <c r="C42" s="1">
        <f t="shared" si="5"/>
        <v>1</v>
      </c>
      <c r="D42" s="1">
        <f t="shared" si="6"/>
        <v>1</v>
      </c>
      <c r="E42" s="2" t="str">
        <f t="shared" si="7"/>
        <v>1-1</v>
      </c>
    </row>
    <row r="43" spans="1:5" x14ac:dyDescent="0.25">
      <c r="A43" s="3">
        <v>0.62765055762081623</v>
      </c>
      <c r="B43" s="3">
        <v>1.0069539033457284</v>
      </c>
      <c r="C43" s="1">
        <f t="shared" si="5"/>
        <v>1</v>
      </c>
      <c r="D43" s="1">
        <f t="shared" si="6"/>
        <v>1</v>
      </c>
      <c r="E43" s="2" t="str">
        <f t="shared" si="7"/>
        <v>1-1</v>
      </c>
    </row>
    <row r="44" spans="1:5" x14ac:dyDescent="0.25">
      <c r="A44" s="3">
        <v>0.58172490706319557</v>
      </c>
      <c r="B44" s="3">
        <v>0.50540520446096826</v>
      </c>
      <c r="C44" s="1">
        <f t="shared" si="5"/>
        <v>1</v>
      </c>
      <c r="D44" s="1">
        <f t="shared" si="6"/>
        <v>1</v>
      </c>
      <c r="E44" s="2" t="str">
        <f t="shared" si="7"/>
        <v>1-1</v>
      </c>
    </row>
    <row r="45" spans="1:5" x14ac:dyDescent="0.25">
      <c r="A45" s="3">
        <v>1.7871412639405162</v>
      </c>
      <c r="B45" s="3">
        <v>1.4480163568773285</v>
      </c>
      <c r="C45" s="1">
        <f t="shared" si="5"/>
        <v>2</v>
      </c>
      <c r="D45" s="1">
        <f t="shared" si="6"/>
        <v>1</v>
      </c>
      <c r="E45" s="2" t="str">
        <f t="shared" si="7"/>
        <v>2-1</v>
      </c>
    </row>
    <row r="46" spans="1:5" x14ac:dyDescent="0.25">
      <c r="A46" s="3">
        <v>0.54582899628252646</v>
      </c>
      <c r="B46" s="3">
        <v>0.65337323420074578</v>
      </c>
      <c r="C46" s="1">
        <f t="shared" si="5"/>
        <v>1</v>
      </c>
      <c r="D46" s="1">
        <f t="shared" si="6"/>
        <v>1</v>
      </c>
      <c r="E46" s="2" t="str">
        <f t="shared" si="7"/>
        <v>1-1</v>
      </c>
    </row>
    <row r="47" spans="1:5" x14ac:dyDescent="0.25">
      <c r="A47" s="3">
        <v>1.7871412639405162</v>
      </c>
      <c r="B47" s="3">
        <v>0.47435018587360755</v>
      </c>
      <c r="C47" s="1">
        <f t="shared" si="5"/>
        <v>2</v>
      </c>
      <c r="D47" s="1">
        <f t="shared" si="6"/>
        <v>0</v>
      </c>
      <c r="E47" s="2" t="str">
        <f t="shared" si="7"/>
        <v>2-0</v>
      </c>
    </row>
    <row r="48" spans="1:5" x14ac:dyDescent="0.25">
      <c r="A48" s="3">
        <v>1.1133011152416332</v>
      </c>
      <c r="B48" s="3">
        <v>0.50560817843866346</v>
      </c>
      <c r="C48" s="1">
        <f t="shared" si="5"/>
        <v>1</v>
      </c>
      <c r="D48" s="1">
        <f t="shared" si="6"/>
        <v>1</v>
      </c>
      <c r="E48" s="2" t="str">
        <f t="shared" si="7"/>
        <v>1-1</v>
      </c>
    </row>
    <row r="49" spans="1:5" x14ac:dyDescent="0.25">
      <c r="A49" s="3">
        <v>0.99888289962825039</v>
      </c>
      <c r="B49" s="3">
        <v>1.2257598513011194</v>
      </c>
      <c r="C49" s="1">
        <f t="shared" si="5"/>
        <v>1</v>
      </c>
      <c r="D49" s="1">
        <f t="shared" si="6"/>
        <v>1</v>
      </c>
      <c r="E49" s="2" t="str">
        <f t="shared" si="7"/>
        <v>1-1</v>
      </c>
    </row>
    <row r="50" spans="1:5" x14ac:dyDescent="0.25">
      <c r="A50" s="3">
        <v>1.7409747899159671</v>
      </c>
      <c r="B50" s="3">
        <v>1.1682352941176484</v>
      </c>
      <c r="C50" s="1">
        <f t="shared" si="5"/>
        <v>2</v>
      </c>
      <c r="D50" s="1">
        <f t="shared" si="6"/>
        <v>1</v>
      </c>
      <c r="E50" s="2" t="str">
        <f t="shared" si="7"/>
        <v>2-1</v>
      </c>
    </row>
    <row r="51" spans="1:5" x14ac:dyDescent="0.25">
      <c r="A51" s="3">
        <v>2.4190386554621863</v>
      </c>
      <c r="B51" s="3">
        <v>0.68703361344537883</v>
      </c>
      <c r="C51" s="1">
        <f t="shared" si="5"/>
        <v>2</v>
      </c>
      <c r="D51" s="1">
        <f t="shared" si="6"/>
        <v>1</v>
      </c>
      <c r="E51" s="2" t="str">
        <f t="shared" si="7"/>
        <v>2-1</v>
      </c>
    </row>
    <row r="52" spans="1:5" x14ac:dyDescent="0.25">
      <c r="A52" s="3">
        <v>0.49413227091633305</v>
      </c>
      <c r="B52" s="3">
        <v>0.88992908366534074</v>
      </c>
      <c r="C52" s="1">
        <f t="shared" si="5"/>
        <v>0</v>
      </c>
      <c r="D52" s="1">
        <f t="shared" si="6"/>
        <v>1</v>
      </c>
      <c r="E52" s="2" t="str">
        <f t="shared" si="7"/>
        <v>0-1</v>
      </c>
    </row>
    <row r="53" spans="1:5" x14ac:dyDescent="0.25">
      <c r="A53" s="3">
        <v>1.3005179282868482</v>
      </c>
      <c r="B53" s="3">
        <v>1.5339227091633503</v>
      </c>
      <c r="C53" s="1">
        <f t="shared" si="5"/>
        <v>1</v>
      </c>
      <c r="D53" s="1">
        <f t="shared" si="6"/>
        <v>2</v>
      </c>
      <c r="E53" s="2" t="str">
        <f t="shared" si="7"/>
        <v>1-2</v>
      </c>
    </row>
    <row r="54" spans="1:5" x14ac:dyDescent="0.25">
      <c r="A54" s="3">
        <v>1.2424302788844579</v>
      </c>
      <c r="B54" s="3">
        <v>1.3589928286852619</v>
      </c>
      <c r="C54" s="1">
        <f t="shared" si="5"/>
        <v>1</v>
      </c>
      <c r="D54" s="1">
        <f t="shared" si="6"/>
        <v>1</v>
      </c>
      <c r="E54" s="2" t="str">
        <f t="shared" si="7"/>
        <v>1-1</v>
      </c>
    </row>
    <row r="55" spans="1:5" x14ac:dyDescent="0.25">
      <c r="A55" s="3">
        <v>0.67381673306772683</v>
      </c>
      <c r="B55" s="3">
        <v>0.59029003984063877</v>
      </c>
      <c r="C55" s="1">
        <f t="shared" si="5"/>
        <v>1</v>
      </c>
      <c r="D55" s="1">
        <f t="shared" si="6"/>
        <v>1</v>
      </c>
      <c r="E55" s="2" t="str">
        <f t="shared" si="7"/>
        <v>1-1</v>
      </c>
    </row>
    <row r="56" spans="1:5" x14ac:dyDescent="0.25">
      <c r="A56" s="3">
        <v>2.2545752988047734</v>
      </c>
      <c r="B56" s="3">
        <v>0.47906294820717243</v>
      </c>
      <c r="C56" s="1">
        <f t="shared" si="5"/>
        <v>2</v>
      </c>
      <c r="D56" s="1">
        <f t="shared" si="6"/>
        <v>0</v>
      </c>
      <c r="E56" s="2" t="str">
        <f t="shared" si="7"/>
        <v>2-0</v>
      </c>
    </row>
    <row r="57" spans="1:5" x14ac:dyDescent="0.25">
      <c r="A57" s="3">
        <v>2.5810278884462066</v>
      </c>
      <c r="B57" s="3">
        <v>0.94936254980079904</v>
      </c>
      <c r="C57" s="1">
        <f t="shared" si="5"/>
        <v>3</v>
      </c>
      <c r="D57" s="1">
        <f t="shared" si="6"/>
        <v>1</v>
      </c>
      <c r="E57" s="2" t="str">
        <f t="shared" si="7"/>
        <v>3-1</v>
      </c>
    </row>
    <row r="58" spans="1:5" x14ac:dyDescent="0.25">
      <c r="A58" s="3">
        <v>0.76069003984063488</v>
      </c>
      <c r="B58" s="3">
        <v>1.2068701195219151</v>
      </c>
      <c r="C58" s="1">
        <f t="shared" si="5"/>
        <v>1</v>
      </c>
      <c r="D58" s="1">
        <f t="shared" si="6"/>
        <v>1</v>
      </c>
      <c r="E58" s="2" t="str">
        <f t="shared" si="7"/>
        <v>1-1</v>
      </c>
    </row>
    <row r="59" spans="1:5" x14ac:dyDescent="0.25">
      <c r="A59" s="3">
        <v>1.4289561752988003</v>
      </c>
      <c r="B59" s="3">
        <v>0.57961673306773043</v>
      </c>
      <c r="C59" s="1">
        <f t="shared" si="5"/>
        <v>1</v>
      </c>
      <c r="D59" s="1">
        <f t="shared" si="6"/>
        <v>1</v>
      </c>
      <c r="E59" s="2" t="str">
        <f t="shared" si="7"/>
        <v>1-1</v>
      </c>
    </row>
    <row r="60" spans="1:5" x14ac:dyDescent="0.25">
      <c r="A60" s="3">
        <v>1.1269003984063708</v>
      </c>
      <c r="B60" s="3">
        <v>1.0475569721115561</v>
      </c>
      <c r="C60" s="1">
        <f t="shared" si="5"/>
        <v>1</v>
      </c>
      <c r="D60" s="1">
        <f t="shared" si="6"/>
        <v>1</v>
      </c>
      <c r="E60" s="2" t="str">
        <f t="shared" si="7"/>
        <v>1-1</v>
      </c>
    </row>
    <row r="61" spans="1:5" x14ac:dyDescent="0.25">
      <c r="A61" s="3">
        <v>1.6978750000000014</v>
      </c>
      <c r="B61" s="3">
        <v>1.2075642857142876</v>
      </c>
      <c r="C61" s="1">
        <f t="shared" si="5"/>
        <v>2</v>
      </c>
      <c r="D61" s="1">
        <f t="shared" si="6"/>
        <v>1</v>
      </c>
      <c r="E61" s="2" t="str">
        <f t="shared" si="7"/>
        <v>2-1</v>
      </c>
    </row>
    <row r="62" spans="1:5" x14ac:dyDescent="0.25">
      <c r="A62" s="3">
        <v>2.3189425925925877</v>
      </c>
      <c r="B62" s="3">
        <v>0.31229629629629679</v>
      </c>
      <c r="C62" s="1">
        <f t="shared" si="5"/>
        <v>2</v>
      </c>
      <c r="D62" s="1">
        <f t="shared" si="6"/>
        <v>0</v>
      </c>
      <c r="E62" s="2" t="str">
        <f t="shared" si="7"/>
        <v>2-0</v>
      </c>
    </row>
    <row r="63" spans="1:5" x14ac:dyDescent="0.25">
      <c r="A63" s="3">
        <v>1.500999999999997</v>
      </c>
      <c r="B63" s="3">
        <v>1.6992592592592619</v>
      </c>
      <c r="C63" s="1">
        <f t="shared" si="5"/>
        <v>2</v>
      </c>
      <c r="D63" s="1">
        <f t="shared" si="6"/>
        <v>2</v>
      </c>
      <c r="E63" s="2" t="str">
        <f t="shared" si="7"/>
        <v>2-2</v>
      </c>
    </row>
    <row r="64" spans="1:5" x14ac:dyDescent="0.25">
      <c r="A64" s="3">
        <v>0.48861627906976685</v>
      </c>
      <c r="B64" s="3">
        <v>1.5416372093023265</v>
      </c>
      <c r="C64" s="1">
        <f t="shared" si="5"/>
        <v>0</v>
      </c>
      <c r="D64" s="1">
        <f t="shared" si="6"/>
        <v>2</v>
      </c>
      <c r="E64" s="2" t="str">
        <f t="shared" si="7"/>
        <v>0-2</v>
      </c>
    </row>
    <row r="65" spans="1:5" x14ac:dyDescent="0.25">
      <c r="A65" s="3">
        <v>0.40330232558139489</v>
      </c>
      <c r="B65" s="3">
        <v>1.5945054263565901</v>
      </c>
      <c r="C65" s="1">
        <f t="shared" si="5"/>
        <v>0</v>
      </c>
      <c r="D65" s="1">
        <f t="shared" si="6"/>
        <v>2</v>
      </c>
      <c r="E65" s="2" t="str">
        <f t="shared" si="7"/>
        <v>0-2</v>
      </c>
    </row>
    <row r="66" spans="1:5" x14ac:dyDescent="0.25">
      <c r="A66" s="3">
        <v>0.81235465116278993</v>
      </c>
      <c r="B66" s="3">
        <v>2.3219720930232572</v>
      </c>
      <c r="C66" s="1">
        <f t="shared" si="5"/>
        <v>1</v>
      </c>
      <c r="D66" s="1">
        <f t="shared" si="6"/>
        <v>2</v>
      </c>
      <c r="E66" s="2" t="str">
        <f t="shared" si="7"/>
        <v>1-2</v>
      </c>
    </row>
    <row r="67" spans="1:5" x14ac:dyDescent="0.25">
      <c r="A67" s="3">
        <v>1.191766153846151</v>
      </c>
      <c r="B67" s="3">
        <v>0.78040769230769369</v>
      </c>
      <c r="C67" s="1">
        <f t="shared" si="5"/>
        <v>1</v>
      </c>
      <c r="D67" s="1">
        <f t="shared" si="6"/>
        <v>1</v>
      </c>
      <c r="E67" s="2" t="str">
        <f t="shared" si="7"/>
        <v>1-1</v>
      </c>
    </row>
    <row r="68" spans="1:5" x14ac:dyDescent="0.25">
      <c r="A68" s="3">
        <v>1.0321546153846128</v>
      </c>
      <c r="B68" s="3">
        <v>0.87685333333333493</v>
      </c>
      <c r="C68" s="1">
        <f t="shared" si="5"/>
        <v>1</v>
      </c>
      <c r="D68" s="1">
        <f t="shared" si="6"/>
        <v>1</v>
      </c>
      <c r="E68" s="2" t="str">
        <f t="shared" si="7"/>
        <v>1-1</v>
      </c>
    </row>
    <row r="69" spans="1:5" x14ac:dyDescent="0.25">
      <c r="A69" s="3">
        <v>3.4901723076922986</v>
      </c>
      <c r="B69" s="3">
        <v>0.53291871794871892</v>
      </c>
      <c r="C69" s="1">
        <f t="shared" si="5"/>
        <v>3</v>
      </c>
      <c r="D69" s="1">
        <f t="shared" si="6"/>
        <v>1</v>
      </c>
      <c r="E69" s="2" t="str">
        <f t="shared" si="7"/>
        <v>3-1</v>
      </c>
    </row>
    <row r="70" spans="1:5" x14ac:dyDescent="0.25">
      <c r="A70" s="3">
        <v>0.72210461538461357</v>
      </c>
      <c r="B70" s="3">
        <v>0.96743820512820677</v>
      </c>
      <c r="C70" s="1">
        <f t="shared" si="5"/>
        <v>1</v>
      </c>
      <c r="D70" s="1">
        <f t="shared" si="6"/>
        <v>1</v>
      </c>
      <c r="E70" s="2" t="str">
        <f t="shared" si="7"/>
        <v>1-1</v>
      </c>
    </row>
    <row r="71" spans="1:5" x14ac:dyDescent="0.25">
      <c r="A71" s="3">
        <v>0.86654999999999793</v>
      </c>
      <c r="B71" s="3">
        <v>0.42341487179487253</v>
      </c>
      <c r="C71" s="1">
        <f t="shared" si="5"/>
        <v>1</v>
      </c>
      <c r="D71" s="1">
        <f t="shared" si="6"/>
        <v>0</v>
      </c>
      <c r="E71" s="2" t="str">
        <f t="shared" si="7"/>
        <v>1-0</v>
      </c>
    </row>
    <row r="72" spans="1:5" x14ac:dyDescent="0.25">
      <c r="A72" s="3">
        <v>1.0410830769230746</v>
      </c>
      <c r="B72" s="3">
        <v>1.2415576923076945</v>
      </c>
      <c r="C72" s="1">
        <f t="shared" si="5"/>
        <v>1</v>
      </c>
      <c r="D72" s="1">
        <f t="shared" si="6"/>
        <v>1</v>
      </c>
      <c r="E72" s="2" t="str">
        <f t="shared" si="7"/>
        <v>1-1</v>
      </c>
    </row>
    <row r="73" spans="1:5" x14ac:dyDescent="0.25">
      <c r="A73" s="3">
        <v>2.8997304832713775</v>
      </c>
      <c r="B73" s="3">
        <v>1.4405353159851313</v>
      </c>
      <c r="C73" s="1">
        <f t="shared" si="5"/>
        <v>3</v>
      </c>
      <c r="D73" s="1">
        <f t="shared" si="6"/>
        <v>1</v>
      </c>
      <c r="E73" s="2" t="str">
        <f t="shared" si="7"/>
        <v>3-1</v>
      </c>
    </row>
    <row r="74" spans="1:5" x14ac:dyDescent="0.25">
      <c r="A74" s="3">
        <v>1.4200059479553915</v>
      </c>
      <c r="B74" s="3">
        <v>0.95112267657992644</v>
      </c>
      <c r="C74" s="1">
        <f t="shared" si="5"/>
        <v>1</v>
      </c>
      <c r="D74" s="1">
        <f t="shared" si="6"/>
        <v>1</v>
      </c>
      <c r="E74" s="2" t="str">
        <f t="shared" si="7"/>
        <v>1-1</v>
      </c>
    </row>
    <row r="75" spans="1:5" x14ac:dyDescent="0.25">
      <c r="A75" s="3">
        <v>1.4606918215613394</v>
      </c>
      <c r="B75" s="3">
        <v>0.88327137546468482</v>
      </c>
      <c r="C75" s="1">
        <f t="shared" si="5"/>
        <v>1</v>
      </c>
      <c r="D75" s="1">
        <f t="shared" si="6"/>
        <v>1</v>
      </c>
      <c r="E75" s="2" t="str">
        <f t="shared" si="7"/>
        <v>1-1</v>
      </c>
    </row>
    <row r="76" spans="1:5" x14ac:dyDescent="0.25">
      <c r="A76" s="3">
        <v>1.4415211895910791</v>
      </c>
      <c r="B76" s="3">
        <v>1.0342304832713765</v>
      </c>
      <c r="C76" s="1">
        <f t="shared" si="5"/>
        <v>1</v>
      </c>
      <c r="D76" s="1">
        <f t="shared" si="6"/>
        <v>1</v>
      </c>
      <c r="E76" s="2" t="str">
        <f t="shared" si="7"/>
        <v>1-1</v>
      </c>
    </row>
    <row r="77" spans="1:5" x14ac:dyDescent="0.25">
      <c r="A77" s="3">
        <v>0.90557100371747279</v>
      </c>
      <c r="B77" s="3">
        <v>1.43357620817844</v>
      </c>
      <c r="C77" s="1">
        <f t="shared" si="5"/>
        <v>1</v>
      </c>
      <c r="D77" s="1">
        <f t="shared" si="6"/>
        <v>1</v>
      </c>
      <c r="E77" s="2" t="str">
        <f t="shared" si="7"/>
        <v>1-1</v>
      </c>
    </row>
    <row r="78" spans="1:5" x14ac:dyDescent="0.25">
      <c r="A78" s="3">
        <v>0.46202602230483308</v>
      </c>
      <c r="B78" s="3">
        <v>1.5156133828996299</v>
      </c>
      <c r="C78" s="1">
        <f t="shared" si="5"/>
        <v>0</v>
      </c>
      <c r="D78" s="1">
        <f t="shared" si="6"/>
        <v>2</v>
      </c>
      <c r="E78" s="2" t="str">
        <f t="shared" si="7"/>
        <v>0-2</v>
      </c>
    </row>
    <row r="79" spans="1:5" x14ac:dyDescent="0.25">
      <c r="A79" s="3">
        <v>1.1477553903345732</v>
      </c>
      <c r="B79" s="3">
        <v>0.48339033457249114</v>
      </c>
      <c r="C79" s="1">
        <f t="shared" ref="C79:C103" si="8">ROUND(A79,0)</f>
        <v>1</v>
      </c>
      <c r="D79" s="1">
        <f t="shared" ref="D79:D103" si="9">ROUND(B79,0)</f>
        <v>0</v>
      </c>
      <c r="E79" s="2" t="str">
        <f t="shared" ref="E79:E103" si="10">CONCATENATE(C79,"-",D79)</f>
        <v>1-0</v>
      </c>
    </row>
    <row r="80" spans="1:5" x14ac:dyDescent="0.25">
      <c r="A80" s="3">
        <v>2.5880353159851319</v>
      </c>
      <c r="B80" s="3">
        <v>1.3360148698884773</v>
      </c>
      <c r="C80" s="1">
        <f t="shared" si="8"/>
        <v>3</v>
      </c>
      <c r="D80" s="1">
        <f t="shared" si="9"/>
        <v>1</v>
      </c>
      <c r="E80" s="2" t="str">
        <f t="shared" si="10"/>
        <v>3-1</v>
      </c>
    </row>
    <row r="81" spans="1:5" x14ac:dyDescent="0.25">
      <c r="A81" s="3">
        <v>1.1477553903345732</v>
      </c>
      <c r="B81" s="3">
        <v>1.6775464684014885</v>
      </c>
      <c r="C81" s="1">
        <f t="shared" si="8"/>
        <v>1</v>
      </c>
      <c r="D81" s="1">
        <f t="shared" si="9"/>
        <v>2</v>
      </c>
      <c r="E81" s="2" t="str">
        <f t="shared" si="10"/>
        <v>1-2</v>
      </c>
    </row>
    <row r="82" spans="1:5" x14ac:dyDescent="0.25">
      <c r="A82" s="3">
        <v>1.204853531598514</v>
      </c>
      <c r="B82" s="3">
        <v>1.7574423791821578</v>
      </c>
      <c r="C82" s="1">
        <f t="shared" si="8"/>
        <v>1</v>
      </c>
      <c r="D82" s="1">
        <f t="shared" si="9"/>
        <v>2</v>
      </c>
      <c r="E82" s="2" t="str">
        <f t="shared" si="10"/>
        <v>1-2</v>
      </c>
    </row>
    <row r="83" spans="1:5" x14ac:dyDescent="0.25">
      <c r="A83" s="3">
        <v>1.168443697478992</v>
      </c>
      <c r="B83" s="3">
        <v>1.485605882352943</v>
      </c>
      <c r="C83" s="1">
        <f t="shared" si="8"/>
        <v>1</v>
      </c>
      <c r="D83" s="1">
        <f t="shared" si="9"/>
        <v>1</v>
      </c>
      <c r="E83" s="2" t="str">
        <f t="shared" si="10"/>
        <v>1-1</v>
      </c>
    </row>
    <row r="84" spans="1:5" x14ac:dyDescent="0.25">
      <c r="A84" s="3">
        <v>4.3432739495798351</v>
      </c>
      <c r="B84" s="3">
        <v>0.7059478991596646</v>
      </c>
      <c r="C84" s="1">
        <f t="shared" si="8"/>
        <v>4</v>
      </c>
      <c r="D84" s="1">
        <f t="shared" si="9"/>
        <v>1</v>
      </c>
      <c r="E84" s="2" t="str">
        <f t="shared" si="10"/>
        <v>4-1</v>
      </c>
    </row>
    <row r="85" spans="1:5" x14ac:dyDescent="0.25">
      <c r="A85" s="3">
        <v>0.78628235294117688</v>
      </c>
      <c r="B85" s="3">
        <v>1.2091235294117659</v>
      </c>
      <c r="C85" s="1">
        <f t="shared" si="8"/>
        <v>1</v>
      </c>
      <c r="D85" s="1">
        <f t="shared" si="9"/>
        <v>1</v>
      </c>
      <c r="E85" s="2" t="str">
        <f t="shared" si="10"/>
        <v>1-1</v>
      </c>
    </row>
    <row r="86" spans="1:5" x14ac:dyDescent="0.25">
      <c r="A86" s="3">
        <v>0.98107563025210132</v>
      </c>
      <c r="B86" s="3">
        <v>1.0163647058823539</v>
      </c>
      <c r="C86" s="1">
        <f t="shared" si="8"/>
        <v>1</v>
      </c>
      <c r="D86" s="1">
        <f t="shared" si="9"/>
        <v>1</v>
      </c>
      <c r="E86" s="2" t="str">
        <f t="shared" si="10"/>
        <v>1-1</v>
      </c>
    </row>
    <row r="87" spans="1:5" x14ac:dyDescent="0.25">
      <c r="A87" s="3">
        <v>1.2742924369747908</v>
      </c>
      <c r="B87" s="3">
        <v>0.84446722689075726</v>
      </c>
      <c r="C87" s="1">
        <f t="shared" si="8"/>
        <v>1</v>
      </c>
      <c r="D87" s="1">
        <f t="shared" si="9"/>
        <v>1</v>
      </c>
      <c r="E87" s="2" t="str">
        <f t="shared" si="10"/>
        <v>1-1</v>
      </c>
    </row>
    <row r="88" spans="1:5" x14ac:dyDescent="0.25">
      <c r="A88" s="3">
        <v>1.350756302521009</v>
      </c>
      <c r="B88" s="3">
        <v>1.1732420168067239</v>
      </c>
      <c r="C88" s="1">
        <f t="shared" si="8"/>
        <v>1</v>
      </c>
      <c r="D88" s="1">
        <f t="shared" si="9"/>
        <v>1</v>
      </c>
      <c r="E88" s="2" t="str">
        <f t="shared" si="10"/>
        <v>1-1</v>
      </c>
    </row>
    <row r="89" spans="1:5" x14ac:dyDescent="0.25">
      <c r="A89" s="3">
        <v>2.2270890756302535</v>
      </c>
      <c r="B89" s="3">
        <v>1.2616941176470604</v>
      </c>
      <c r="C89" s="1">
        <f t="shared" si="8"/>
        <v>2</v>
      </c>
      <c r="D89" s="1">
        <f t="shared" si="9"/>
        <v>1</v>
      </c>
      <c r="E89" s="2" t="str">
        <f t="shared" si="10"/>
        <v>2-1</v>
      </c>
    </row>
    <row r="90" spans="1:5" x14ac:dyDescent="0.25">
      <c r="A90" s="3">
        <v>1.0429538461538503</v>
      </c>
      <c r="B90" s="3">
        <v>2.1060923076923035</v>
      </c>
      <c r="C90" s="1">
        <f t="shared" si="8"/>
        <v>1</v>
      </c>
      <c r="D90" s="1">
        <f t="shared" si="9"/>
        <v>2</v>
      </c>
      <c r="E90" s="2" t="str">
        <f t="shared" si="10"/>
        <v>1-2</v>
      </c>
    </row>
    <row r="91" spans="1:5" x14ac:dyDescent="0.25">
      <c r="A91" s="3">
        <v>0.43301208791208962</v>
      </c>
      <c r="B91" s="3">
        <v>1.9215230769230733</v>
      </c>
      <c r="C91" s="1">
        <f t="shared" si="8"/>
        <v>0</v>
      </c>
      <c r="D91" s="1">
        <f t="shared" si="9"/>
        <v>2</v>
      </c>
      <c r="E91" s="2" t="str">
        <f t="shared" si="10"/>
        <v>0-2</v>
      </c>
    </row>
    <row r="92" spans="1:5" x14ac:dyDescent="0.25">
      <c r="A92" s="3">
        <v>0.89094444444444254</v>
      </c>
      <c r="B92" s="3">
        <v>1.2248444444444462</v>
      </c>
      <c r="C92" s="1">
        <f t="shared" si="8"/>
        <v>1</v>
      </c>
      <c r="D92" s="1">
        <f t="shared" si="9"/>
        <v>1</v>
      </c>
      <c r="E92" s="2" t="str">
        <f t="shared" si="10"/>
        <v>1-1</v>
      </c>
    </row>
    <row r="93" spans="1:5" x14ac:dyDescent="0.25">
      <c r="A93" s="3">
        <v>1.2629759259259234</v>
      </c>
      <c r="B93" s="3">
        <v>1.1385037037037056</v>
      </c>
      <c r="C93" s="1">
        <f t="shared" si="8"/>
        <v>1</v>
      </c>
      <c r="D93" s="1">
        <f t="shared" si="9"/>
        <v>1</v>
      </c>
      <c r="E93" s="2" t="str">
        <f t="shared" si="10"/>
        <v>1-1</v>
      </c>
    </row>
    <row r="94" spans="1:5" x14ac:dyDescent="0.25">
      <c r="A94" s="3">
        <v>0.87558333333333149</v>
      </c>
      <c r="B94" s="3">
        <v>1.2586000000000019</v>
      </c>
      <c r="C94" s="1">
        <f t="shared" si="8"/>
        <v>1</v>
      </c>
      <c r="D94" s="1">
        <f t="shared" si="9"/>
        <v>1</v>
      </c>
      <c r="E94" s="2" t="str">
        <f t="shared" si="10"/>
        <v>1-1</v>
      </c>
    </row>
    <row r="95" spans="1:5" x14ac:dyDescent="0.25">
      <c r="A95" s="3">
        <v>0.83871666666666489</v>
      </c>
      <c r="B95" s="3">
        <v>1.6544814814814843</v>
      </c>
      <c r="C95" s="1">
        <f t="shared" si="8"/>
        <v>1</v>
      </c>
      <c r="D95" s="1">
        <f t="shared" si="9"/>
        <v>2</v>
      </c>
      <c r="E95" s="2" t="str">
        <f t="shared" si="10"/>
        <v>1-2</v>
      </c>
    </row>
    <row r="96" spans="1:5" x14ac:dyDescent="0.25">
      <c r="A96" s="3">
        <v>0.84793333333333154</v>
      </c>
      <c r="B96" s="3">
        <v>0.5793555555555564</v>
      </c>
      <c r="C96" s="1">
        <f t="shared" si="8"/>
        <v>1</v>
      </c>
      <c r="D96" s="1">
        <f t="shared" si="9"/>
        <v>1</v>
      </c>
      <c r="E96" s="2" t="str">
        <f t="shared" si="10"/>
        <v>1-1</v>
      </c>
    </row>
    <row r="97" spans="1:5" x14ac:dyDescent="0.25">
      <c r="A97" s="3">
        <v>0.53515116279069719</v>
      </c>
      <c r="B97" s="3">
        <v>1.6356104651162799</v>
      </c>
      <c r="C97" s="1">
        <f t="shared" si="8"/>
        <v>1</v>
      </c>
      <c r="D97" s="1">
        <f t="shared" si="9"/>
        <v>2</v>
      </c>
      <c r="E97" s="2" t="str">
        <f t="shared" si="10"/>
        <v>1-2</v>
      </c>
    </row>
    <row r="98" spans="1:5" x14ac:dyDescent="0.25">
      <c r="A98" s="3">
        <v>0.56323255813953432</v>
      </c>
      <c r="B98" s="3">
        <v>3.0729651162790717</v>
      </c>
      <c r="C98" s="1">
        <f t="shared" si="8"/>
        <v>1</v>
      </c>
      <c r="D98" s="1">
        <f t="shared" si="9"/>
        <v>3</v>
      </c>
      <c r="E98" s="2" t="str">
        <f t="shared" si="10"/>
        <v>1-3</v>
      </c>
    </row>
    <row r="99" spans="1:5" x14ac:dyDescent="0.25">
      <c r="A99" s="3">
        <v>1.3755872093023243</v>
      </c>
      <c r="B99" s="3">
        <v>1.2783534883720939</v>
      </c>
      <c r="C99" s="1">
        <f t="shared" si="8"/>
        <v>1</v>
      </c>
      <c r="D99" s="1">
        <f t="shared" si="9"/>
        <v>1</v>
      </c>
      <c r="E99" s="2" t="str">
        <f t="shared" si="10"/>
        <v>1-1</v>
      </c>
    </row>
    <row r="100" spans="1:5" x14ac:dyDescent="0.25">
      <c r="A100" s="3">
        <v>0.2177008403361346</v>
      </c>
      <c r="B100" s="3">
        <v>2.2029579831932797</v>
      </c>
      <c r="C100" s="1">
        <f t="shared" si="8"/>
        <v>0</v>
      </c>
      <c r="D100" s="1">
        <f t="shared" si="9"/>
        <v>2</v>
      </c>
      <c r="E100" s="2" t="str">
        <f t="shared" si="10"/>
        <v>0-2</v>
      </c>
    </row>
    <row r="101" spans="1:5" x14ac:dyDescent="0.25">
      <c r="A101" s="3">
        <v>1.9139944444444406</v>
      </c>
      <c r="B101" s="3">
        <v>0.53526666666666756</v>
      </c>
      <c r="C101" s="1">
        <f t="shared" si="8"/>
        <v>2</v>
      </c>
      <c r="D101" s="1">
        <f t="shared" si="9"/>
        <v>1</v>
      </c>
      <c r="E101" s="2" t="str">
        <f t="shared" si="10"/>
        <v>2-1</v>
      </c>
    </row>
    <row r="102" spans="1:5" x14ac:dyDescent="0.25">
      <c r="A102" s="3">
        <v>0.61195740740740612</v>
      </c>
      <c r="B102" s="3">
        <v>1.2154296296296316</v>
      </c>
      <c r="C102" s="1">
        <f t="shared" si="8"/>
        <v>1</v>
      </c>
      <c r="D102" s="1">
        <f t="shared" si="9"/>
        <v>1</v>
      </c>
      <c r="E102" s="2" t="str">
        <f t="shared" si="10"/>
        <v>1-1</v>
      </c>
    </row>
    <row r="103" spans="1:5" x14ac:dyDescent="0.25">
      <c r="A103" s="3">
        <v>1.1908518518518494</v>
      </c>
      <c r="B103" s="3">
        <v>0.65111481481481581</v>
      </c>
      <c r="C103" s="1">
        <f t="shared" si="8"/>
        <v>1</v>
      </c>
      <c r="D103" s="1">
        <f t="shared" si="9"/>
        <v>1</v>
      </c>
      <c r="E103" s="2" t="str">
        <f t="shared" si="10"/>
        <v>1-1</v>
      </c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2021-03-02T17:56:08Z</dcterms:modified>
</cp:coreProperties>
</file>