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" i="1" l="1"/>
  <c r="E2" i="1" s="1"/>
  <c r="D2" i="1"/>
  <c r="C3" i="1"/>
  <c r="E3" i="1" s="1"/>
  <c r="D3" i="1"/>
  <c r="E4" i="1"/>
  <c r="E5" i="1"/>
  <c r="E6" i="1"/>
  <c r="E7" i="1"/>
  <c r="E8" i="1"/>
  <c r="E9" i="1"/>
  <c r="E10" i="1"/>
  <c r="E11" i="1"/>
  <c r="E12" i="1"/>
  <c r="E13" i="1"/>
  <c r="E14" i="1"/>
  <c r="C1" i="1" l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zoomScale="80" zoomScaleNormal="80" workbookViewId="0">
      <selection activeCell="I79" sqref="I79"/>
    </sheetView>
  </sheetViews>
  <sheetFormatPr defaultRowHeight="15" x14ac:dyDescent="0.25"/>
  <sheetData>
    <row r="1" spans="1:5" x14ac:dyDescent="0.25">
      <c r="A1" s="3">
        <v>0.85695365853658478</v>
      </c>
      <c r="B1" s="3">
        <v>1.1205731707317048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0.81500487804878008</v>
      </c>
      <c r="B2" s="3">
        <v>1.3673048780487773</v>
      </c>
      <c r="C2" s="1">
        <f t="shared" ref="C2:C25" si="0">ROUND(A2,0)</f>
        <v>1</v>
      </c>
      <c r="D2" s="1">
        <f t="shared" ref="D2:D25" si="1">ROUND(B2,0)</f>
        <v>1</v>
      </c>
      <c r="E2" s="2" t="str">
        <f t="shared" ref="E2:E65" si="2">CONCATENATE(C2,"-",D2)</f>
        <v>1-1</v>
      </c>
    </row>
    <row r="3" spans="1:5" x14ac:dyDescent="0.25">
      <c r="A3" s="3">
        <v>1.3050731707317065</v>
      </c>
      <c r="B3" s="3">
        <v>1.4940975609756064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1.4921780487804868</v>
      </c>
      <c r="B4" s="3">
        <v>1.4107570731707282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0.67987500000000234</v>
      </c>
      <c r="B5" s="3">
        <v>1.2633923076923042</v>
      </c>
      <c r="C5" s="1">
        <f t="shared" ref="C5:C24" si="3">ROUND(A5,0)</f>
        <v>1</v>
      </c>
      <c r="D5" s="1">
        <f t="shared" ref="D5:D24" si="4">ROUND(B5,0)</f>
        <v>1</v>
      </c>
      <c r="E5" s="2" t="str">
        <f t="shared" si="2"/>
        <v>1-1</v>
      </c>
    </row>
    <row r="6" spans="1:5" x14ac:dyDescent="0.25">
      <c r="A6" s="3">
        <v>2.0886025641025712</v>
      </c>
      <c r="B6" s="3">
        <v>0.34881538461538364</v>
      </c>
      <c r="C6" s="1">
        <f t="shared" si="3"/>
        <v>2</v>
      </c>
      <c r="D6" s="1">
        <f t="shared" si="4"/>
        <v>0</v>
      </c>
      <c r="E6" s="2" t="str">
        <f t="shared" si="2"/>
        <v>2-0</v>
      </c>
    </row>
    <row r="7" spans="1:5" x14ac:dyDescent="0.25">
      <c r="A7" s="3">
        <v>1.2202884615384657</v>
      </c>
      <c r="B7" s="3">
        <v>0.45516153846153729</v>
      </c>
      <c r="C7" s="1">
        <f t="shared" si="3"/>
        <v>1</v>
      </c>
      <c r="D7" s="1">
        <f t="shared" si="4"/>
        <v>0</v>
      </c>
      <c r="E7" s="2" t="str">
        <f t="shared" si="2"/>
        <v>1-0</v>
      </c>
    </row>
    <row r="8" spans="1:5" x14ac:dyDescent="0.25">
      <c r="A8" s="3">
        <v>0.92974358974359295</v>
      </c>
      <c r="B8" s="3">
        <v>1.0492820512820484</v>
      </c>
      <c r="C8" s="1">
        <f t="shared" si="3"/>
        <v>1</v>
      </c>
      <c r="D8" s="1">
        <f t="shared" si="4"/>
        <v>1</v>
      </c>
      <c r="E8" s="2" t="str">
        <f t="shared" si="2"/>
        <v>1-1</v>
      </c>
    </row>
    <row r="9" spans="1:5" x14ac:dyDescent="0.25">
      <c r="A9" s="3">
        <v>0.37189743589743723</v>
      </c>
      <c r="B9" s="3">
        <v>0.81532051282051055</v>
      </c>
      <c r="C9" s="1">
        <f t="shared" si="3"/>
        <v>0</v>
      </c>
      <c r="D9" s="1">
        <f t="shared" si="4"/>
        <v>1</v>
      </c>
      <c r="E9" s="2" t="str">
        <f t="shared" si="2"/>
        <v>0-1</v>
      </c>
    </row>
    <row r="10" spans="1:5" x14ac:dyDescent="0.25">
      <c r="A10" s="3">
        <v>1.3856223776223751</v>
      </c>
      <c r="B10" s="3">
        <v>1.3727517482517444</v>
      </c>
      <c r="C10" s="1">
        <f t="shared" si="3"/>
        <v>1</v>
      </c>
      <c r="D10" s="1">
        <f t="shared" si="4"/>
        <v>1</v>
      </c>
      <c r="E10" s="2" t="str">
        <f t="shared" si="2"/>
        <v>1-1</v>
      </c>
    </row>
    <row r="11" spans="1:5" x14ac:dyDescent="0.25">
      <c r="A11" s="3">
        <v>1.1670377622377599</v>
      </c>
      <c r="B11" s="3">
        <v>0.51696503496503354</v>
      </c>
      <c r="C11" s="1">
        <f t="shared" si="3"/>
        <v>1</v>
      </c>
      <c r="D11" s="1">
        <f t="shared" si="4"/>
        <v>1</v>
      </c>
      <c r="E11" s="2" t="str">
        <f t="shared" si="2"/>
        <v>1-1</v>
      </c>
    </row>
    <row r="12" spans="1:5" x14ac:dyDescent="0.25">
      <c r="A12" s="3">
        <v>1.7349818181818148</v>
      </c>
      <c r="B12" s="3">
        <v>0.9011958041958017</v>
      </c>
      <c r="C12" s="1">
        <f t="shared" si="3"/>
        <v>2</v>
      </c>
      <c r="D12" s="1">
        <f t="shared" si="4"/>
        <v>1</v>
      </c>
      <c r="E12" s="2" t="str">
        <f t="shared" si="2"/>
        <v>2-1</v>
      </c>
    </row>
    <row r="13" spans="1:5" x14ac:dyDescent="0.25">
      <c r="A13" s="3">
        <v>0.9425454545454528</v>
      </c>
      <c r="B13" s="3">
        <v>2.314699300699294</v>
      </c>
      <c r="C13" s="1">
        <f t="shared" si="3"/>
        <v>1</v>
      </c>
      <c r="D13" s="1">
        <f t="shared" si="4"/>
        <v>2</v>
      </c>
      <c r="E13" s="2" t="str">
        <f t="shared" si="2"/>
        <v>1-2</v>
      </c>
    </row>
    <row r="14" spans="1:5" x14ac:dyDescent="0.25">
      <c r="A14" s="3">
        <v>1.5368055944055912</v>
      </c>
      <c r="B14" s="3">
        <v>1.047902097902095</v>
      </c>
      <c r="C14" s="1">
        <f t="shared" si="3"/>
        <v>2</v>
      </c>
      <c r="D14" s="1">
        <f t="shared" si="4"/>
        <v>1</v>
      </c>
      <c r="E14" s="2" t="str">
        <f t="shared" si="2"/>
        <v>2-1</v>
      </c>
    </row>
    <row r="15" spans="1:5" x14ac:dyDescent="0.25">
      <c r="A15" s="3">
        <v>1.4585315436241575</v>
      </c>
      <c r="B15" s="3">
        <v>0.95858255033557382</v>
      </c>
      <c r="C15" s="1">
        <f t="shared" si="3"/>
        <v>1</v>
      </c>
      <c r="D15" s="1">
        <f t="shared" si="4"/>
        <v>1</v>
      </c>
      <c r="E15" s="2" t="str">
        <f t="shared" si="2"/>
        <v>1-1</v>
      </c>
    </row>
    <row r="16" spans="1:5" x14ac:dyDescent="0.25">
      <c r="A16" s="3">
        <v>1.960179865771807</v>
      </c>
      <c r="B16" s="3">
        <v>0.87138590604027166</v>
      </c>
      <c r="C16" s="1">
        <f t="shared" si="3"/>
        <v>2</v>
      </c>
      <c r="D16" s="1">
        <f t="shared" si="4"/>
        <v>1</v>
      </c>
      <c r="E16" s="2" t="str">
        <f t="shared" si="2"/>
        <v>2-1</v>
      </c>
    </row>
    <row r="17" spans="1:5" x14ac:dyDescent="0.25">
      <c r="A17" s="3">
        <v>1.6202255033557005</v>
      </c>
      <c r="B17" s="3">
        <v>1.374014765100676</v>
      </c>
      <c r="C17" s="1">
        <f t="shared" si="3"/>
        <v>2</v>
      </c>
      <c r="D17" s="1">
        <f t="shared" si="4"/>
        <v>1</v>
      </c>
      <c r="E17" s="2" t="str">
        <f t="shared" si="2"/>
        <v>2-1</v>
      </c>
    </row>
    <row r="18" spans="1:5" x14ac:dyDescent="0.25">
      <c r="A18" s="3">
        <v>2.0712161073825452</v>
      </c>
      <c r="B18" s="3">
        <v>0.42263087248322306</v>
      </c>
      <c r="C18" s="1">
        <f t="shared" si="3"/>
        <v>2</v>
      </c>
      <c r="D18" s="1">
        <f t="shared" si="4"/>
        <v>0</v>
      </c>
      <c r="E18" s="2" t="str">
        <f t="shared" si="2"/>
        <v>2-0</v>
      </c>
    </row>
    <row r="19" spans="1:5" x14ac:dyDescent="0.25">
      <c r="A19" s="3">
        <v>0.94373959731543378</v>
      </c>
      <c r="B19" s="3">
        <v>0.79417449664429807</v>
      </c>
      <c r="C19" s="1">
        <f t="shared" si="3"/>
        <v>1</v>
      </c>
      <c r="D19" s="1">
        <f t="shared" si="4"/>
        <v>1</v>
      </c>
      <c r="E19" s="2" t="str">
        <f t="shared" si="2"/>
        <v>1-1</v>
      </c>
    </row>
    <row r="20" spans="1:5" x14ac:dyDescent="0.25">
      <c r="A20" s="3">
        <v>2.5577882352941126</v>
      </c>
      <c r="B20" s="3">
        <v>1.1870911764705918</v>
      </c>
      <c r="C20" s="1">
        <f t="shared" si="3"/>
        <v>3</v>
      </c>
      <c r="D20" s="1">
        <f t="shared" si="4"/>
        <v>1</v>
      </c>
      <c r="E20" s="2" t="str">
        <f t="shared" si="2"/>
        <v>3-1</v>
      </c>
    </row>
    <row r="21" spans="1:5" x14ac:dyDescent="0.25">
      <c r="A21" s="3">
        <v>3.2838588235294051</v>
      </c>
      <c r="B21" s="3">
        <v>0.96092352941176762</v>
      </c>
      <c r="C21" s="1">
        <f t="shared" si="3"/>
        <v>3</v>
      </c>
      <c r="D21" s="1">
        <f t="shared" si="4"/>
        <v>1</v>
      </c>
      <c r="E21" s="2" t="str">
        <f t="shared" si="2"/>
        <v>3-1</v>
      </c>
    </row>
    <row r="22" spans="1:5" x14ac:dyDescent="0.25">
      <c r="A22" s="3">
        <v>1.2852784313725467</v>
      </c>
      <c r="B22" s="3">
        <v>0.67041176470588426</v>
      </c>
      <c r="C22" s="1">
        <f t="shared" si="3"/>
        <v>1</v>
      </c>
      <c r="D22" s="1">
        <f t="shared" si="4"/>
        <v>1</v>
      </c>
      <c r="E22" s="2" t="str">
        <f t="shared" si="2"/>
        <v>1-1</v>
      </c>
    </row>
    <row r="23" spans="1:5" x14ac:dyDescent="0.25">
      <c r="A23" s="3">
        <v>1.3476705882352917</v>
      </c>
      <c r="B23" s="3">
        <v>0.67118235294117856</v>
      </c>
      <c r="C23" s="1">
        <f t="shared" si="3"/>
        <v>1</v>
      </c>
      <c r="D23" s="1">
        <f t="shared" si="4"/>
        <v>1</v>
      </c>
      <c r="E23" s="2" t="str">
        <f t="shared" si="2"/>
        <v>1-1</v>
      </c>
    </row>
    <row r="24" spans="1:5" x14ac:dyDescent="0.25">
      <c r="A24" s="3">
        <v>1.5090196078431346</v>
      </c>
      <c r="B24" s="3">
        <v>0.57434509803921741</v>
      </c>
      <c r="C24" s="1">
        <f t="shared" si="3"/>
        <v>2</v>
      </c>
      <c r="D24" s="1">
        <f t="shared" si="4"/>
        <v>1</v>
      </c>
      <c r="E24" s="2" t="str">
        <f t="shared" si="2"/>
        <v>2-1</v>
      </c>
    </row>
    <row r="25" spans="1:5" x14ac:dyDescent="0.25">
      <c r="A25" s="3">
        <v>0.49057647058823434</v>
      </c>
      <c r="B25" s="3">
        <v>0.5937382352941194</v>
      </c>
      <c r="C25" s="1">
        <f t="shared" ref="C25:C83" si="5">ROUND(A25,0)</f>
        <v>0</v>
      </c>
      <c r="D25" s="1">
        <f t="shared" ref="D25:D83" si="6">ROUND(B25,0)</f>
        <v>1</v>
      </c>
      <c r="E25" s="2" t="str">
        <f t="shared" si="2"/>
        <v>0-1</v>
      </c>
    </row>
    <row r="26" spans="1:5" x14ac:dyDescent="0.25">
      <c r="A26" s="3">
        <v>0.73419607843137125</v>
      </c>
      <c r="B26" s="3">
        <v>1.0033058823529442</v>
      </c>
      <c r="C26" s="1">
        <f t="shared" si="5"/>
        <v>1</v>
      </c>
      <c r="D26" s="1">
        <f t="shared" si="6"/>
        <v>1</v>
      </c>
      <c r="E26" s="2" t="str">
        <f t="shared" si="2"/>
        <v>1-1</v>
      </c>
    </row>
    <row r="27" spans="1:5" x14ac:dyDescent="0.25">
      <c r="A27" s="3">
        <v>1.9750745098039175</v>
      </c>
      <c r="B27" s="3">
        <v>1.9033529411764765</v>
      </c>
      <c r="C27" s="1">
        <f t="shared" si="5"/>
        <v>2</v>
      </c>
      <c r="D27" s="1">
        <f t="shared" si="6"/>
        <v>2</v>
      </c>
      <c r="E27" s="2" t="str">
        <f t="shared" si="2"/>
        <v>2-2</v>
      </c>
    </row>
    <row r="28" spans="1:5" x14ac:dyDescent="0.25">
      <c r="A28" s="3">
        <v>1.8141826484018271</v>
      </c>
      <c r="B28" s="3">
        <v>1.2827136986301357</v>
      </c>
      <c r="C28" s="1">
        <f t="shared" si="5"/>
        <v>2</v>
      </c>
      <c r="D28" s="1">
        <f t="shared" si="6"/>
        <v>1</v>
      </c>
      <c r="E28" s="2" t="str">
        <f t="shared" si="2"/>
        <v>2-1</v>
      </c>
    </row>
    <row r="29" spans="1:5" x14ac:dyDescent="0.25">
      <c r="A29" s="3">
        <v>1.1064520547945209</v>
      </c>
      <c r="B29" s="3">
        <v>1.1142575342465744</v>
      </c>
      <c r="C29" s="1">
        <f t="shared" si="5"/>
        <v>1</v>
      </c>
      <c r="D29" s="1">
        <f t="shared" si="6"/>
        <v>1</v>
      </c>
      <c r="E29" s="2" t="str">
        <f t="shared" si="2"/>
        <v>1-1</v>
      </c>
    </row>
    <row r="30" spans="1:5" x14ac:dyDescent="0.25">
      <c r="A30" s="3">
        <v>1.2559726027397264</v>
      </c>
      <c r="B30" s="3">
        <v>1.5355547945205466</v>
      </c>
      <c r="C30" s="1">
        <f t="shared" si="5"/>
        <v>1</v>
      </c>
      <c r="D30" s="1">
        <f t="shared" si="6"/>
        <v>2</v>
      </c>
      <c r="E30" s="2" t="str">
        <f t="shared" si="2"/>
        <v>1-2</v>
      </c>
    </row>
    <row r="31" spans="1:5" x14ac:dyDescent="0.25">
      <c r="A31" s="3">
        <v>1.1667990867579912</v>
      </c>
      <c r="B31" s="3">
        <v>0.39567853881278503</v>
      </c>
      <c r="C31" s="1">
        <f t="shared" si="5"/>
        <v>1</v>
      </c>
      <c r="D31" s="1">
        <f t="shared" si="6"/>
        <v>0</v>
      </c>
      <c r="E31" s="2" t="str">
        <f t="shared" si="2"/>
        <v>1-0</v>
      </c>
    </row>
    <row r="32" spans="1:5" x14ac:dyDescent="0.25">
      <c r="A32" s="3">
        <v>1.2984041095890415</v>
      </c>
      <c r="B32" s="3">
        <v>0.67319726027397198</v>
      </c>
      <c r="C32" s="1">
        <f t="shared" si="5"/>
        <v>1</v>
      </c>
      <c r="D32" s="1">
        <f t="shared" si="6"/>
        <v>1</v>
      </c>
      <c r="E32" s="2" t="str">
        <f t="shared" si="2"/>
        <v>1-1</v>
      </c>
    </row>
    <row r="33" spans="1:5" x14ac:dyDescent="0.25">
      <c r="A33" s="3">
        <v>2.3713150684931517</v>
      </c>
      <c r="B33" s="3">
        <v>0.48278219178082149</v>
      </c>
      <c r="C33" s="1">
        <f t="shared" si="5"/>
        <v>2</v>
      </c>
      <c r="D33" s="1">
        <f t="shared" si="6"/>
        <v>0</v>
      </c>
      <c r="E33" s="2" t="str">
        <f t="shared" si="2"/>
        <v>2-0</v>
      </c>
    </row>
    <row r="34" spans="1:5" x14ac:dyDescent="0.25">
      <c r="A34" s="3">
        <v>0.56736986301369885</v>
      </c>
      <c r="B34" s="3">
        <v>0.48560547945205434</v>
      </c>
      <c r="C34" s="1">
        <f t="shared" si="5"/>
        <v>1</v>
      </c>
      <c r="D34" s="1">
        <f t="shared" si="6"/>
        <v>0</v>
      </c>
      <c r="E34" s="2" t="str">
        <f t="shared" si="2"/>
        <v>1-0</v>
      </c>
    </row>
    <row r="35" spans="1:5" x14ac:dyDescent="0.25">
      <c r="A35" s="3">
        <v>2.2926484018264848</v>
      </c>
      <c r="B35" s="3">
        <v>0.88086575342465678</v>
      </c>
      <c r="C35" s="1">
        <f t="shared" si="5"/>
        <v>2</v>
      </c>
      <c r="D35" s="1">
        <f t="shared" si="6"/>
        <v>1</v>
      </c>
      <c r="E35" s="2" t="str">
        <f t="shared" si="2"/>
        <v>2-1</v>
      </c>
    </row>
    <row r="36" spans="1:5" x14ac:dyDescent="0.25">
      <c r="A36" s="3">
        <v>0.69937899543379012</v>
      </c>
      <c r="B36" s="3">
        <v>1.2188237442922361</v>
      </c>
      <c r="C36" s="1">
        <f t="shared" si="5"/>
        <v>1</v>
      </c>
      <c r="D36" s="1">
        <f t="shared" si="6"/>
        <v>1</v>
      </c>
      <c r="E36" s="2" t="str">
        <f t="shared" si="2"/>
        <v>1-1</v>
      </c>
    </row>
    <row r="37" spans="1:5" x14ac:dyDescent="0.25">
      <c r="A37" s="3">
        <v>1.7814497716894981</v>
      </c>
      <c r="B37" s="3">
        <v>0.77818173515981648</v>
      </c>
      <c r="C37" s="1">
        <f t="shared" si="5"/>
        <v>2</v>
      </c>
      <c r="D37" s="1">
        <f t="shared" si="6"/>
        <v>1</v>
      </c>
      <c r="E37" s="2" t="str">
        <f t="shared" si="2"/>
        <v>2-1</v>
      </c>
    </row>
    <row r="38" spans="1:5" x14ac:dyDescent="0.25">
      <c r="A38" s="3">
        <v>0.92898090452261006</v>
      </c>
      <c r="B38" s="3">
        <v>0.92574723618090471</v>
      </c>
      <c r="C38" s="1">
        <f t="shared" si="5"/>
        <v>1</v>
      </c>
      <c r="D38" s="1">
        <f t="shared" si="6"/>
        <v>1</v>
      </c>
      <c r="E38" s="2" t="str">
        <f t="shared" si="2"/>
        <v>1-1</v>
      </c>
    </row>
    <row r="39" spans="1:5" x14ac:dyDescent="0.25">
      <c r="A39" s="3">
        <v>0.42392746478873228</v>
      </c>
      <c r="B39" s="3">
        <v>0.84777464788732271</v>
      </c>
      <c r="C39" s="1">
        <f t="shared" si="5"/>
        <v>0</v>
      </c>
      <c r="D39" s="1">
        <f t="shared" si="6"/>
        <v>1</v>
      </c>
      <c r="E39" s="2" t="str">
        <f t="shared" si="2"/>
        <v>0-1</v>
      </c>
    </row>
    <row r="40" spans="1:5" x14ac:dyDescent="0.25">
      <c r="A40" s="3">
        <v>1.4916266666666707</v>
      </c>
      <c r="B40" s="3">
        <v>1.2096</v>
      </c>
      <c r="C40" s="1">
        <f t="shared" si="5"/>
        <v>1</v>
      </c>
      <c r="D40" s="1">
        <f t="shared" si="6"/>
        <v>1</v>
      </c>
      <c r="E40" s="2" t="str">
        <f t="shared" si="2"/>
        <v>1-1</v>
      </c>
    </row>
    <row r="41" spans="1:5" x14ac:dyDescent="0.25">
      <c r="A41" s="3">
        <v>0.39102000000000098</v>
      </c>
      <c r="B41" s="3">
        <v>1.56816</v>
      </c>
      <c r="C41" s="1">
        <f t="shared" si="5"/>
        <v>0</v>
      </c>
      <c r="D41" s="1">
        <f t="shared" si="6"/>
        <v>2</v>
      </c>
      <c r="E41" s="2" t="str">
        <f t="shared" si="2"/>
        <v>0-2</v>
      </c>
    </row>
    <row r="42" spans="1:5" x14ac:dyDescent="0.25">
      <c r="A42" s="3">
        <v>1.1207466666666697</v>
      </c>
      <c r="B42" s="3">
        <v>2.2339200000000003</v>
      </c>
      <c r="C42" s="1">
        <f t="shared" si="5"/>
        <v>1</v>
      </c>
      <c r="D42" s="1">
        <f t="shared" si="6"/>
        <v>2</v>
      </c>
      <c r="E42" s="2" t="str">
        <f t="shared" si="2"/>
        <v>1-2</v>
      </c>
    </row>
    <row r="43" spans="1:5" x14ac:dyDescent="0.25">
      <c r="A43" s="3">
        <v>0.98278363636363342</v>
      </c>
      <c r="B43" s="3">
        <v>1.4259381818181871</v>
      </c>
      <c r="C43" s="1">
        <f t="shared" si="5"/>
        <v>1</v>
      </c>
      <c r="D43" s="1">
        <f t="shared" si="6"/>
        <v>1</v>
      </c>
      <c r="E43" s="2" t="str">
        <f t="shared" si="2"/>
        <v>1-1</v>
      </c>
    </row>
    <row r="44" spans="1:5" x14ac:dyDescent="0.25">
      <c r="A44" s="3">
        <v>2.9206799999999915</v>
      </c>
      <c r="B44" s="3">
        <v>0.38254545454545602</v>
      </c>
      <c r="C44" s="1">
        <f t="shared" si="5"/>
        <v>3</v>
      </c>
      <c r="D44" s="1">
        <f t="shared" si="6"/>
        <v>0</v>
      </c>
      <c r="E44" s="2" t="str">
        <f t="shared" si="2"/>
        <v>3-0</v>
      </c>
    </row>
    <row r="45" spans="1:5" x14ac:dyDescent="0.25">
      <c r="A45" s="3">
        <v>1.9655672727272668</v>
      </c>
      <c r="B45" s="3">
        <v>0.95636363636364008</v>
      </c>
      <c r="C45" s="1">
        <f t="shared" si="5"/>
        <v>2</v>
      </c>
      <c r="D45" s="1">
        <f t="shared" si="6"/>
        <v>1</v>
      </c>
      <c r="E45" s="2" t="str">
        <f t="shared" si="2"/>
        <v>2-1</v>
      </c>
    </row>
    <row r="46" spans="1:5" x14ac:dyDescent="0.25">
      <c r="A46" s="3">
        <v>0.44612195121951193</v>
      </c>
      <c r="B46" s="3">
        <v>1.3878658536585333</v>
      </c>
      <c r="C46" s="1">
        <f t="shared" si="5"/>
        <v>0</v>
      </c>
      <c r="D46" s="1">
        <f t="shared" si="6"/>
        <v>1</v>
      </c>
      <c r="E46" s="2" t="str">
        <f t="shared" si="2"/>
        <v>0-1</v>
      </c>
    </row>
    <row r="47" spans="1:5" x14ac:dyDescent="0.25">
      <c r="A47" s="3">
        <v>0.52935365853658511</v>
      </c>
      <c r="B47" s="3">
        <v>2.360674146341458</v>
      </c>
      <c r="C47" s="1">
        <f t="shared" si="5"/>
        <v>1</v>
      </c>
      <c r="D47" s="1">
        <f t="shared" si="6"/>
        <v>2</v>
      </c>
      <c r="E47" s="2" t="str">
        <f t="shared" si="2"/>
        <v>1-2</v>
      </c>
    </row>
    <row r="48" spans="1:5" x14ac:dyDescent="0.25">
      <c r="A48" s="3">
        <v>1.0786829268292677</v>
      </c>
      <c r="B48" s="3">
        <v>1.6728409756097522</v>
      </c>
      <c r="C48" s="1">
        <f t="shared" si="5"/>
        <v>1</v>
      </c>
      <c r="D48" s="1">
        <f t="shared" si="6"/>
        <v>2</v>
      </c>
      <c r="E48" s="2" t="str">
        <f t="shared" si="2"/>
        <v>1-2</v>
      </c>
    </row>
    <row r="49" spans="1:5" x14ac:dyDescent="0.25">
      <c r="A49" s="3">
        <v>2.0881170731707304</v>
      </c>
      <c r="B49" s="3">
        <v>1.548926829268289</v>
      </c>
      <c r="C49" s="1">
        <f t="shared" si="5"/>
        <v>2</v>
      </c>
      <c r="D49" s="1">
        <f t="shared" si="6"/>
        <v>2</v>
      </c>
      <c r="E49" s="2" t="str">
        <f t="shared" si="2"/>
        <v>2-2</v>
      </c>
    </row>
    <row r="50" spans="1:5" x14ac:dyDescent="0.25">
      <c r="A50" s="3">
        <v>2.2093024390243889</v>
      </c>
      <c r="B50" s="3">
        <v>0.81421463414633954</v>
      </c>
      <c r="C50" s="1">
        <f t="shared" si="5"/>
        <v>2</v>
      </c>
      <c r="D50" s="1">
        <f t="shared" si="6"/>
        <v>1</v>
      </c>
      <c r="E50" s="2" t="str">
        <f t="shared" si="2"/>
        <v>2-1</v>
      </c>
    </row>
    <row r="51" spans="1:5" x14ac:dyDescent="0.25">
      <c r="A51" s="3">
        <v>2.2045833333333409</v>
      </c>
      <c r="B51" s="3">
        <v>0.84226153846153617</v>
      </c>
      <c r="C51" s="1">
        <f t="shared" si="5"/>
        <v>2</v>
      </c>
      <c r="D51" s="1">
        <f t="shared" si="6"/>
        <v>1</v>
      </c>
      <c r="E51" s="2" t="str">
        <f t="shared" si="2"/>
        <v>2-1</v>
      </c>
    </row>
    <row r="52" spans="1:5" x14ac:dyDescent="0.25">
      <c r="A52" s="3">
        <v>0.62093225806451535</v>
      </c>
      <c r="B52" s="3">
        <v>0.92436082949308562</v>
      </c>
      <c r="C52" s="1">
        <f t="shared" si="5"/>
        <v>1</v>
      </c>
      <c r="D52" s="1">
        <f t="shared" si="6"/>
        <v>1</v>
      </c>
      <c r="E52" s="2" t="str">
        <f t="shared" si="2"/>
        <v>1-1</v>
      </c>
    </row>
    <row r="53" spans="1:5" x14ac:dyDescent="0.25">
      <c r="A53" s="3">
        <v>1.4387972350230396</v>
      </c>
      <c r="B53" s="3">
        <v>0.90277050691244076</v>
      </c>
      <c r="C53" s="1">
        <f t="shared" si="5"/>
        <v>1</v>
      </c>
      <c r="D53" s="1">
        <f t="shared" si="6"/>
        <v>1</v>
      </c>
      <c r="E53" s="2" t="str">
        <f t="shared" si="2"/>
        <v>1-1</v>
      </c>
    </row>
    <row r="54" spans="1:5" x14ac:dyDescent="0.25">
      <c r="A54" s="3">
        <v>1.2957663594470028</v>
      </c>
      <c r="B54" s="3">
        <v>1.1985981566820254</v>
      </c>
      <c r="C54" s="1">
        <f t="shared" si="5"/>
        <v>1</v>
      </c>
      <c r="D54" s="1">
        <f t="shared" si="6"/>
        <v>1</v>
      </c>
      <c r="E54" s="2" t="str">
        <f t="shared" si="2"/>
        <v>1-1</v>
      </c>
    </row>
    <row r="55" spans="1:5" x14ac:dyDescent="0.25">
      <c r="A55" s="3">
        <v>1.8844423963133616</v>
      </c>
      <c r="B55" s="3">
        <v>0.81533640552995235</v>
      </c>
      <c r="C55" s="1">
        <f t="shared" si="5"/>
        <v>2</v>
      </c>
      <c r="D55" s="1">
        <f t="shared" si="6"/>
        <v>1</v>
      </c>
      <c r="E55" s="2" t="str">
        <f t="shared" si="2"/>
        <v>2-1</v>
      </c>
    </row>
    <row r="56" spans="1:5" x14ac:dyDescent="0.25">
      <c r="A56" s="3">
        <v>1.4706290322580629</v>
      </c>
      <c r="B56" s="3">
        <v>0.97116221198156494</v>
      </c>
      <c r="C56" s="1">
        <f t="shared" si="5"/>
        <v>1</v>
      </c>
      <c r="D56" s="1">
        <f t="shared" si="6"/>
        <v>1</v>
      </c>
      <c r="E56" s="2" t="str">
        <f t="shared" si="2"/>
        <v>1-1</v>
      </c>
    </row>
    <row r="57" spans="1:5" x14ac:dyDescent="0.25">
      <c r="A57" s="3">
        <v>0.23541382488479234</v>
      </c>
      <c r="B57" s="3">
        <v>1.4181221198156653</v>
      </c>
      <c r="C57" s="1">
        <f t="shared" si="5"/>
        <v>0</v>
      </c>
      <c r="D57" s="1">
        <f t="shared" si="6"/>
        <v>1</v>
      </c>
      <c r="E57" s="2" t="str">
        <f t="shared" si="2"/>
        <v>0-1</v>
      </c>
    </row>
    <row r="58" spans="1:5" x14ac:dyDescent="0.25">
      <c r="A58" s="3">
        <v>1.0647382488479249</v>
      </c>
      <c r="B58" s="3">
        <v>1.2766451612903202</v>
      </c>
      <c r="C58" s="1">
        <f t="shared" si="5"/>
        <v>1</v>
      </c>
      <c r="D58" s="1">
        <f t="shared" si="6"/>
        <v>1</v>
      </c>
      <c r="E58" s="2" t="str">
        <f t="shared" si="2"/>
        <v>1-1</v>
      </c>
    </row>
    <row r="59" spans="1:5" x14ac:dyDescent="0.25">
      <c r="A59" s="3">
        <v>1.1576870967741919</v>
      </c>
      <c r="B59" s="3">
        <v>1.1720460829493065</v>
      </c>
      <c r="C59" s="1">
        <f t="shared" si="5"/>
        <v>1</v>
      </c>
      <c r="D59" s="1">
        <f t="shared" si="6"/>
        <v>1</v>
      </c>
      <c r="E59" s="2" t="str">
        <f t="shared" si="2"/>
        <v>1-1</v>
      </c>
    </row>
    <row r="60" spans="1:5" x14ac:dyDescent="0.25">
      <c r="A60" s="3">
        <v>3.5524285714285671</v>
      </c>
      <c r="B60" s="3">
        <v>0.23253179723502262</v>
      </c>
      <c r="C60" s="1">
        <f t="shared" si="5"/>
        <v>4</v>
      </c>
      <c r="D60" s="1">
        <f t="shared" si="6"/>
        <v>0</v>
      </c>
      <c r="E60" s="2" t="str">
        <f t="shared" si="2"/>
        <v>4-0</v>
      </c>
    </row>
    <row r="61" spans="1:5" x14ac:dyDescent="0.25">
      <c r="A61" s="3">
        <v>1.104634101382487</v>
      </c>
      <c r="B61" s="3">
        <v>0.92556774193548197</v>
      </c>
      <c r="C61" s="1">
        <f t="shared" si="5"/>
        <v>1</v>
      </c>
      <c r="D61" s="1">
        <f t="shared" si="6"/>
        <v>1</v>
      </c>
      <c r="E61" s="2" t="str">
        <f t="shared" si="2"/>
        <v>1-1</v>
      </c>
    </row>
    <row r="62" spans="1:5" x14ac:dyDescent="0.25">
      <c r="A62" s="3">
        <v>1.1359466666666695</v>
      </c>
      <c r="B62" s="3">
        <v>0.81731999999999994</v>
      </c>
      <c r="C62" s="1">
        <f t="shared" si="5"/>
        <v>1</v>
      </c>
      <c r="D62" s="1">
        <f t="shared" si="6"/>
        <v>1</v>
      </c>
      <c r="E62" s="2" t="str">
        <f t="shared" si="2"/>
        <v>1-1</v>
      </c>
    </row>
    <row r="63" spans="1:5" x14ac:dyDescent="0.25">
      <c r="A63" s="3">
        <v>0.87780000000000236</v>
      </c>
      <c r="B63" s="3">
        <v>0.55044000000000004</v>
      </c>
      <c r="C63" s="1">
        <f t="shared" si="5"/>
        <v>1</v>
      </c>
      <c r="D63" s="1">
        <f t="shared" si="6"/>
        <v>1</v>
      </c>
      <c r="E63" s="2" t="str">
        <f t="shared" si="2"/>
        <v>1-1</v>
      </c>
    </row>
    <row r="64" spans="1:5" x14ac:dyDescent="0.25">
      <c r="A64" s="3">
        <v>4.6233333333333455</v>
      </c>
      <c r="B64" s="3">
        <v>0.10164000000000001</v>
      </c>
      <c r="C64" s="1">
        <f t="shared" si="5"/>
        <v>5</v>
      </c>
      <c r="D64" s="1">
        <f t="shared" si="6"/>
        <v>0</v>
      </c>
      <c r="E64" s="2" t="str">
        <f t="shared" si="2"/>
        <v>5-0</v>
      </c>
    </row>
    <row r="65" spans="1:5" x14ac:dyDescent="0.25">
      <c r="A65" s="3">
        <v>0.66484374999999996</v>
      </c>
      <c r="B65" s="3">
        <v>0.73800468750000003</v>
      </c>
      <c r="C65" s="1">
        <f t="shared" si="5"/>
        <v>1</v>
      </c>
      <c r="D65" s="1">
        <f t="shared" si="6"/>
        <v>1</v>
      </c>
      <c r="E65" s="2" t="str">
        <f t="shared" si="2"/>
        <v>1-1</v>
      </c>
    </row>
    <row r="66" spans="1:5" x14ac:dyDescent="0.25">
      <c r="A66" s="3">
        <v>1.3870078125</v>
      </c>
      <c r="B66" s="3">
        <v>1.30771875</v>
      </c>
      <c r="C66" s="1">
        <f t="shared" si="5"/>
        <v>1</v>
      </c>
      <c r="D66" s="1">
        <f t="shared" si="6"/>
        <v>1</v>
      </c>
      <c r="E66" s="2" t="str">
        <f t="shared" ref="E66:E83" si="7">CONCATENATE(C66,"-",D66)</f>
        <v>1-1</v>
      </c>
    </row>
    <row r="67" spans="1:5" x14ac:dyDescent="0.25">
      <c r="A67" s="3">
        <v>1.1631109090909055</v>
      </c>
      <c r="B67" s="3">
        <v>0.84877272727273045</v>
      </c>
      <c r="C67" s="1">
        <f t="shared" si="5"/>
        <v>1</v>
      </c>
      <c r="D67" s="1">
        <f t="shared" si="6"/>
        <v>1</v>
      </c>
      <c r="E67" s="2" t="str">
        <f t="shared" si="7"/>
        <v>1-1</v>
      </c>
    </row>
    <row r="68" spans="1:5" x14ac:dyDescent="0.25">
      <c r="A68" s="3">
        <v>1.8048272727272676</v>
      </c>
      <c r="B68" s="3">
        <v>1.0759090909090949</v>
      </c>
      <c r="C68" s="1">
        <f t="shared" si="5"/>
        <v>2</v>
      </c>
      <c r="D68" s="1">
        <f t="shared" si="6"/>
        <v>1</v>
      </c>
      <c r="E68" s="2" t="str">
        <f t="shared" si="7"/>
        <v>2-1</v>
      </c>
    </row>
    <row r="69" spans="1:5" x14ac:dyDescent="0.25">
      <c r="A69" s="3">
        <v>0.53864999999999841</v>
      </c>
      <c r="B69" s="3">
        <v>0.78087090909091206</v>
      </c>
      <c r="C69" s="1">
        <f t="shared" si="5"/>
        <v>1</v>
      </c>
      <c r="D69" s="1">
        <f t="shared" si="6"/>
        <v>1</v>
      </c>
      <c r="E69" s="2" t="str">
        <f t="shared" si="7"/>
        <v>1-1</v>
      </c>
    </row>
    <row r="70" spans="1:5" x14ac:dyDescent="0.25">
      <c r="A70" s="3">
        <v>1.3885199999999958</v>
      </c>
      <c r="B70" s="3">
        <v>1.8503245454545525</v>
      </c>
      <c r="C70" s="1">
        <f t="shared" si="5"/>
        <v>1</v>
      </c>
      <c r="D70" s="1">
        <f t="shared" si="6"/>
        <v>2</v>
      </c>
      <c r="E70" s="2" t="str">
        <f t="shared" si="7"/>
        <v>1-2</v>
      </c>
    </row>
    <row r="71" spans="1:5" x14ac:dyDescent="0.25">
      <c r="A71" s="3">
        <v>2.4061254545454474</v>
      </c>
      <c r="B71" s="3">
        <v>0.50818772727272921</v>
      </c>
      <c r="C71" s="1">
        <f t="shared" si="5"/>
        <v>2</v>
      </c>
      <c r="D71" s="1">
        <f t="shared" si="6"/>
        <v>1</v>
      </c>
      <c r="E71" s="2" t="str">
        <f t="shared" si="7"/>
        <v>2-1</v>
      </c>
    </row>
    <row r="72" spans="1:5" x14ac:dyDescent="0.25">
      <c r="A72" s="3">
        <v>1.3543463414634136</v>
      </c>
      <c r="B72" s="3">
        <v>1.2665560975609726</v>
      </c>
      <c r="C72" s="1">
        <f t="shared" si="5"/>
        <v>1</v>
      </c>
      <c r="D72" s="1">
        <f t="shared" si="6"/>
        <v>1</v>
      </c>
      <c r="E72" s="2" t="str">
        <f t="shared" si="7"/>
        <v>1-1</v>
      </c>
    </row>
    <row r="73" spans="1:5" x14ac:dyDescent="0.25">
      <c r="A73" s="3">
        <v>1.3350626760563378</v>
      </c>
      <c r="B73" s="3">
        <v>1.2381971830985898</v>
      </c>
      <c r="C73" s="1">
        <f t="shared" si="5"/>
        <v>1</v>
      </c>
      <c r="D73" s="1">
        <f t="shared" si="6"/>
        <v>1</v>
      </c>
      <c r="E73" s="2" t="str">
        <f t="shared" si="7"/>
        <v>1-1</v>
      </c>
    </row>
    <row r="74" spans="1:5" x14ac:dyDescent="0.25">
      <c r="A74" s="3">
        <v>0.79150774647887312</v>
      </c>
      <c r="B74" s="3">
        <v>2.0457464788732365</v>
      </c>
      <c r="C74" s="1">
        <f t="shared" si="5"/>
        <v>1</v>
      </c>
      <c r="D74" s="1">
        <f t="shared" si="6"/>
        <v>2</v>
      </c>
      <c r="E74" s="2" t="str">
        <f t="shared" si="7"/>
        <v>1-2</v>
      </c>
    </row>
    <row r="75" spans="1:5" x14ac:dyDescent="0.25">
      <c r="A75" s="3">
        <v>1.9799669014084502</v>
      </c>
      <c r="B75" s="3">
        <v>0.2526197183098588</v>
      </c>
      <c r="C75" s="1">
        <f t="shared" si="5"/>
        <v>2</v>
      </c>
      <c r="D75" s="1">
        <f t="shared" si="6"/>
        <v>0</v>
      </c>
      <c r="E75" s="2" t="str">
        <f t="shared" si="7"/>
        <v>2-0</v>
      </c>
    </row>
    <row r="76" spans="1:5" x14ac:dyDescent="0.25">
      <c r="A76" s="3">
        <v>1.1443394366197184</v>
      </c>
      <c r="B76" s="3">
        <v>0.48980281690140764</v>
      </c>
      <c r="C76" s="1">
        <f t="shared" si="5"/>
        <v>1</v>
      </c>
      <c r="D76" s="1">
        <f t="shared" si="6"/>
        <v>0</v>
      </c>
      <c r="E76" s="2" t="str">
        <f t="shared" si="7"/>
        <v>1-0</v>
      </c>
    </row>
    <row r="77" spans="1:5" x14ac:dyDescent="0.25">
      <c r="A77" s="3">
        <v>1.9534418181818125</v>
      </c>
      <c r="B77" s="3">
        <v>0.78087090909091206</v>
      </c>
      <c r="C77" s="1">
        <f t="shared" si="5"/>
        <v>2</v>
      </c>
      <c r="D77" s="1">
        <f t="shared" si="6"/>
        <v>1</v>
      </c>
      <c r="E77" s="2" t="str">
        <f t="shared" si="7"/>
        <v>2-1</v>
      </c>
    </row>
    <row r="78" spans="1:5" x14ac:dyDescent="0.25">
      <c r="A78" s="3">
        <v>2.4027054545454476</v>
      </c>
      <c r="B78" s="3">
        <v>1.3448863636363686</v>
      </c>
      <c r="C78" s="1">
        <f t="shared" si="5"/>
        <v>2</v>
      </c>
      <c r="D78" s="1">
        <f t="shared" si="6"/>
        <v>1</v>
      </c>
      <c r="E78" s="2" t="str">
        <f t="shared" si="7"/>
        <v>2-1</v>
      </c>
    </row>
    <row r="79" spans="1:5" x14ac:dyDescent="0.25">
      <c r="A79" s="3">
        <v>1.0157619718309858</v>
      </c>
      <c r="B79" s="3">
        <v>0.51211267605633726</v>
      </c>
      <c r="C79" s="1">
        <f t="shared" si="5"/>
        <v>1</v>
      </c>
      <c r="D79" s="1">
        <f t="shared" si="6"/>
        <v>1</v>
      </c>
      <c r="E79" s="2" t="str">
        <f t="shared" si="7"/>
        <v>1-1</v>
      </c>
    </row>
    <row r="80" spans="1:5" x14ac:dyDescent="0.25">
      <c r="A80" s="3">
        <v>0.68146056338028171</v>
      </c>
      <c r="B80" s="3">
        <v>1.3638309859154909</v>
      </c>
      <c r="C80" s="1">
        <f t="shared" si="5"/>
        <v>1</v>
      </c>
      <c r="D80" s="1">
        <f t="shared" si="6"/>
        <v>1</v>
      </c>
      <c r="E80" s="2" t="str">
        <f t="shared" si="7"/>
        <v>1-1</v>
      </c>
    </row>
    <row r="81" spans="1:5" x14ac:dyDescent="0.25">
      <c r="A81" s="3">
        <v>0.28740845070422533</v>
      </c>
      <c r="B81" s="3">
        <v>2.0256901408450672</v>
      </c>
      <c r="C81" s="1">
        <f t="shared" si="5"/>
        <v>0</v>
      </c>
      <c r="D81" s="1">
        <f t="shared" si="6"/>
        <v>2</v>
      </c>
      <c r="E81" s="2" t="str">
        <f t="shared" si="7"/>
        <v>0-2</v>
      </c>
    </row>
    <row r="82" spans="1:5" x14ac:dyDescent="0.25">
      <c r="A82" s="3">
        <v>0.78318802816901401</v>
      </c>
      <c r="B82" s="3">
        <v>0.92957746478873093</v>
      </c>
      <c r="C82" s="1">
        <f t="shared" si="5"/>
        <v>1</v>
      </c>
      <c r="D82" s="1">
        <f t="shared" si="6"/>
        <v>1</v>
      </c>
      <c r="E82" s="2" t="str">
        <f t="shared" si="7"/>
        <v>1-1</v>
      </c>
    </row>
    <row r="83" spans="1:5" x14ac:dyDescent="0.25">
      <c r="A83" s="3">
        <v>3.3087267605633803</v>
      </c>
      <c r="B83" s="3">
        <v>0.48811267605633724</v>
      </c>
      <c r="C83" s="1">
        <f t="shared" si="5"/>
        <v>3</v>
      </c>
      <c r="D83" s="1">
        <f t="shared" si="6"/>
        <v>0</v>
      </c>
      <c r="E83" s="2" t="str">
        <f t="shared" si="7"/>
        <v>3-0</v>
      </c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2021-02-02T17:26:42Z</dcterms:modified>
</cp:coreProperties>
</file>