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D50" i="1"/>
  <c r="E50" i="1"/>
  <c r="C51" i="1"/>
  <c r="E51" i="1" s="1"/>
  <c r="D51" i="1"/>
  <c r="C52" i="1"/>
  <c r="E52" i="1" s="1"/>
  <c r="D52" i="1"/>
  <c r="C53" i="1"/>
  <c r="D53" i="1"/>
  <c r="E53" i="1"/>
  <c r="C54" i="1"/>
  <c r="D54" i="1"/>
  <c r="E54" i="1"/>
  <c r="C55" i="1"/>
  <c r="E55" i="1" s="1"/>
  <c r="D55" i="1"/>
  <c r="C56" i="1"/>
  <c r="E56" i="1" s="1"/>
  <c r="D56" i="1"/>
  <c r="C57" i="1"/>
  <c r="D57" i="1"/>
  <c r="E57" i="1"/>
  <c r="C58" i="1"/>
  <c r="D58" i="1"/>
  <c r="E58" i="1"/>
  <c r="C59" i="1"/>
  <c r="E59" i="1" s="1"/>
  <c r="D59" i="1"/>
  <c r="C60" i="1"/>
  <c r="E60" i="1" s="1"/>
  <c r="D60" i="1"/>
  <c r="C61" i="1"/>
  <c r="D61" i="1"/>
  <c r="E61" i="1"/>
  <c r="C62" i="1"/>
  <c r="D62" i="1"/>
  <c r="E62" i="1"/>
  <c r="C63" i="1"/>
  <c r="E63" i="1" s="1"/>
  <c r="D63" i="1"/>
  <c r="C64" i="1"/>
  <c r="E64" i="1" s="1"/>
  <c r="D64" i="1"/>
  <c r="C65" i="1"/>
  <c r="D65" i="1"/>
  <c r="E65" i="1"/>
  <c r="C66" i="1"/>
  <c r="D66" i="1"/>
  <c r="E66" i="1"/>
  <c r="C67" i="1"/>
  <c r="E67" i="1" s="1"/>
  <c r="D67" i="1"/>
  <c r="C68" i="1"/>
  <c r="E68" i="1" s="1"/>
  <c r="D68" i="1"/>
  <c r="C69" i="1"/>
  <c r="D69" i="1"/>
  <c r="E69" i="1"/>
  <c r="C70" i="1"/>
  <c r="D70" i="1"/>
  <c r="E70" i="1"/>
  <c r="C71" i="1"/>
  <c r="E71" i="1" s="1"/>
  <c r="D71" i="1"/>
  <c r="C72" i="1"/>
  <c r="E72" i="1" s="1"/>
  <c r="D72" i="1"/>
  <c r="C73" i="1"/>
  <c r="D73" i="1"/>
  <c r="E73" i="1"/>
  <c r="C74" i="1"/>
  <c r="D74" i="1"/>
  <c r="E74" i="1"/>
  <c r="C75" i="1"/>
  <c r="E75" i="1" s="1"/>
  <c r="D75" i="1"/>
  <c r="C76" i="1"/>
  <c r="E76" i="1" s="1"/>
  <c r="D76" i="1"/>
  <c r="C77" i="1"/>
  <c r="D77" i="1"/>
  <c r="E77" i="1"/>
  <c r="C78" i="1"/>
  <c r="D78" i="1"/>
  <c r="E78" i="1"/>
  <c r="C79" i="1"/>
  <c r="E79" i="1" s="1"/>
  <c r="D79" i="1"/>
  <c r="C80" i="1"/>
  <c r="E80" i="1" s="1"/>
  <c r="D80" i="1"/>
  <c r="C81" i="1"/>
  <c r="D81" i="1"/>
  <c r="E81" i="1"/>
  <c r="C82" i="1"/>
  <c r="D82" i="1"/>
  <c r="E82" i="1"/>
  <c r="C83" i="1"/>
  <c r="E83" i="1" s="1"/>
  <c r="D83" i="1"/>
  <c r="C84" i="1"/>
  <c r="E84" i="1" s="1"/>
  <c r="D84" i="1"/>
  <c r="C85" i="1"/>
  <c r="D85" i="1"/>
  <c r="E85" i="1"/>
  <c r="C86" i="1"/>
  <c r="D86" i="1"/>
  <c r="E86" i="1"/>
  <c r="C87" i="1"/>
  <c r="E87" i="1" s="1"/>
  <c r="D87" i="1"/>
  <c r="C88" i="1"/>
  <c r="E88" i="1" s="1"/>
  <c r="D88" i="1"/>
  <c r="C89" i="1"/>
  <c r="D89" i="1"/>
  <c r="E89" i="1"/>
  <c r="C90" i="1"/>
  <c r="D90" i="1"/>
  <c r="E90" i="1"/>
  <c r="C91" i="1"/>
  <c r="E91" i="1" s="1"/>
  <c r="D91" i="1"/>
  <c r="C92" i="1"/>
  <c r="E92" i="1" s="1"/>
  <c r="D92" i="1"/>
  <c r="C93" i="1"/>
  <c r="D93" i="1"/>
  <c r="E93" i="1"/>
  <c r="C94" i="1"/>
  <c r="D94" i="1"/>
  <c r="E94" i="1"/>
  <c r="C23" i="1" l="1"/>
  <c r="E23" i="1" s="1"/>
  <c r="D23" i="1"/>
  <c r="C24" i="1"/>
  <c r="D24" i="1"/>
  <c r="C25" i="1"/>
  <c r="E25" i="1" s="1"/>
  <c r="D25" i="1"/>
  <c r="C26" i="1"/>
  <c r="E26" i="1" s="1"/>
  <c r="D26" i="1"/>
  <c r="C27" i="1"/>
  <c r="D27" i="1"/>
  <c r="E27" i="1"/>
  <c r="C28" i="1"/>
  <c r="E28" i="1" s="1"/>
  <c r="D28" i="1"/>
  <c r="C29" i="1"/>
  <c r="D29" i="1"/>
  <c r="E29" i="1" s="1"/>
  <c r="C30" i="1"/>
  <c r="E30" i="1" s="1"/>
  <c r="D30" i="1"/>
  <c r="C31" i="1"/>
  <c r="E31" i="1" s="1"/>
  <c r="D31" i="1"/>
  <c r="C32" i="1"/>
  <c r="D32" i="1"/>
  <c r="C33" i="1"/>
  <c r="E33" i="1" s="1"/>
  <c r="D33" i="1"/>
  <c r="C34" i="1"/>
  <c r="D34" i="1"/>
  <c r="E34" i="1" s="1"/>
  <c r="C35" i="1"/>
  <c r="D35" i="1"/>
  <c r="E35" i="1"/>
  <c r="C36" i="1"/>
  <c r="E36" i="1" s="1"/>
  <c r="D36" i="1"/>
  <c r="C37" i="1"/>
  <c r="D37" i="1"/>
  <c r="E37" i="1" s="1"/>
  <c r="C38" i="1"/>
  <c r="E38" i="1" s="1"/>
  <c r="D38" i="1"/>
  <c r="C39" i="1"/>
  <c r="E39" i="1" s="1"/>
  <c r="D39" i="1"/>
  <c r="C40" i="1"/>
  <c r="D40" i="1"/>
  <c r="C41" i="1"/>
  <c r="E41" i="1" s="1"/>
  <c r="D41" i="1"/>
  <c r="C42" i="1"/>
  <c r="D42" i="1"/>
  <c r="E42" i="1" s="1"/>
  <c r="C43" i="1"/>
  <c r="D43" i="1"/>
  <c r="E43" i="1"/>
  <c r="C44" i="1"/>
  <c r="E44" i="1" s="1"/>
  <c r="D44" i="1"/>
  <c r="C45" i="1"/>
  <c r="D45" i="1"/>
  <c r="C46" i="1"/>
  <c r="E46" i="1" s="1"/>
  <c r="D46" i="1"/>
  <c r="C47" i="1"/>
  <c r="E47" i="1" s="1"/>
  <c r="D47" i="1"/>
  <c r="C48" i="1"/>
  <c r="D48" i="1"/>
  <c r="C49" i="1"/>
  <c r="E49" i="1" s="1"/>
  <c r="D49" i="1"/>
  <c r="E45" i="1" l="1"/>
  <c r="E48" i="1"/>
  <c r="E40" i="1"/>
  <c r="E32" i="1"/>
  <c r="E24" i="1"/>
  <c r="C7" i="1"/>
  <c r="D7" i="1"/>
  <c r="C8" i="1"/>
  <c r="D8" i="1"/>
  <c r="C9" i="1"/>
  <c r="E9" i="1" s="1"/>
  <c r="D9" i="1"/>
  <c r="C10" i="1"/>
  <c r="D10" i="1"/>
  <c r="C11" i="1"/>
  <c r="D11" i="1"/>
  <c r="C12" i="1"/>
  <c r="E12" i="1" s="1"/>
  <c r="D12" i="1"/>
  <c r="C13" i="1"/>
  <c r="E13" i="1" s="1"/>
  <c r="D13" i="1"/>
  <c r="C14" i="1"/>
  <c r="E14" i="1" s="1"/>
  <c r="D14" i="1"/>
  <c r="C15" i="1"/>
  <c r="D15" i="1"/>
  <c r="C16" i="1"/>
  <c r="D16" i="1"/>
  <c r="C17" i="1"/>
  <c r="E17" i="1" s="1"/>
  <c r="D17" i="1"/>
  <c r="C18" i="1"/>
  <c r="E18" i="1" s="1"/>
  <c r="D18" i="1"/>
  <c r="C19" i="1"/>
  <c r="E19" i="1" s="1"/>
  <c r="D19" i="1"/>
  <c r="C20" i="1"/>
  <c r="D20" i="1"/>
  <c r="C21" i="1"/>
  <c r="E21" i="1" s="1"/>
  <c r="D21" i="1"/>
  <c r="C22" i="1"/>
  <c r="D22" i="1"/>
  <c r="E22" i="1" l="1"/>
  <c r="E15" i="1"/>
  <c r="E16" i="1"/>
  <c r="E20" i="1"/>
  <c r="E10" i="1"/>
  <c r="E8" i="1"/>
  <c r="E11" i="1"/>
  <c r="E7" i="1"/>
  <c r="C6" i="1"/>
  <c r="D6" i="1"/>
  <c r="E6" i="1" l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68" zoomScale="80" zoomScaleNormal="80" workbookViewId="0">
      <selection activeCell="E1" sqref="E1:E94"/>
    </sheetView>
  </sheetViews>
  <sheetFormatPr defaultRowHeight="15" x14ac:dyDescent="0.25"/>
  <sheetData>
    <row r="1" spans="1:5" s="5" customFormat="1" x14ac:dyDescent="0.25">
      <c r="A1" s="4">
        <v>1.9068052437</v>
      </c>
      <c r="B1" s="4">
        <v>0.53904836116400001</v>
      </c>
      <c r="C1" s="6">
        <f>ROUND(A1,0)</f>
        <v>2</v>
      </c>
      <c r="D1" s="6">
        <f>ROUND(B1,0)</f>
        <v>1</v>
      </c>
      <c r="E1" s="7" t="str">
        <f>CONCATENATE(C1,"-",D1)</f>
        <v>2-1</v>
      </c>
    </row>
    <row r="2" spans="1:5" x14ac:dyDescent="0.25">
      <c r="A2" s="3">
        <v>2.5038193278779999</v>
      </c>
      <c r="B2" s="3">
        <v>0.81843712808000002</v>
      </c>
      <c r="C2" s="1">
        <f t="shared" ref="C2:C5" si="0">ROUND(A2,0)</f>
        <v>3</v>
      </c>
      <c r="D2" s="1">
        <f t="shared" ref="D2:D5" si="1">ROUND(B2,0)</f>
        <v>1</v>
      </c>
      <c r="E2" s="2" t="str">
        <f t="shared" ref="E2:E5" si="2">CONCATENATE(C2,"-",D2)</f>
        <v>3-1</v>
      </c>
    </row>
    <row r="3" spans="1:5" x14ac:dyDescent="0.25">
      <c r="A3" s="3">
        <v>2.2162433514899997</v>
      </c>
      <c r="B3" s="3">
        <v>1.1094826337279999</v>
      </c>
      <c r="C3" s="1">
        <f t="shared" si="0"/>
        <v>2</v>
      </c>
      <c r="D3" s="1">
        <f t="shared" si="1"/>
        <v>1</v>
      </c>
      <c r="E3" s="2" t="str">
        <f t="shared" si="2"/>
        <v>2-1</v>
      </c>
    </row>
    <row r="4" spans="1:5" x14ac:dyDescent="0.25">
      <c r="A4" s="3" t="e">
        <v>#N/A</v>
      </c>
      <c r="B4" s="3" t="e">
        <v>#N/A</v>
      </c>
      <c r="C4" s="1" t="e">
        <f t="shared" si="0"/>
        <v>#N/A</v>
      </c>
      <c r="D4" s="1" t="e">
        <f t="shared" si="1"/>
        <v>#N/A</v>
      </c>
      <c r="E4" s="2" t="e">
        <f t="shared" si="2"/>
        <v>#N/A</v>
      </c>
    </row>
    <row r="5" spans="1:5" x14ac:dyDescent="0.25">
      <c r="A5" s="3" t="e">
        <v>#N/A</v>
      </c>
      <c r="B5" s="3" t="e">
        <v>#N/A</v>
      </c>
      <c r="C5" s="1" t="e">
        <f t="shared" si="0"/>
        <v>#N/A</v>
      </c>
      <c r="D5" s="1" t="e">
        <f t="shared" si="1"/>
        <v>#N/A</v>
      </c>
      <c r="E5" s="2" t="e">
        <f t="shared" si="2"/>
        <v>#N/A</v>
      </c>
    </row>
    <row r="6" spans="1:5" x14ac:dyDescent="0.25">
      <c r="A6" s="3">
        <v>1.6263581050500002</v>
      </c>
      <c r="B6" s="3">
        <v>1.4374034708399999</v>
      </c>
      <c r="C6" s="1">
        <f t="shared" ref="C6" si="3">ROUND(A6,0)</f>
        <v>2</v>
      </c>
      <c r="D6" s="1">
        <f t="shared" ref="D6" si="4">ROUND(B6,0)</f>
        <v>1</v>
      </c>
      <c r="E6" s="2" t="str">
        <f t="shared" ref="E6" si="5">CONCATENATE(C6,"-",D6)</f>
        <v>2-1</v>
      </c>
    </row>
    <row r="7" spans="1:5" x14ac:dyDescent="0.25">
      <c r="A7" s="3">
        <v>1.39081662745</v>
      </c>
      <c r="B7" s="3">
        <v>1.4374034708399999</v>
      </c>
      <c r="C7" s="1">
        <f t="shared" ref="C7:C22" si="6">ROUND(A7,0)</f>
        <v>1</v>
      </c>
      <c r="D7" s="1">
        <f t="shared" ref="D7:D22" si="7">ROUND(B7,0)</f>
        <v>1</v>
      </c>
      <c r="E7" s="2" t="str">
        <f t="shared" ref="E7:E22" si="8">CONCATENATE(C7,"-",D7)</f>
        <v>1-1</v>
      </c>
    </row>
    <row r="8" spans="1:5" x14ac:dyDescent="0.25">
      <c r="A8" s="3">
        <v>1.5074089888000002</v>
      </c>
      <c r="B8" s="3">
        <v>2.4314992045599997</v>
      </c>
      <c r="C8" s="1">
        <f t="shared" si="6"/>
        <v>2</v>
      </c>
      <c r="D8" s="1">
        <f t="shared" si="7"/>
        <v>2</v>
      </c>
      <c r="E8" s="2" t="str">
        <f t="shared" si="8"/>
        <v>2-2</v>
      </c>
    </row>
    <row r="9" spans="1:5" x14ac:dyDescent="0.25">
      <c r="A9" s="3">
        <v>1.2850201181839997</v>
      </c>
      <c r="B9" s="3">
        <v>1.4533036120559999</v>
      </c>
      <c r="C9" s="1">
        <f t="shared" si="6"/>
        <v>1</v>
      </c>
      <c r="D9" s="1">
        <f t="shared" si="7"/>
        <v>1</v>
      </c>
      <c r="E9" s="2" t="str">
        <f t="shared" si="8"/>
        <v>1-1</v>
      </c>
    </row>
    <row r="10" spans="1:5" x14ac:dyDescent="0.25">
      <c r="A10" s="3">
        <v>0.47967108314399998</v>
      </c>
      <c r="B10" s="3">
        <v>1.3357350432580002</v>
      </c>
      <c r="C10" s="1">
        <f t="shared" si="6"/>
        <v>0</v>
      </c>
      <c r="D10" s="1">
        <f t="shared" si="7"/>
        <v>1</v>
      </c>
      <c r="E10" s="2" t="str">
        <f t="shared" si="8"/>
        <v>0-1</v>
      </c>
    </row>
    <row r="11" spans="1:5" x14ac:dyDescent="0.25">
      <c r="A11" s="3">
        <v>1.56444925505</v>
      </c>
      <c r="B11" s="3">
        <v>1.3029576612360003</v>
      </c>
      <c r="C11" s="1">
        <f t="shared" si="6"/>
        <v>2</v>
      </c>
      <c r="D11" s="1">
        <f t="shared" si="7"/>
        <v>1</v>
      </c>
      <c r="E11" s="2" t="str">
        <f t="shared" si="8"/>
        <v>2-1</v>
      </c>
    </row>
    <row r="12" spans="1:5" x14ac:dyDescent="0.25">
      <c r="A12" s="3">
        <v>1.4498395669119999</v>
      </c>
      <c r="B12" s="3">
        <v>1.0237362988160001</v>
      </c>
      <c r="C12" s="1">
        <f t="shared" si="6"/>
        <v>1</v>
      </c>
      <c r="D12" s="1">
        <f t="shared" si="7"/>
        <v>1</v>
      </c>
      <c r="E12" s="2" t="str">
        <f t="shared" si="8"/>
        <v>1-1</v>
      </c>
    </row>
    <row r="13" spans="1:5" x14ac:dyDescent="0.25">
      <c r="A13" s="3">
        <v>0.84150735314799996</v>
      </c>
      <c r="B13" s="3">
        <v>1.058310752328</v>
      </c>
      <c r="C13" s="1">
        <f t="shared" si="6"/>
        <v>1</v>
      </c>
      <c r="D13" s="1">
        <f t="shared" si="7"/>
        <v>1</v>
      </c>
      <c r="E13" s="2" t="str">
        <f t="shared" si="8"/>
        <v>1-1</v>
      </c>
    </row>
    <row r="14" spans="1:5" x14ac:dyDescent="0.25">
      <c r="A14" s="3">
        <v>0.70689331266400013</v>
      </c>
      <c r="B14" s="3">
        <v>1.7099210481600002</v>
      </c>
      <c r="C14" s="1">
        <f t="shared" si="6"/>
        <v>1</v>
      </c>
      <c r="D14" s="1">
        <f t="shared" si="7"/>
        <v>2</v>
      </c>
      <c r="E14" s="2" t="str">
        <f t="shared" si="8"/>
        <v>1-2</v>
      </c>
    </row>
    <row r="15" spans="1:5" x14ac:dyDescent="0.25">
      <c r="A15" s="3">
        <v>1.3529911307</v>
      </c>
      <c r="B15" s="3">
        <v>1.111411291824</v>
      </c>
      <c r="C15" s="1">
        <f t="shared" si="6"/>
        <v>1</v>
      </c>
      <c r="D15" s="1">
        <f t="shared" si="7"/>
        <v>1</v>
      </c>
      <c r="E15" s="2" t="str">
        <f t="shared" si="8"/>
        <v>1-1</v>
      </c>
    </row>
    <row r="16" spans="1:5" x14ac:dyDescent="0.25">
      <c r="A16" s="3">
        <v>1.182390393888</v>
      </c>
      <c r="B16" s="3">
        <v>1.252801765092</v>
      </c>
      <c r="C16" s="1">
        <f t="shared" si="6"/>
        <v>1</v>
      </c>
      <c r="D16" s="1">
        <f t="shared" si="7"/>
        <v>1</v>
      </c>
      <c r="E16" s="2" t="str">
        <f t="shared" si="8"/>
        <v>1-1</v>
      </c>
    </row>
    <row r="17" spans="1:5" x14ac:dyDescent="0.25">
      <c r="A17" s="3">
        <v>0.48721037411200002</v>
      </c>
      <c r="B17" s="3">
        <v>0.87462599637600003</v>
      </c>
      <c r="C17" s="1">
        <f t="shared" si="6"/>
        <v>0</v>
      </c>
      <c r="D17" s="1">
        <f t="shared" si="7"/>
        <v>1</v>
      </c>
      <c r="E17" s="2" t="str">
        <f t="shared" si="8"/>
        <v>0-1</v>
      </c>
    </row>
    <row r="18" spans="1:5" x14ac:dyDescent="0.25">
      <c r="A18" s="3">
        <v>1.3762666142400002</v>
      </c>
      <c r="B18" s="3">
        <v>1.1071346978559999</v>
      </c>
      <c r="C18" s="1">
        <f t="shared" si="6"/>
        <v>1</v>
      </c>
      <c r="D18" s="1">
        <f t="shared" si="7"/>
        <v>1</v>
      </c>
      <c r="E18" s="2" t="str">
        <f t="shared" si="8"/>
        <v>1-1</v>
      </c>
    </row>
    <row r="19" spans="1:5" x14ac:dyDescent="0.25">
      <c r="A19" s="3">
        <v>1.5743031138100001</v>
      </c>
      <c r="B19" s="3">
        <v>1.3064916879359998</v>
      </c>
      <c r="C19" s="1">
        <f t="shared" si="6"/>
        <v>2</v>
      </c>
      <c r="D19" s="1">
        <f t="shared" si="7"/>
        <v>1</v>
      </c>
      <c r="E19" s="2" t="str">
        <f t="shared" si="8"/>
        <v>2-1</v>
      </c>
    </row>
    <row r="20" spans="1:5" x14ac:dyDescent="0.25">
      <c r="A20" s="3">
        <v>0.86360097655800017</v>
      </c>
      <c r="B20" s="3">
        <v>1.2377747782399999</v>
      </c>
      <c r="C20" s="1">
        <f t="shared" si="6"/>
        <v>1</v>
      </c>
      <c r="D20" s="1">
        <f t="shared" si="7"/>
        <v>1</v>
      </c>
      <c r="E20" s="2" t="str">
        <f t="shared" si="8"/>
        <v>1-1</v>
      </c>
    </row>
    <row r="21" spans="1:5" x14ac:dyDescent="0.25">
      <c r="A21" s="3">
        <v>2.0029040124960003</v>
      </c>
      <c r="B21" s="3">
        <v>1.5198349711360002</v>
      </c>
      <c r="C21" s="1">
        <f t="shared" si="6"/>
        <v>2</v>
      </c>
      <c r="D21" s="1">
        <f t="shared" si="7"/>
        <v>2</v>
      </c>
      <c r="E21" s="2" t="str">
        <f t="shared" si="8"/>
        <v>2-2</v>
      </c>
    </row>
    <row r="22" spans="1:5" x14ac:dyDescent="0.25">
      <c r="A22" s="3">
        <v>0.98457827805999998</v>
      </c>
      <c r="B22" s="3">
        <v>0.90831712832000011</v>
      </c>
      <c r="C22" s="1">
        <f t="shared" si="6"/>
        <v>1</v>
      </c>
      <c r="D22" s="1">
        <f t="shared" si="7"/>
        <v>1</v>
      </c>
      <c r="E22" s="2" t="str">
        <f t="shared" si="8"/>
        <v>1-1</v>
      </c>
    </row>
    <row r="23" spans="1:5" x14ac:dyDescent="0.25">
      <c r="A23" s="3">
        <v>0.86960056000000008</v>
      </c>
      <c r="B23" s="3">
        <v>1.5138937672320001</v>
      </c>
      <c r="C23" s="1">
        <f t="shared" ref="C23:C49" si="9">ROUND(A23,0)</f>
        <v>1</v>
      </c>
      <c r="D23" s="1">
        <f t="shared" ref="D23:D49" si="10">ROUND(B23,0)</f>
        <v>2</v>
      </c>
      <c r="E23" s="2" t="str">
        <f t="shared" ref="E23:E49" si="11">CONCATENATE(C23,"-",D23)</f>
        <v>1-2</v>
      </c>
    </row>
    <row r="24" spans="1:5" x14ac:dyDescent="0.25">
      <c r="A24" s="3">
        <v>1.1618950482300001</v>
      </c>
      <c r="B24" s="3">
        <v>0.95926615904000012</v>
      </c>
      <c r="C24" s="1">
        <f t="shared" si="9"/>
        <v>1</v>
      </c>
      <c r="D24" s="1">
        <f t="shared" si="10"/>
        <v>1</v>
      </c>
      <c r="E24" s="2" t="str">
        <f t="shared" si="11"/>
        <v>1-1</v>
      </c>
    </row>
    <row r="25" spans="1:5" x14ac:dyDescent="0.25">
      <c r="A25" s="3">
        <v>1.6096880528400004</v>
      </c>
      <c r="B25" s="3">
        <v>1.3780871628800002</v>
      </c>
      <c r="C25" s="1">
        <f t="shared" si="9"/>
        <v>2</v>
      </c>
      <c r="D25" s="1">
        <f t="shared" si="10"/>
        <v>1</v>
      </c>
      <c r="E25" s="2" t="str">
        <f t="shared" si="11"/>
        <v>2-1</v>
      </c>
    </row>
    <row r="26" spans="1:5" x14ac:dyDescent="0.25">
      <c r="A26" s="3">
        <v>1.21733296</v>
      </c>
      <c r="B26" s="3">
        <v>1.3343723712</v>
      </c>
      <c r="C26" s="1">
        <f t="shared" si="9"/>
        <v>1</v>
      </c>
      <c r="D26" s="1">
        <f t="shared" si="10"/>
        <v>1</v>
      </c>
      <c r="E26" s="2" t="str">
        <f t="shared" si="11"/>
        <v>1-1</v>
      </c>
    </row>
    <row r="27" spans="1:5" x14ac:dyDescent="0.25">
      <c r="A27" s="3">
        <v>1.5709551516540001</v>
      </c>
      <c r="B27" s="3">
        <v>1.03908012384</v>
      </c>
      <c r="C27" s="1">
        <f t="shared" si="9"/>
        <v>2</v>
      </c>
      <c r="D27" s="1">
        <f t="shared" si="10"/>
        <v>1</v>
      </c>
      <c r="E27" s="2" t="str">
        <f t="shared" si="11"/>
        <v>2-1</v>
      </c>
    </row>
    <row r="28" spans="1:5" x14ac:dyDescent="0.25">
      <c r="A28" s="3">
        <v>0.79587590000000008</v>
      </c>
      <c r="B28" s="3">
        <v>1.1024314713600001</v>
      </c>
      <c r="C28" s="1">
        <f t="shared" si="9"/>
        <v>1</v>
      </c>
      <c r="D28" s="1">
        <f t="shared" si="10"/>
        <v>1</v>
      </c>
      <c r="E28" s="2" t="str">
        <f t="shared" si="11"/>
        <v>1-1</v>
      </c>
    </row>
    <row r="29" spans="1:5" x14ac:dyDescent="0.25">
      <c r="A29" s="3">
        <v>2.3919388539480004</v>
      </c>
      <c r="B29" s="3">
        <v>1.19203496256</v>
      </c>
      <c r="C29" s="1">
        <f t="shared" si="9"/>
        <v>2</v>
      </c>
      <c r="D29" s="1">
        <f t="shared" si="10"/>
        <v>1</v>
      </c>
      <c r="E29" s="2" t="str">
        <f t="shared" si="11"/>
        <v>2-1</v>
      </c>
    </row>
    <row r="30" spans="1:5" x14ac:dyDescent="0.25">
      <c r="A30" s="3">
        <v>1.9939886091630001</v>
      </c>
      <c r="B30" s="3">
        <v>0.51575995769999994</v>
      </c>
      <c r="C30" s="1">
        <f t="shared" si="9"/>
        <v>2</v>
      </c>
      <c r="D30" s="1">
        <f t="shared" si="10"/>
        <v>1</v>
      </c>
      <c r="E30" s="2" t="str">
        <f t="shared" si="11"/>
        <v>2-1</v>
      </c>
    </row>
    <row r="31" spans="1:5" x14ac:dyDescent="0.25">
      <c r="A31" s="3">
        <v>1.9369891833480002</v>
      </c>
      <c r="B31" s="3">
        <v>0.89391146303999991</v>
      </c>
      <c r="C31" s="1">
        <f t="shared" si="9"/>
        <v>2</v>
      </c>
      <c r="D31" s="1">
        <f t="shared" si="10"/>
        <v>1</v>
      </c>
      <c r="E31" s="2" t="str">
        <f t="shared" si="11"/>
        <v>2-1</v>
      </c>
    </row>
    <row r="32" spans="1:5" x14ac:dyDescent="0.25">
      <c r="A32" s="3">
        <v>0.84195567344699995</v>
      </c>
      <c r="B32" s="3">
        <v>1.342627126352</v>
      </c>
      <c r="C32" s="1">
        <f t="shared" si="9"/>
        <v>1</v>
      </c>
      <c r="D32" s="1">
        <f t="shared" si="10"/>
        <v>1</v>
      </c>
      <c r="E32" s="2" t="str">
        <f t="shared" si="11"/>
        <v>1-1</v>
      </c>
    </row>
    <row r="33" spans="1:5" x14ac:dyDescent="0.25">
      <c r="A33" s="3">
        <v>1.211840751492</v>
      </c>
      <c r="B33" s="3">
        <v>1.463539769124</v>
      </c>
      <c r="C33" s="1">
        <f t="shared" si="9"/>
        <v>1</v>
      </c>
      <c r="D33" s="1">
        <f t="shared" si="10"/>
        <v>1</v>
      </c>
      <c r="E33" s="2" t="str">
        <f t="shared" si="11"/>
        <v>1-1</v>
      </c>
    </row>
    <row r="34" spans="1:5" x14ac:dyDescent="0.25">
      <c r="A34" s="3">
        <v>1.690089101226</v>
      </c>
      <c r="B34" s="3">
        <v>0.8470003278399999</v>
      </c>
      <c r="C34" s="1">
        <f t="shared" si="9"/>
        <v>2</v>
      </c>
      <c r="D34" s="1">
        <f t="shared" si="10"/>
        <v>1</v>
      </c>
      <c r="E34" s="2" t="str">
        <f t="shared" si="11"/>
        <v>2-1</v>
      </c>
    </row>
    <row r="35" spans="1:5" x14ac:dyDescent="0.25">
      <c r="A35" s="3">
        <v>1.7587510072379999</v>
      </c>
      <c r="B35" s="3">
        <v>0.782116571516</v>
      </c>
      <c r="C35" s="1">
        <f t="shared" si="9"/>
        <v>2</v>
      </c>
      <c r="D35" s="1">
        <f t="shared" si="10"/>
        <v>1</v>
      </c>
      <c r="E35" s="2" t="str">
        <f t="shared" si="11"/>
        <v>2-1</v>
      </c>
    </row>
    <row r="36" spans="1:5" x14ac:dyDescent="0.25">
      <c r="A36" s="3">
        <v>0.8976519591119998</v>
      </c>
      <c r="B36" s="3">
        <v>1.1577370835519998</v>
      </c>
      <c r="C36" s="1">
        <f t="shared" si="9"/>
        <v>1</v>
      </c>
      <c r="D36" s="1">
        <f t="shared" si="10"/>
        <v>1</v>
      </c>
      <c r="E36" s="2" t="str">
        <f t="shared" si="11"/>
        <v>1-1</v>
      </c>
    </row>
    <row r="37" spans="1:5" x14ac:dyDescent="0.25">
      <c r="A37" s="3">
        <v>1.1617829206199999</v>
      </c>
      <c r="B37" s="3">
        <v>2.1661266050639996</v>
      </c>
      <c r="C37" s="1">
        <f t="shared" si="9"/>
        <v>1</v>
      </c>
      <c r="D37" s="1">
        <f t="shared" si="10"/>
        <v>2</v>
      </c>
      <c r="E37" s="2" t="str">
        <f t="shared" si="11"/>
        <v>1-2</v>
      </c>
    </row>
    <row r="38" spans="1:5" x14ac:dyDescent="0.25">
      <c r="A38" s="3">
        <v>1.6191530233649998</v>
      </c>
      <c r="B38" s="3">
        <v>0.54149904262799997</v>
      </c>
      <c r="C38" s="1">
        <f t="shared" si="9"/>
        <v>2</v>
      </c>
      <c r="D38" s="1">
        <f t="shared" si="10"/>
        <v>1</v>
      </c>
      <c r="E38" s="2" t="str">
        <f t="shared" si="11"/>
        <v>2-1</v>
      </c>
    </row>
    <row r="39" spans="1:5" x14ac:dyDescent="0.25">
      <c r="A39" s="3">
        <v>1.573664631048</v>
      </c>
      <c r="B39" s="3">
        <v>1.2467057085559998</v>
      </c>
      <c r="C39" s="1">
        <f t="shared" si="9"/>
        <v>2</v>
      </c>
      <c r="D39" s="1">
        <f t="shared" si="10"/>
        <v>1</v>
      </c>
      <c r="E39" s="2" t="str">
        <f t="shared" si="11"/>
        <v>2-1</v>
      </c>
    </row>
    <row r="40" spans="1:5" x14ac:dyDescent="0.25">
      <c r="A40" s="3">
        <v>1.0523994673499999</v>
      </c>
      <c r="B40" s="3">
        <v>0.72199872350399985</v>
      </c>
      <c r="C40" s="1">
        <f t="shared" si="9"/>
        <v>1</v>
      </c>
      <c r="D40" s="1">
        <f t="shared" si="10"/>
        <v>1</v>
      </c>
      <c r="E40" s="2" t="str">
        <f t="shared" si="11"/>
        <v>1-1</v>
      </c>
    </row>
    <row r="41" spans="1:5" x14ac:dyDescent="0.25">
      <c r="A41" s="3">
        <v>1.1693955413249999</v>
      </c>
      <c r="B41" s="3">
        <v>0.94554180653999986</v>
      </c>
      <c r="C41" s="1">
        <f t="shared" si="9"/>
        <v>1</v>
      </c>
      <c r="D41" s="1">
        <f t="shared" si="10"/>
        <v>1</v>
      </c>
      <c r="E41" s="2" t="str">
        <f t="shared" si="11"/>
        <v>1-1</v>
      </c>
    </row>
    <row r="42" spans="1:5" x14ac:dyDescent="0.25">
      <c r="A42" s="3">
        <v>2.7474889408739998</v>
      </c>
      <c r="B42" s="3">
        <v>0.8413125119999999</v>
      </c>
      <c r="C42" s="1">
        <f t="shared" si="9"/>
        <v>3</v>
      </c>
      <c r="D42" s="1">
        <f t="shared" si="10"/>
        <v>1</v>
      </c>
      <c r="E42" s="2" t="str">
        <f t="shared" si="11"/>
        <v>3-1</v>
      </c>
    </row>
    <row r="43" spans="1:5" x14ac:dyDescent="0.25">
      <c r="A43" s="3">
        <v>0.92290339754999995</v>
      </c>
      <c r="B43" s="3">
        <v>1.6621239137280002</v>
      </c>
      <c r="C43" s="1">
        <f t="shared" si="9"/>
        <v>1</v>
      </c>
      <c r="D43" s="1">
        <f t="shared" si="10"/>
        <v>2</v>
      </c>
      <c r="E43" s="2" t="str">
        <f t="shared" si="11"/>
        <v>1-2</v>
      </c>
    </row>
    <row r="44" spans="1:5" x14ac:dyDescent="0.25">
      <c r="A44" s="3">
        <v>0.52531558039799997</v>
      </c>
      <c r="B44" s="3">
        <v>1.0526210519999999</v>
      </c>
      <c r="C44" s="1">
        <f t="shared" si="9"/>
        <v>1</v>
      </c>
      <c r="D44" s="1">
        <f t="shared" si="10"/>
        <v>1</v>
      </c>
      <c r="E44" s="2" t="str">
        <f t="shared" si="11"/>
        <v>1-1</v>
      </c>
    </row>
    <row r="45" spans="1:5" x14ac:dyDescent="0.25">
      <c r="A45" s="3" t="e">
        <v>#N/A</v>
      </c>
      <c r="B45" s="3" t="e">
        <v>#N/A</v>
      </c>
      <c r="C45" s="1" t="e">
        <f t="shared" si="9"/>
        <v>#N/A</v>
      </c>
      <c r="D45" s="1" t="e">
        <f t="shared" si="10"/>
        <v>#N/A</v>
      </c>
      <c r="E45" s="2" t="e">
        <f t="shared" si="11"/>
        <v>#N/A</v>
      </c>
    </row>
    <row r="46" spans="1:5" x14ac:dyDescent="0.25">
      <c r="A46" s="3">
        <v>2.0351718226560003</v>
      </c>
      <c r="B46" s="3">
        <v>0.61733561400000003</v>
      </c>
      <c r="C46" s="1">
        <f t="shared" si="9"/>
        <v>2</v>
      </c>
      <c r="D46" s="1">
        <f t="shared" si="10"/>
        <v>1</v>
      </c>
      <c r="E46" s="2" t="str">
        <f t="shared" si="11"/>
        <v>2-1</v>
      </c>
    </row>
    <row r="47" spans="1:5" x14ac:dyDescent="0.25">
      <c r="A47" s="3">
        <v>0.38060552853400004</v>
      </c>
      <c r="B47" s="3">
        <v>0.94494656550000011</v>
      </c>
      <c r="C47" s="1">
        <f t="shared" si="9"/>
        <v>0</v>
      </c>
      <c r="D47" s="1">
        <f t="shared" si="10"/>
        <v>1</v>
      </c>
      <c r="E47" s="2" t="str">
        <f t="shared" si="11"/>
        <v>0-1</v>
      </c>
    </row>
    <row r="48" spans="1:5" x14ac:dyDescent="0.25">
      <c r="A48" s="3">
        <v>1.4955709831720001</v>
      </c>
      <c r="B48" s="3">
        <v>0.80729232149999997</v>
      </c>
      <c r="C48" s="1">
        <f t="shared" si="9"/>
        <v>1</v>
      </c>
      <c r="D48" s="1">
        <f t="shared" si="10"/>
        <v>1</v>
      </c>
      <c r="E48" s="2" t="str">
        <f t="shared" si="11"/>
        <v>1-1</v>
      </c>
    </row>
    <row r="49" spans="1:5" x14ac:dyDescent="0.25">
      <c r="A49" s="3">
        <v>1.4419994260839999</v>
      </c>
      <c r="B49" s="3">
        <v>0.81264229199999993</v>
      </c>
      <c r="C49" s="1">
        <f t="shared" si="9"/>
        <v>1</v>
      </c>
      <c r="D49" s="1">
        <f t="shared" si="10"/>
        <v>1</v>
      </c>
      <c r="E49" s="2" t="str">
        <f t="shared" si="11"/>
        <v>1-1</v>
      </c>
    </row>
    <row r="50" spans="1:5" x14ac:dyDescent="0.25">
      <c r="A50" s="3">
        <v>0.62623343281799992</v>
      </c>
      <c r="B50" s="3">
        <v>1.3349890259999999</v>
      </c>
      <c r="C50" s="1">
        <f t="shared" ref="C50:C94" si="12">ROUND(A50,0)</f>
        <v>1</v>
      </c>
      <c r="D50" s="1">
        <f t="shared" ref="D50:D94" si="13">ROUND(B50,0)</f>
        <v>1</v>
      </c>
      <c r="E50" s="2" t="str">
        <f t="shared" ref="E50:E94" si="14">CONCATENATE(C50,"-",D50)</f>
        <v>1-1</v>
      </c>
    </row>
    <row r="51" spans="1:5" x14ac:dyDescent="0.25">
      <c r="A51" s="3">
        <v>1.2854436967680001</v>
      </c>
      <c r="B51" s="3">
        <v>1.353427068</v>
      </c>
      <c r="C51" s="1">
        <f t="shared" si="12"/>
        <v>1</v>
      </c>
      <c r="D51" s="1">
        <f t="shared" si="13"/>
        <v>1</v>
      </c>
      <c r="E51" s="2" t="str">
        <f t="shared" si="14"/>
        <v>1-1</v>
      </c>
    </row>
    <row r="52" spans="1:5" x14ac:dyDescent="0.25">
      <c r="A52" s="3">
        <v>1.5224221141360001</v>
      </c>
      <c r="B52" s="3">
        <v>0.84132877500000003</v>
      </c>
      <c r="C52" s="1">
        <f t="shared" si="12"/>
        <v>2</v>
      </c>
      <c r="D52" s="1">
        <f t="shared" si="13"/>
        <v>1</v>
      </c>
      <c r="E52" s="2" t="str">
        <f t="shared" si="14"/>
        <v>2-1</v>
      </c>
    </row>
    <row r="53" spans="1:5" x14ac:dyDescent="0.25">
      <c r="A53" s="3" t="e">
        <v>#N/A</v>
      </c>
      <c r="B53" s="3" t="e">
        <v>#N/A</v>
      </c>
      <c r="C53" s="1" t="e">
        <f t="shared" si="12"/>
        <v>#N/A</v>
      </c>
      <c r="D53" s="1" t="e">
        <f t="shared" si="13"/>
        <v>#N/A</v>
      </c>
      <c r="E53" s="2" t="e">
        <f t="shared" si="14"/>
        <v>#N/A</v>
      </c>
    </row>
    <row r="54" spans="1:5" x14ac:dyDescent="0.25">
      <c r="A54" s="3">
        <v>0.78594416103999987</v>
      </c>
      <c r="B54" s="3">
        <v>2.6362409473640001</v>
      </c>
      <c r="C54" s="1">
        <f t="shared" si="12"/>
        <v>1</v>
      </c>
      <c r="D54" s="1">
        <f t="shared" si="13"/>
        <v>3</v>
      </c>
      <c r="E54" s="2" t="str">
        <f t="shared" si="14"/>
        <v>1-3</v>
      </c>
    </row>
    <row r="55" spans="1:5" x14ac:dyDescent="0.25">
      <c r="A55" s="3">
        <v>0.49116804199999997</v>
      </c>
      <c r="B55" s="3">
        <v>1.6470414762669998</v>
      </c>
      <c r="C55" s="1">
        <f t="shared" si="12"/>
        <v>0</v>
      </c>
      <c r="D55" s="1">
        <f t="shared" si="13"/>
        <v>2</v>
      </c>
      <c r="E55" s="2" t="str">
        <f t="shared" si="14"/>
        <v>0-2</v>
      </c>
    </row>
    <row r="56" spans="1:5" x14ac:dyDescent="0.25">
      <c r="A56" s="3">
        <v>0.41303566200000003</v>
      </c>
      <c r="B56" s="3">
        <v>2.0173269664499998</v>
      </c>
      <c r="C56" s="1">
        <f t="shared" si="12"/>
        <v>0</v>
      </c>
      <c r="D56" s="1">
        <f t="shared" si="13"/>
        <v>2</v>
      </c>
      <c r="E56" s="2" t="str">
        <f t="shared" si="14"/>
        <v>0-2</v>
      </c>
    </row>
    <row r="57" spans="1:5" x14ac:dyDescent="0.25">
      <c r="A57" s="3">
        <v>0.31383648562500005</v>
      </c>
      <c r="B57" s="3">
        <v>1.3966551700200001</v>
      </c>
      <c r="C57" s="1">
        <f t="shared" si="12"/>
        <v>0</v>
      </c>
      <c r="D57" s="1">
        <f t="shared" si="13"/>
        <v>1</v>
      </c>
      <c r="E57" s="2" t="str">
        <f t="shared" si="14"/>
        <v>0-1</v>
      </c>
    </row>
    <row r="58" spans="1:5" x14ac:dyDescent="0.25">
      <c r="A58" s="3">
        <v>0.96702760048800007</v>
      </c>
      <c r="B58" s="3">
        <v>0.67262237412299997</v>
      </c>
      <c r="C58" s="1">
        <f t="shared" si="12"/>
        <v>1</v>
      </c>
      <c r="D58" s="1">
        <f t="shared" si="13"/>
        <v>1</v>
      </c>
      <c r="E58" s="2" t="str">
        <f t="shared" si="14"/>
        <v>1-1</v>
      </c>
    </row>
    <row r="59" spans="1:5" x14ac:dyDescent="0.25">
      <c r="A59" s="3">
        <v>1.2165756389610001</v>
      </c>
      <c r="B59" s="3">
        <v>1.358939244618</v>
      </c>
      <c r="C59" s="1">
        <f t="shared" si="12"/>
        <v>1</v>
      </c>
      <c r="D59" s="1">
        <f t="shared" si="13"/>
        <v>1</v>
      </c>
      <c r="E59" s="2" t="str">
        <f t="shared" si="14"/>
        <v>1-1</v>
      </c>
    </row>
    <row r="60" spans="1:5" x14ac:dyDescent="0.25">
      <c r="A60" s="3">
        <v>0.62282066241399991</v>
      </c>
      <c r="B60" s="3">
        <v>0.81424813635199988</v>
      </c>
      <c r="C60" s="1">
        <f t="shared" si="12"/>
        <v>1</v>
      </c>
      <c r="D60" s="1">
        <f t="shared" si="13"/>
        <v>1</v>
      </c>
      <c r="E60" s="2" t="str">
        <f t="shared" si="14"/>
        <v>1-1</v>
      </c>
    </row>
    <row r="61" spans="1:5" x14ac:dyDescent="0.25">
      <c r="A61" s="3">
        <v>1.02212915475</v>
      </c>
      <c r="B61" s="3">
        <v>1.1842706375299998</v>
      </c>
      <c r="C61" s="1">
        <f t="shared" si="12"/>
        <v>1</v>
      </c>
      <c r="D61" s="1">
        <f t="shared" si="13"/>
        <v>1</v>
      </c>
      <c r="E61" s="2" t="str">
        <f t="shared" si="14"/>
        <v>1-1</v>
      </c>
    </row>
    <row r="62" spans="1:5" x14ac:dyDescent="0.25">
      <c r="A62" s="3">
        <v>1.466040126477</v>
      </c>
      <c r="B62" s="3">
        <v>1.0951748862999999</v>
      </c>
      <c r="C62" s="1">
        <f t="shared" si="12"/>
        <v>1</v>
      </c>
      <c r="D62" s="1">
        <f t="shared" si="13"/>
        <v>1</v>
      </c>
      <c r="E62" s="2" t="str">
        <f t="shared" si="14"/>
        <v>1-1</v>
      </c>
    </row>
    <row r="63" spans="1:5" x14ac:dyDescent="0.25">
      <c r="A63" s="3">
        <v>1.6609465407150001</v>
      </c>
      <c r="B63" s="3">
        <v>1.7839748039759999</v>
      </c>
      <c r="C63" s="1">
        <f t="shared" si="12"/>
        <v>2</v>
      </c>
      <c r="D63" s="1">
        <f t="shared" si="13"/>
        <v>2</v>
      </c>
      <c r="E63" s="2" t="str">
        <f t="shared" si="14"/>
        <v>2-2</v>
      </c>
    </row>
    <row r="64" spans="1:5" x14ac:dyDescent="0.25">
      <c r="A64" s="3">
        <v>0.60993326093699995</v>
      </c>
      <c r="B64" s="3">
        <v>1.1382071251320003</v>
      </c>
      <c r="C64" s="1">
        <f t="shared" si="12"/>
        <v>1</v>
      </c>
      <c r="D64" s="1">
        <f t="shared" si="13"/>
        <v>1</v>
      </c>
      <c r="E64" s="2" t="str">
        <f t="shared" si="14"/>
        <v>1-1</v>
      </c>
    </row>
    <row r="65" spans="1:5" x14ac:dyDescent="0.25">
      <c r="A65" s="3">
        <v>1.231590938424</v>
      </c>
      <c r="B65" s="3">
        <v>0.93126037510800019</v>
      </c>
      <c r="C65" s="1">
        <f t="shared" si="12"/>
        <v>1</v>
      </c>
      <c r="D65" s="1">
        <f t="shared" si="13"/>
        <v>1</v>
      </c>
      <c r="E65" s="2" t="str">
        <f t="shared" si="14"/>
        <v>1-1</v>
      </c>
    </row>
    <row r="66" spans="1:5" x14ac:dyDescent="0.25">
      <c r="A66" s="3">
        <v>2.3401118719440004</v>
      </c>
      <c r="B66" s="3">
        <v>1.2416805001440001</v>
      </c>
      <c r="C66" s="1">
        <f t="shared" si="12"/>
        <v>2</v>
      </c>
      <c r="D66" s="1">
        <f t="shared" si="13"/>
        <v>1</v>
      </c>
      <c r="E66" s="2" t="str">
        <f t="shared" si="14"/>
        <v>2-1</v>
      </c>
    </row>
    <row r="67" spans="1:5" x14ac:dyDescent="0.25">
      <c r="A67" s="3">
        <v>1.0605290025329999</v>
      </c>
      <c r="B67" s="3">
        <v>0.30509281896000001</v>
      </c>
      <c r="C67" s="1">
        <f t="shared" si="12"/>
        <v>1</v>
      </c>
      <c r="D67" s="1">
        <f t="shared" si="13"/>
        <v>0</v>
      </c>
      <c r="E67" s="2" t="str">
        <f t="shared" si="14"/>
        <v>1-0</v>
      </c>
    </row>
    <row r="68" spans="1:5" s="5" customFormat="1" x14ac:dyDescent="0.25">
      <c r="A68" s="4">
        <v>1.1112238796879998</v>
      </c>
      <c r="B68" s="4">
        <v>0.97632587556000017</v>
      </c>
      <c r="C68" s="1">
        <f t="shared" si="12"/>
        <v>1</v>
      </c>
      <c r="D68" s="1">
        <f t="shared" si="13"/>
        <v>1</v>
      </c>
      <c r="E68" s="2" t="str">
        <f t="shared" si="14"/>
        <v>1-1</v>
      </c>
    </row>
    <row r="69" spans="1:5" s="5" customFormat="1" x14ac:dyDescent="0.25">
      <c r="A69" s="4">
        <v>0.73865967499999996</v>
      </c>
      <c r="B69" s="4">
        <v>1.8549027957599999</v>
      </c>
      <c r="C69" s="1">
        <f t="shared" si="12"/>
        <v>1</v>
      </c>
      <c r="D69" s="1">
        <f t="shared" si="13"/>
        <v>2</v>
      </c>
      <c r="E69" s="2" t="str">
        <f t="shared" si="14"/>
        <v>1-2</v>
      </c>
    </row>
    <row r="70" spans="1:5" x14ac:dyDescent="0.25">
      <c r="A70" s="3">
        <v>0.762533155696</v>
      </c>
      <c r="B70" s="3">
        <v>3.4146933893099995</v>
      </c>
      <c r="C70" s="1">
        <f t="shared" si="12"/>
        <v>1</v>
      </c>
      <c r="D70" s="1">
        <f t="shared" si="13"/>
        <v>3</v>
      </c>
      <c r="E70" s="2" t="str">
        <f t="shared" si="14"/>
        <v>1-3</v>
      </c>
    </row>
    <row r="71" spans="1:5" x14ac:dyDescent="0.25">
      <c r="A71" s="3" t="e">
        <v>#N/A</v>
      </c>
      <c r="B71" s="3" t="e">
        <v>#N/A</v>
      </c>
      <c r="C71" s="1" t="e">
        <f t="shared" si="12"/>
        <v>#N/A</v>
      </c>
      <c r="D71" s="1" t="e">
        <f t="shared" si="13"/>
        <v>#N/A</v>
      </c>
      <c r="E71" s="2" t="e">
        <f t="shared" si="14"/>
        <v>#N/A</v>
      </c>
    </row>
    <row r="72" spans="1:5" x14ac:dyDescent="0.25">
      <c r="A72" s="3">
        <v>1.1363806187500001</v>
      </c>
      <c r="B72" s="3">
        <v>0.7932249990000001</v>
      </c>
      <c r="C72" s="1">
        <f t="shared" si="12"/>
        <v>1</v>
      </c>
      <c r="D72" s="1">
        <f t="shared" si="13"/>
        <v>1</v>
      </c>
      <c r="E72" s="2" t="str">
        <f t="shared" si="14"/>
        <v>1-1</v>
      </c>
    </row>
    <row r="73" spans="1:5" x14ac:dyDescent="0.25">
      <c r="A73" s="3">
        <v>1.341426872625</v>
      </c>
      <c r="B73" s="3">
        <v>1.2936395944799999</v>
      </c>
      <c r="C73" s="1">
        <f t="shared" si="12"/>
        <v>1</v>
      </c>
      <c r="D73" s="1">
        <f t="shared" si="13"/>
        <v>1</v>
      </c>
      <c r="E73" s="2" t="str">
        <f t="shared" si="14"/>
        <v>1-1</v>
      </c>
    </row>
    <row r="74" spans="1:5" x14ac:dyDescent="0.25">
      <c r="A74" s="3">
        <v>1.776619416</v>
      </c>
      <c r="B74" s="3">
        <v>1.5427910980440001</v>
      </c>
      <c r="C74" s="1">
        <f t="shared" si="12"/>
        <v>2</v>
      </c>
      <c r="D74" s="1">
        <f t="shared" si="13"/>
        <v>2</v>
      </c>
      <c r="E74" s="2" t="str">
        <f t="shared" si="14"/>
        <v>2-2</v>
      </c>
    </row>
    <row r="75" spans="1:5" x14ac:dyDescent="0.25">
      <c r="A75" s="3" t="e">
        <v>#N/A</v>
      </c>
      <c r="B75" s="3" t="e">
        <v>#N/A</v>
      </c>
      <c r="C75" s="1" t="e">
        <f t="shared" si="12"/>
        <v>#N/A</v>
      </c>
      <c r="D75" s="1" t="e">
        <f t="shared" si="13"/>
        <v>#N/A</v>
      </c>
      <c r="E75" s="2" t="e">
        <f t="shared" si="14"/>
        <v>#N/A</v>
      </c>
    </row>
    <row r="76" spans="1:5" x14ac:dyDescent="0.25">
      <c r="A76" s="3">
        <v>1.5545419889999998</v>
      </c>
      <c r="B76" s="3">
        <v>1.3080071568319998</v>
      </c>
      <c r="C76" s="1">
        <f t="shared" si="12"/>
        <v>2</v>
      </c>
      <c r="D76" s="1">
        <f t="shared" si="13"/>
        <v>1</v>
      </c>
      <c r="E76" s="2" t="str">
        <f t="shared" si="14"/>
        <v>2-1</v>
      </c>
    </row>
    <row r="77" spans="1:5" x14ac:dyDescent="0.25">
      <c r="A77" s="3">
        <v>0.42632490010000001</v>
      </c>
      <c r="B77" s="3">
        <v>1.1934550911599999</v>
      </c>
      <c r="C77" s="1">
        <f t="shared" si="12"/>
        <v>0</v>
      </c>
      <c r="D77" s="1">
        <f t="shared" si="13"/>
        <v>1</v>
      </c>
      <c r="E77" s="2" t="str">
        <f t="shared" si="14"/>
        <v>0-1</v>
      </c>
    </row>
    <row r="78" spans="1:5" x14ac:dyDescent="0.25">
      <c r="A78" s="3">
        <v>0.95141156264000004</v>
      </c>
      <c r="B78" s="3">
        <v>0.62994742259199998</v>
      </c>
      <c r="C78" s="1">
        <f t="shared" si="12"/>
        <v>1</v>
      </c>
      <c r="D78" s="1">
        <f t="shared" si="13"/>
        <v>1</v>
      </c>
      <c r="E78" s="2" t="str">
        <f t="shared" si="14"/>
        <v>1-1</v>
      </c>
    </row>
    <row r="79" spans="1:5" x14ac:dyDescent="0.25">
      <c r="A79" s="3">
        <v>1.4431924905719999</v>
      </c>
      <c r="B79" s="3">
        <v>1.1521465405439999</v>
      </c>
      <c r="C79" s="1">
        <f t="shared" si="12"/>
        <v>1</v>
      </c>
      <c r="D79" s="1">
        <f t="shared" si="13"/>
        <v>1</v>
      </c>
      <c r="E79" s="2" t="str">
        <f t="shared" si="14"/>
        <v>1-1</v>
      </c>
    </row>
    <row r="80" spans="1:5" x14ac:dyDescent="0.25">
      <c r="A80" s="3">
        <v>0.62618712532800003</v>
      </c>
      <c r="B80" s="3">
        <v>1.32965491968</v>
      </c>
      <c r="C80" s="1">
        <f t="shared" si="12"/>
        <v>1</v>
      </c>
      <c r="D80" s="1">
        <f t="shared" si="13"/>
        <v>1</v>
      </c>
      <c r="E80" s="2" t="str">
        <f t="shared" si="14"/>
        <v>1-1</v>
      </c>
    </row>
    <row r="81" spans="1:5" x14ac:dyDescent="0.25">
      <c r="A81" s="3">
        <v>1.4372394268319999</v>
      </c>
      <c r="B81" s="3">
        <v>1.5849947393280002</v>
      </c>
      <c r="C81" s="1">
        <f t="shared" si="12"/>
        <v>1</v>
      </c>
      <c r="D81" s="1">
        <f t="shared" si="13"/>
        <v>2</v>
      </c>
      <c r="E81" s="2" t="str">
        <f t="shared" si="14"/>
        <v>1-2</v>
      </c>
    </row>
    <row r="82" spans="1:5" x14ac:dyDescent="0.25">
      <c r="A82" s="3">
        <v>1.5462543598380001</v>
      </c>
      <c r="B82" s="3">
        <v>1.1197487293439998</v>
      </c>
      <c r="C82" s="1">
        <f t="shared" si="12"/>
        <v>2</v>
      </c>
      <c r="D82" s="1">
        <f t="shared" si="13"/>
        <v>1</v>
      </c>
      <c r="E82" s="2" t="str">
        <f t="shared" si="14"/>
        <v>2-1</v>
      </c>
    </row>
    <row r="83" spans="1:5" x14ac:dyDescent="0.25">
      <c r="A83" s="3">
        <v>1.2904357934160002</v>
      </c>
      <c r="B83" s="3">
        <v>1.1786668058879999</v>
      </c>
      <c r="C83" s="1">
        <f t="shared" si="12"/>
        <v>1</v>
      </c>
      <c r="D83" s="1">
        <f t="shared" si="13"/>
        <v>1</v>
      </c>
      <c r="E83" s="2" t="str">
        <f t="shared" si="14"/>
        <v>1-1</v>
      </c>
    </row>
    <row r="84" spans="1:5" x14ac:dyDescent="0.25">
      <c r="A84" s="3">
        <v>0.45199070688000004</v>
      </c>
      <c r="B84" s="3">
        <v>1.901911584384</v>
      </c>
      <c r="C84" s="1">
        <f t="shared" si="12"/>
        <v>0</v>
      </c>
      <c r="D84" s="1">
        <f t="shared" si="13"/>
        <v>2</v>
      </c>
      <c r="E84" s="2" t="str">
        <f t="shared" si="14"/>
        <v>0-2</v>
      </c>
    </row>
    <row r="85" spans="1:5" x14ac:dyDescent="0.25">
      <c r="A85" s="3">
        <v>1.6175384867160001</v>
      </c>
      <c r="B85" s="3">
        <v>1.5646730807039999</v>
      </c>
      <c r="C85" s="1">
        <f t="shared" si="12"/>
        <v>2</v>
      </c>
      <c r="D85" s="1">
        <f t="shared" si="13"/>
        <v>2</v>
      </c>
      <c r="E85" s="2" t="str">
        <f t="shared" si="14"/>
        <v>2-2</v>
      </c>
    </row>
    <row r="86" spans="1:5" x14ac:dyDescent="0.25">
      <c r="A86" s="3">
        <v>1.3753669870399998</v>
      </c>
      <c r="B86" s="3">
        <v>1.140222378414</v>
      </c>
      <c r="C86" s="1">
        <f t="shared" si="12"/>
        <v>1</v>
      </c>
      <c r="D86" s="1">
        <f t="shared" si="13"/>
        <v>1</v>
      </c>
      <c r="E86" s="2" t="str">
        <f t="shared" si="14"/>
        <v>1-1</v>
      </c>
    </row>
    <row r="87" spans="1:5" x14ac:dyDescent="0.25">
      <c r="A87" s="3">
        <v>0.98233608400000005</v>
      </c>
      <c r="B87" s="3">
        <v>1.1401929667700001</v>
      </c>
      <c r="C87" s="1">
        <f t="shared" si="12"/>
        <v>1</v>
      </c>
      <c r="D87" s="1">
        <f t="shared" si="13"/>
        <v>1</v>
      </c>
      <c r="E87" s="2" t="str">
        <f t="shared" si="14"/>
        <v>1-1</v>
      </c>
    </row>
    <row r="88" spans="1:5" x14ac:dyDescent="0.25">
      <c r="A88" s="3">
        <v>1.8554975708799999</v>
      </c>
      <c r="B88" s="3">
        <v>0.45246873129600007</v>
      </c>
      <c r="C88" s="1">
        <f t="shared" si="12"/>
        <v>2</v>
      </c>
      <c r="D88" s="1">
        <f t="shared" si="13"/>
        <v>0</v>
      </c>
      <c r="E88" s="2" t="str">
        <f t="shared" si="14"/>
        <v>2-0</v>
      </c>
    </row>
    <row r="89" spans="1:5" x14ac:dyDescent="0.25">
      <c r="A89" s="3">
        <v>1.5063812104000001</v>
      </c>
      <c r="B89" s="3">
        <v>1.203564471857</v>
      </c>
      <c r="C89" s="1">
        <f t="shared" si="12"/>
        <v>2</v>
      </c>
      <c r="D89" s="1">
        <f t="shared" si="13"/>
        <v>1</v>
      </c>
      <c r="E89" s="2" t="str">
        <f t="shared" si="14"/>
        <v>2-1</v>
      </c>
    </row>
    <row r="90" spans="1:5" x14ac:dyDescent="0.25">
      <c r="A90" s="3">
        <v>2.2899833774999996</v>
      </c>
      <c r="B90" s="3">
        <v>0.78348173494499995</v>
      </c>
      <c r="C90" s="1">
        <f t="shared" si="12"/>
        <v>2</v>
      </c>
      <c r="D90" s="1">
        <f t="shared" si="13"/>
        <v>1</v>
      </c>
      <c r="E90" s="2" t="str">
        <f t="shared" si="14"/>
        <v>2-1</v>
      </c>
    </row>
    <row r="91" spans="1:5" x14ac:dyDescent="0.25">
      <c r="A91" s="3">
        <v>1.4226906720000001</v>
      </c>
      <c r="B91" s="3">
        <v>0.80685710100000008</v>
      </c>
      <c r="C91" s="1">
        <f t="shared" si="12"/>
        <v>1</v>
      </c>
      <c r="D91" s="1">
        <f t="shared" si="13"/>
        <v>1</v>
      </c>
      <c r="E91" s="2" t="str">
        <f t="shared" si="14"/>
        <v>1-1</v>
      </c>
    </row>
    <row r="92" spans="1:5" x14ac:dyDescent="0.25">
      <c r="A92" s="3">
        <v>0.87423309187499998</v>
      </c>
      <c r="B92" s="3">
        <v>0.78053104733999989</v>
      </c>
      <c r="C92" s="1">
        <f t="shared" si="12"/>
        <v>1</v>
      </c>
      <c r="D92" s="1">
        <f t="shared" si="13"/>
        <v>1</v>
      </c>
      <c r="E92" s="2" t="str">
        <f t="shared" si="14"/>
        <v>1-1</v>
      </c>
    </row>
    <row r="93" spans="1:5" x14ac:dyDescent="0.25">
      <c r="A93" s="3">
        <v>0.47205428985000003</v>
      </c>
      <c r="B93" s="3">
        <v>0.68437888625999999</v>
      </c>
      <c r="C93" s="1">
        <f t="shared" si="12"/>
        <v>0</v>
      </c>
      <c r="D93" s="1">
        <f t="shared" si="13"/>
        <v>1</v>
      </c>
      <c r="E93" s="2" t="str">
        <f t="shared" si="14"/>
        <v>0-1</v>
      </c>
    </row>
    <row r="94" spans="1:5" x14ac:dyDescent="0.25">
      <c r="A94" s="3">
        <v>0.95790180007999992</v>
      </c>
      <c r="B94" s="3">
        <v>1.3272886704320002</v>
      </c>
      <c r="C94" s="1">
        <f t="shared" si="12"/>
        <v>1</v>
      </c>
      <c r="D94" s="1">
        <f t="shared" si="13"/>
        <v>1</v>
      </c>
      <c r="E94" s="2" t="str">
        <f t="shared" si="14"/>
        <v>1-1</v>
      </c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2021-08-08T14:33:48Z</dcterms:modified>
</cp:coreProperties>
</file>