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746" i="1" l="1"/>
  <c r="D3746" i="1"/>
  <c r="C3747" i="1"/>
  <c r="G3747" i="1" s="1"/>
  <c r="O3747" i="1" s="1"/>
  <c r="D3747" i="1"/>
  <c r="H3747" i="1" s="1"/>
  <c r="P3747" i="1" s="1"/>
  <c r="C3748" i="1"/>
  <c r="D3748" i="1"/>
  <c r="C3749" i="1"/>
  <c r="G3749" i="1" s="1"/>
  <c r="D3749" i="1"/>
  <c r="H3749" i="1" s="1"/>
  <c r="C3750" i="1"/>
  <c r="D3750" i="1"/>
  <c r="C3751" i="1"/>
  <c r="G3751" i="1" s="1"/>
  <c r="O3751" i="1" s="1"/>
  <c r="D3751" i="1"/>
  <c r="H3751" i="1" s="1"/>
  <c r="P3751" i="1" s="1"/>
  <c r="C3752" i="1"/>
  <c r="D3752" i="1"/>
  <c r="C3753" i="1"/>
  <c r="G3753" i="1" s="1"/>
  <c r="D3753" i="1"/>
  <c r="H3753" i="1" s="1"/>
  <c r="C3754" i="1"/>
  <c r="D3754" i="1"/>
  <c r="C3755" i="1"/>
  <c r="G3755" i="1" s="1"/>
  <c r="O3755" i="1" s="1"/>
  <c r="D3755" i="1"/>
  <c r="H3755" i="1" s="1"/>
  <c r="P3755" i="1" s="1"/>
  <c r="C3756" i="1"/>
  <c r="D3756" i="1"/>
  <c r="C3757" i="1"/>
  <c r="G3757" i="1" s="1"/>
  <c r="D3757" i="1"/>
  <c r="H3757" i="1" s="1"/>
  <c r="C3758" i="1"/>
  <c r="D3758" i="1"/>
  <c r="C3759" i="1"/>
  <c r="G3759" i="1" s="1"/>
  <c r="O3759" i="1" s="1"/>
  <c r="D3759" i="1"/>
  <c r="H3759" i="1" s="1"/>
  <c r="P3759" i="1" s="1"/>
  <c r="C3760" i="1"/>
  <c r="D3760" i="1"/>
  <c r="C3761" i="1"/>
  <c r="G3761" i="1" s="1"/>
  <c r="D3761" i="1"/>
  <c r="H3761" i="1" s="1"/>
  <c r="C3762" i="1"/>
  <c r="D3762" i="1"/>
  <c r="C3763" i="1"/>
  <c r="G3763" i="1" s="1"/>
  <c r="O3763" i="1" s="1"/>
  <c r="D3763" i="1"/>
  <c r="H3763" i="1" s="1"/>
  <c r="P3763" i="1" s="1"/>
  <c r="C3764" i="1"/>
  <c r="D3764" i="1"/>
  <c r="C3765" i="1"/>
  <c r="G3765" i="1" s="1"/>
  <c r="D3765" i="1"/>
  <c r="H3765" i="1" s="1"/>
  <c r="C3766" i="1"/>
  <c r="D3766" i="1"/>
  <c r="C3767" i="1"/>
  <c r="G3767" i="1" s="1"/>
  <c r="O3767" i="1" s="1"/>
  <c r="D3767" i="1"/>
  <c r="H3767" i="1" s="1"/>
  <c r="P3767" i="1" s="1"/>
  <c r="C3768" i="1"/>
  <c r="D3768" i="1"/>
  <c r="C3769" i="1"/>
  <c r="G3769" i="1" s="1"/>
  <c r="D3769" i="1"/>
  <c r="H3769" i="1" s="1"/>
  <c r="C3770" i="1"/>
  <c r="D3770" i="1"/>
  <c r="C3771" i="1"/>
  <c r="G3771" i="1" s="1"/>
  <c r="O3771" i="1" s="1"/>
  <c r="D3771" i="1"/>
  <c r="H3771" i="1" s="1"/>
  <c r="P3771" i="1" s="1"/>
  <c r="C3772" i="1"/>
  <c r="D3772" i="1"/>
  <c r="C3773" i="1"/>
  <c r="G3773" i="1" s="1"/>
  <c r="D3773" i="1"/>
  <c r="H3773" i="1" s="1"/>
  <c r="C3774" i="1"/>
  <c r="D3774" i="1"/>
  <c r="C3775" i="1"/>
  <c r="G3775" i="1" s="1"/>
  <c r="O3775" i="1" s="1"/>
  <c r="D3775" i="1"/>
  <c r="H3775" i="1" s="1"/>
  <c r="P3775" i="1" s="1"/>
  <c r="C3776" i="1"/>
  <c r="D3776" i="1"/>
  <c r="C3777" i="1"/>
  <c r="G3777" i="1" s="1"/>
  <c r="D3777" i="1"/>
  <c r="H3777" i="1" s="1"/>
  <c r="C3778" i="1"/>
  <c r="D3778" i="1"/>
  <c r="C3779" i="1"/>
  <c r="G3779" i="1" s="1"/>
  <c r="O3779" i="1" s="1"/>
  <c r="D3779" i="1"/>
  <c r="H3779" i="1" s="1"/>
  <c r="P3779" i="1" s="1"/>
  <c r="C3780" i="1"/>
  <c r="D3780" i="1"/>
  <c r="C3781" i="1"/>
  <c r="G3781" i="1" s="1"/>
  <c r="D3781" i="1"/>
  <c r="H3781" i="1" s="1"/>
  <c r="P3781" i="1" s="1"/>
  <c r="C3782" i="1"/>
  <c r="D3782" i="1"/>
  <c r="C3783" i="1"/>
  <c r="G3783" i="1" s="1"/>
  <c r="O3783" i="1" s="1"/>
  <c r="D3783" i="1"/>
  <c r="C3784" i="1"/>
  <c r="D3784" i="1"/>
  <c r="C3785" i="1"/>
  <c r="G3785" i="1" s="1"/>
  <c r="D3785" i="1"/>
  <c r="H3785" i="1" s="1"/>
  <c r="P3785" i="1" s="1"/>
  <c r="C3786" i="1"/>
  <c r="D3786" i="1"/>
  <c r="C3787" i="1"/>
  <c r="G3787" i="1" s="1"/>
  <c r="O3787" i="1" s="1"/>
  <c r="D3787" i="1"/>
  <c r="H3787" i="1" s="1"/>
  <c r="P3787" i="1" s="1"/>
  <c r="C3788" i="1"/>
  <c r="D3788" i="1"/>
  <c r="C3789" i="1"/>
  <c r="G3789" i="1" s="1"/>
  <c r="D3789" i="1"/>
  <c r="H3789" i="1" s="1"/>
  <c r="P3789" i="1" s="1"/>
  <c r="C3790" i="1"/>
  <c r="D3790" i="1"/>
  <c r="C3791" i="1"/>
  <c r="G3791" i="1" s="1"/>
  <c r="O3791" i="1" s="1"/>
  <c r="D3791" i="1"/>
  <c r="C3792" i="1"/>
  <c r="D3792" i="1"/>
  <c r="C3793" i="1"/>
  <c r="G3793" i="1" s="1"/>
  <c r="D3793" i="1"/>
  <c r="H3793" i="1" s="1"/>
  <c r="P3793" i="1" s="1"/>
  <c r="C3794" i="1"/>
  <c r="D3794" i="1"/>
  <c r="C3795" i="1"/>
  <c r="G3795" i="1" s="1"/>
  <c r="O3795" i="1" s="1"/>
  <c r="D3795" i="1"/>
  <c r="H3795" i="1" s="1"/>
  <c r="P3795" i="1" s="1"/>
  <c r="C3796" i="1"/>
  <c r="D3796" i="1"/>
  <c r="C3797" i="1"/>
  <c r="G3797" i="1" s="1"/>
  <c r="O3797" i="1" s="1"/>
  <c r="D3797" i="1"/>
  <c r="H3797" i="1" s="1"/>
  <c r="P3797" i="1" s="1"/>
  <c r="C3798" i="1"/>
  <c r="D3798" i="1"/>
  <c r="C3799" i="1"/>
  <c r="G3799" i="1" s="1"/>
  <c r="O3799" i="1" s="1"/>
  <c r="D3799" i="1"/>
  <c r="C3800" i="1"/>
  <c r="D3800" i="1"/>
  <c r="C3801" i="1"/>
  <c r="G3801" i="1" s="1"/>
  <c r="D3801" i="1"/>
  <c r="H3801" i="1" s="1"/>
  <c r="P3801" i="1" s="1"/>
  <c r="C3802" i="1"/>
  <c r="D3802" i="1"/>
  <c r="C3803" i="1"/>
  <c r="G3803" i="1" s="1"/>
  <c r="O3803" i="1" s="1"/>
  <c r="D3803" i="1"/>
  <c r="H3803" i="1" s="1"/>
  <c r="P3803" i="1" s="1"/>
  <c r="K3746" i="1"/>
  <c r="M3746" i="1" s="1"/>
  <c r="L3746" i="1"/>
  <c r="N3746" i="1"/>
  <c r="K3747" i="1"/>
  <c r="L3747" i="1"/>
  <c r="N3747" i="1" s="1"/>
  <c r="M3747" i="1"/>
  <c r="K3748" i="1"/>
  <c r="M3748" i="1" s="1"/>
  <c r="L3748" i="1"/>
  <c r="N3748" i="1"/>
  <c r="K3749" i="1"/>
  <c r="L3749" i="1"/>
  <c r="N3749" i="1" s="1"/>
  <c r="M3749" i="1"/>
  <c r="O3749" i="1"/>
  <c r="P3749" i="1"/>
  <c r="K3750" i="1"/>
  <c r="M3750" i="1" s="1"/>
  <c r="L3750" i="1"/>
  <c r="N3750" i="1"/>
  <c r="K3751" i="1"/>
  <c r="L3751" i="1"/>
  <c r="N3751" i="1" s="1"/>
  <c r="M3751" i="1"/>
  <c r="K3752" i="1"/>
  <c r="M3752" i="1" s="1"/>
  <c r="L3752" i="1"/>
  <c r="N3752" i="1"/>
  <c r="K3753" i="1"/>
  <c r="L3753" i="1"/>
  <c r="N3753" i="1" s="1"/>
  <c r="M3753" i="1"/>
  <c r="O3753" i="1"/>
  <c r="P3753" i="1"/>
  <c r="K3754" i="1"/>
  <c r="M3754" i="1" s="1"/>
  <c r="L3754" i="1"/>
  <c r="N3754" i="1"/>
  <c r="K3755" i="1"/>
  <c r="L3755" i="1"/>
  <c r="N3755" i="1" s="1"/>
  <c r="M3755" i="1"/>
  <c r="K3756" i="1"/>
  <c r="M3756" i="1" s="1"/>
  <c r="L3756" i="1"/>
  <c r="N3756" i="1"/>
  <c r="K3757" i="1"/>
  <c r="L3757" i="1"/>
  <c r="N3757" i="1" s="1"/>
  <c r="M3757" i="1"/>
  <c r="O3757" i="1"/>
  <c r="P3757" i="1"/>
  <c r="K3758" i="1"/>
  <c r="M3758" i="1" s="1"/>
  <c r="L3758" i="1"/>
  <c r="N3758" i="1"/>
  <c r="K3759" i="1"/>
  <c r="L3759" i="1"/>
  <c r="N3759" i="1" s="1"/>
  <c r="M3759" i="1"/>
  <c r="K3760" i="1"/>
  <c r="M3760" i="1" s="1"/>
  <c r="L3760" i="1"/>
  <c r="N3760" i="1"/>
  <c r="K3761" i="1"/>
  <c r="L3761" i="1"/>
  <c r="N3761" i="1" s="1"/>
  <c r="M3761" i="1"/>
  <c r="O3761" i="1"/>
  <c r="P3761" i="1"/>
  <c r="K3762" i="1"/>
  <c r="M3762" i="1" s="1"/>
  <c r="L3762" i="1"/>
  <c r="N3762" i="1"/>
  <c r="K3763" i="1"/>
  <c r="L3763" i="1"/>
  <c r="N3763" i="1" s="1"/>
  <c r="M3763" i="1"/>
  <c r="K3764" i="1"/>
  <c r="M3764" i="1" s="1"/>
  <c r="L3764" i="1"/>
  <c r="N3764" i="1"/>
  <c r="K3765" i="1"/>
  <c r="L3765" i="1"/>
  <c r="N3765" i="1" s="1"/>
  <c r="M3765" i="1"/>
  <c r="O3765" i="1"/>
  <c r="P3765" i="1"/>
  <c r="K3766" i="1"/>
  <c r="M3766" i="1" s="1"/>
  <c r="L3766" i="1"/>
  <c r="N3766" i="1"/>
  <c r="K3767" i="1"/>
  <c r="L3767" i="1"/>
  <c r="N3767" i="1" s="1"/>
  <c r="M3767" i="1"/>
  <c r="K3768" i="1"/>
  <c r="M3768" i="1" s="1"/>
  <c r="L3768" i="1"/>
  <c r="N3768" i="1"/>
  <c r="K3769" i="1"/>
  <c r="L3769" i="1"/>
  <c r="N3769" i="1" s="1"/>
  <c r="M3769" i="1"/>
  <c r="O3769" i="1"/>
  <c r="P3769" i="1"/>
  <c r="K3770" i="1"/>
  <c r="M3770" i="1" s="1"/>
  <c r="L3770" i="1"/>
  <c r="N3770" i="1"/>
  <c r="K3771" i="1"/>
  <c r="L3771" i="1"/>
  <c r="N3771" i="1" s="1"/>
  <c r="M3771" i="1"/>
  <c r="K3772" i="1"/>
  <c r="M3772" i="1" s="1"/>
  <c r="L3772" i="1"/>
  <c r="N3772" i="1"/>
  <c r="K3773" i="1"/>
  <c r="L3773" i="1"/>
  <c r="N3773" i="1" s="1"/>
  <c r="M3773" i="1"/>
  <c r="O3773" i="1"/>
  <c r="P3773" i="1"/>
  <c r="K3774" i="1"/>
  <c r="M3774" i="1" s="1"/>
  <c r="L3774" i="1"/>
  <c r="N3774" i="1"/>
  <c r="K3775" i="1"/>
  <c r="L3775" i="1"/>
  <c r="N3775" i="1" s="1"/>
  <c r="M3775" i="1"/>
  <c r="K3776" i="1"/>
  <c r="M3776" i="1" s="1"/>
  <c r="L3776" i="1"/>
  <c r="N3776" i="1"/>
  <c r="K3777" i="1"/>
  <c r="L3777" i="1"/>
  <c r="N3777" i="1" s="1"/>
  <c r="M3777" i="1"/>
  <c r="O3777" i="1"/>
  <c r="P3777" i="1"/>
  <c r="K3778" i="1"/>
  <c r="M3778" i="1" s="1"/>
  <c r="L3778" i="1"/>
  <c r="N3778" i="1"/>
  <c r="K3779" i="1"/>
  <c r="L3779" i="1"/>
  <c r="N3779" i="1" s="1"/>
  <c r="M3779" i="1"/>
  <c r="K3780" i="1"/>
  <c r="M3780" i="1" s="1"/>
  <c r="L3780" i="1"/>
  <c r="N3780" i="1"/>
  <c r="K3781" i="1"/>
  <c r="L3781" i="1"/>
  <c r="N3781" i="1" s="1"/>
  <c r="M3781" i="1"/>
  <c r="O3781" i="1"/>
  <c r="K3782" i="1"/>
  <c r="M3782" i="1" s="1"/>
  <c r="L3782" i="1"/>
  <c r="N3782" i="1"/>
  <c r="K3783" i="1"/>
  <c r="L3783" i="1"/>
  <c r="N3783" i="1" s="1"/>
  <c r="M3783" i="1"/>
  <c r="K3784" i="1"/>
  <c r="M3784" i="1" s="1"/>
  <c r="L3784" i="1"/>
  <c r="N3784" i="1"/>
  <c r="K3785" i="1"/>
  <c r="L3785" i="1"/>
  <c r="N3785" i="1" s="1"/>
  <c r="M3785" i="1"/>
  <c r="O3785" i="1"/>
  <c r="K3786" i="1"/>
  <c r="M3786" i="1" s="1"/>
  <c r="L3786" i="1"/>
  <c r="N3786" i="1"/>
  <c r="K3787" i="1"/>
  <c r="L3787" i="1"/>
  <c r="N3787" i="1" s="1"/>
  <c r="M3787" i="1"/>
  <c r="K3788" i="1"/>
  <c r="M3788" i="1" s="1"/>
  <c r="L3788" i="1"/>
  <c r="N3788" i="1"/>
  <c r="K3789" i="1"/>
  <c r="L3789" i="1"/>
  <c r="N3789" i="1" s="1"/>
  <c r="M3789" i="1"/>
  <c r="O3789" i="1"/>
  <c r="K3790" i="1"/>
  <c r="M3790" i="1" s="1"/>
  <c r="L3790" i="1"/>
  <c r="N3790" i="1"/>
  <c r="K3791" i="1"/>
  <c r="L3791" i="1"/>
  <c r="N3791" i="1" s="1"/>
  <c r="M3791" i="1"/>
  <c r="K3792" i="1"/>
  <c r="M3792" i="1" s="1"/>
  <c r="L3792" i="1"/>
  <c r="N3792" i="1"/>
  <c r="K3793" i="1"/>
  <c r="L3793" i="1"/>
  <c r="N3793" i="1" s="1"/>
  <c r="M3793" i="1"/>
  <c r="O3793" i="1"/>
  <c r="K3794" i="1"/>
  <c r="M3794" i="1" s="1"/>
  <c r="L3794" i="1"/>
  <c r="N3794" i="1"/>
  <c r="K3795" i="1"/>
  <c r="L3795" i="1"/>
  <c r="N3795" i="1" s="1"/>
  <c r="M3795" i="1"/>
  <c r="K3796" i="1"/>
  <c r="M3796" i="1" s="1"/>
  <c r="L3796" i="1"/>
  <c r="N3796" i="1"/>
  <c r="K3797" i="1"/>
  <c r="L3797" i="1"/>
  <c r="N3797" i="1" s="1"/>
  <c r="M3797" i="1"/>
  <c r="K3798" i="1"/>
  <c r="M3798" i="1" s="1"/>
  <c r="L3798" i="1"/>
  <c r="N3798" i="1"/>
  <c r="K3799" i="1"/>
  <c r="L3799" i="1"/>
  <c r="N3799" i="1" s="1"/>
  <c r="M3799" i="1"/>
  <c r="K3800" i="1"/>
  <c r="M3800" i="1" s="1"/>
  <c r="L3800" i="1"/>
  <c r="N3800" i="1"/>
  <c r="P3800" i="1"/>
  <c r="K3801" i="1"/>
  <c r="L3801" i="1"/>
  <c r="N3801" i="1" s="1"/>
  <c r="M3801" i="1"/>
  <c r="O3801" i="1"/>
  <c r="K3802" i="1"/>
  <c r="M3802" i="1" s="1"/>
  <c r="L3802" i="1"/>
  <c r="N3802" i="1"/>
  <c r="K3803" i="1"/>
  <c r="L3803" i="1"/>
  <c r="N3803" i="1" s="1"/>
  <c r="M3803" i="1"/>
  <c r="G3746" i="1"/>
  <c r="O3746" i="1" s="1"/>
  <c r="H3746" i="1"/>
  <c r="P3746" i="1" s="1"/>
  <c r="G3748" i="1"/>
  <c r="O3748" i="1" s="1"/>
  <c r="H3748" i="1"/>
  <c r="P3748" i="1" s="1"/>
  <c r="G3750" i="1"/>
  <c r="O3750" i="1" s="1"/>
  <c r="H3750" i="1"/>
  <c r="P3750" i="1" s="1"/>
  <c r="G3752" i="1"/>
  <c r="O3752" i="1" s="1"/>
  <c r="H3752" i="1"/>
  <c r="P3752" i="1" s="1"/>
  <c r="G3754" i="1"/>
  <c r="O3754" i="1" s="1"/>
  <c r="H3754" i="1"/>
  <c r="P3754" i="1" s="1"/>
  <c r="G3756" i="1"/>
  <c r="O3756" i="1" s="1"/>
  <c r="H3756" i="1"/>
  <c r="P3756" i="1" s="1"/>
  <c r="G3758" i="1"/>
  <c r="O3758" i="1" s="1"/>
  <c r="H3758" i="1"/>
  <c r="P3758" i="1" s="1"/>
  <c r="G3760" i="1"/>
  <c r="O3760" i="1" s="1"/>
  <c r="H3760" i="1"/>
  <c r="P3760" i="1" s="1"/>
  <c r="G3762" i="1"/>
  <c r="O3762" i="1" s="1"/>
  <c r="H3762" i="1"/>
  <c r="P3762" i="1" s="1"/>
  <c r="G3764" i="1"/>
  <c r="O3764" i="1" s="1"/>
  <c r="H3764" i="1"/>
  <c r="P3764" i="1" s="1"/>
  <c r="G3766" i="1"/>
  <c r="O3766" i="1" s="1"/>
  <c r="H3766" i="1"/>
  <c r="P3766" i="1" s="1"/>
  <c r="G3768" i="1"/>
  <c r="O3768" i="1" s="1"/>
  <c r="H3768" i="1"/>
  <c r="P3768" i="1" s="1"/>
  <c r="G3770" i="1"/>
  <c r="O3770" i="1" s="1"/>
  <c r="H3770" i="1"/>
  <c r="P3770" i="1" s="1"/>
  <c r="G3772" i="1"/>
  <c r="O3772" i="1" s="1"/>
  <c r="H3772" i="1"/>
  <c r="P3772" i="1" s="1"/>
  <c r="G3774" i="1"/>
  <c r="O3774" i="1" s="1"/>
  <c r="H3774" i="1"/>
  <c r="P3774" i="1" s="1"/>
  <c r="G3776" i="1"/>
  <c r="O3776" i="1" s="1"/>
  <c r="H3776" i="1"/>
  <c r="P3776" i="1" s="1"/>
  <c r="G3778" i="1"/>
  <c r="O3778" i="1" s="1"/>
  <c r="H3778" i="1"/>
  <c r="P3778" i="1" s="1"/>
  <c r="G3780" i="1"/>
  <c r="O3780" i="1" s="1"/>
  <c r="H3780" i="1"/>
  <c r="P3780" i="1" s="1"/>
  <c r="G3782" i="1"/>
  <c r="O3782" i="1" s="1"/>
  <c r="H3782" i="1"/>
  <c r="P3782" i="1" s="1"/>
  <c r="H3783" i="1"/>
  <c r="P3783" i="1" s="1"/>
  <c r="G3784" i="1"/>
  <c r="O3784" i="1" s="1"/>
  <c r="H3784" i="1"/>
  <c r="P3784" i="1" s="1"/>
  <c r="G3786" i="1"/>
  <c r="O3786" i="1" s="1"/>
  <c r="H3786" i="1"/>
  <c r="P3786" i="1" s="1"/>
  <c r="G3788" i="1"/>
  <c r="O3788" i="1" s="1"/>
  <c r="H3788" i="1"/>
  <c r="P3788" i="1" s="1"/>
  <c r="G3790" i="1"/>
  <c r="O3790" i="1" s="1"/>
  <c r="H3790" i="1"/>
  <c r="P3790" i="1" s="1"/>
  <c r="H3791" i="1"/>
  <c r="P3791" i="1" s="1"/>
  <c r="G3792" i="1"/>
  <c r="O3792" i="1" s="1"/>
  <c r="H3792" i="1"/>
  <c r="P3792" i="1" s="1"/>
  <c r="G3794" i="1"/>
  <c r="O3794" i="1" s="1"/>
  <c r="H3794" i="1"/>
  <c r="P3794" i="1" s="1"/>
  <c r="G3796" i="1"/>
  <c r="O3796" i="1" s="1"/>
  <c r="H3796" i="1"/>
  <c r="P3796" i="1" s="1"/>
  <c r="G3798" i="1"/>
  <c r="O3798" i="1" s="1"/>
  <c r="H3798" i="1"/>
  <c r="P3798" i="1" s="1"/>
  <c r="H3799" i="1"/>
  <c r="P3799" i="1" s="1"/>
  <c r="G3800" i="1"/>
  <c r="O3800" i="1" s="1"/>
  <c r="H3800" i="1"/>
  <c r="G3802" i="1"/>
  <c r="O3802" i="1" s="1"/>
  <c r="H3802" i="1"/>
  <c r="P3802" i="1" s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O3746" i="2"/>
  <c r="P3746" i="2"/>
  <c r="Q3746" i="2"/>
  <c r="R3746" i="2"/>
  <c r="S3746" i="2"/>
  <c r="T3746" i="2"/>
  <c r="O3747" i="2"/>
  <c r="P3747" i="2"/>
  <c r="Q3747" i="2"/>
  <c r="T3747" i="2" s="1"/>
  <c r="R3747" i="2"/>
  <c r="S3747" i="2"/>
  <c r="O3748" i="2"/>
  <c r="P3748" i="2"/>
  <c r="S3748" i="2" s="1"/>
  <c r="Q3748" i="2"/>
  <c r="T3748" i="2" s="1"/>
  <c r="R3748" i="2"/>
  <c r="O3749" i="2"/>
  <c r="P3749" i="2"/>
  <c r="Q3749" i="2"/>
  <c r="T3749" i="2" s="1"/>
  <c r="R3749" i="2"/>
  <c r="S3749" i="2"/>
  <c r="O3750" i="2"/>
  <c r="P3750" i="2"/>
  <c r="Q3750" i="2"/>
  <c r="T3750" i="2" s="1"/>
  <c r="R3750" i="2"/>
  <c r="S3750" i="2"/>
  <c r="O3751" i="2"/>
  <c r="P3751" i="2"/>
  <c r="Q3751" i="2"/>
  <c r="T3751" i="2" s="1"/>
  <c r="R3751" i="2"/>
  <c r="S3751" i="2"/>
  <c r="O3752" i="2"/>
  <c r="P3752" i="2"/>
  <c r="Q3752" i="2"/>
  <c r="T3752" i="2" s="1"/>
  <c r="R3752" i="2"/>
  <c r="S3752" i="2"/>
  <c r="O3753" i="2"/>
  <c r="P3753" i="2"/>
  <c r="Q3753" i="2"/>
  <c r="T3753" i="2" s="1"/>
  <c r="R3753" i="2"/>
  <c r="S3753" i="2"/>
  <c r="O3754" i="2"/>
  <c r="P3754" i="2"/>
  <c r="Q3754" i="2"/>
  <c r="T3754" i="2" s="1"/>
  <c r="R3754" i="2"/>
  <c r="S3754" i="2"/>
  <c r="O3755" i="2"/>
  <c r="P3755" i="2"/>
  <c r="Q3755" i="2"/>
  <c r="T3755" i="2" s="1"/>
  <c r="R3755" i="2"/>
  <c r="S3755" i="2"/>
  <c r="O3756" i="2"/>
  <c r="P3756" i="2"/>
  <c r="Q3756" i="2"/>
  <c r="T3756" i="2" s="1"/>
  <c r="R3756" i="2"/>
  <c r="S3756" i="2"/>
  <c r="O3757" i="2"/>
  <c r="P3757" i="2"/>
  <c r="Q3757" i="2"/>
  <c r="T3757" i="2" s="1"/>
  <c r="R3757" i="2"/>
  <c r="S3757" i="2"/>
  <c r="O3758" i="2"/>
  <c r="P3758" i="2"/>
  <c r="Q3758" i="2"/>
  <c r="T3758" i="2" s="1"/>
  <c r="R3758" i="2"/>
  <c r="S3758" i="2"/>
  <c r="O3759" i="2"/>
  <c r="P3759" i="2"/>
  <c r="Q3759" i="2"/>
  <c r="T3759" i="2" s="1"/>
  <c r="R3759" i="2"/>
  <c r="S3759" i="2"/>
  <c r="O3760" i="2"/>
  <c r="P3760" i="2"/>
  <c r="Q3760" i="2"/>
  <c r="T3760" i="2" s="1"/>
  <c r="R3760" i="2"/>
  <c r="S3760" i="2"/>
  <c r="O3761" i="2"/>
  <c r="P3761" i="2"/>
  <c r="Q3761" i="2"/>
  <c r="T3761" i="2" s="1"/>
  <c r="R3761" i="2"/>
  <c r="S3761" i="2"/>
  <c r="O3762" i="2"/>
  <c r="P3762" i="2"/>
  <c r="Q3762" i="2"/>
  <c r="T3762" i="2" s="1"/>
  <c r="R3762" i="2"/>
  <c r="S3762" i="2"/>
  <c r="O3763" i="2"/>
  <c r="P3763" i="2"/>
  <c r="Q3763" i="2"/>
  <c r="T3763" i="2" s="1"/>
  <c r="R3763" i="2"/>
  <c r="S3763" i="2"/>
  <c r="O3764" i="2"/>
  <c r="P3764" i="2"/>
  <c r="Q3764" i="2"/>
  <c r="T3764" i="2" s="1"/>
  <c r="R3764" i="2"/>
  <c r="S3764" i="2"/>
  <c r="O3765" i="2"/>
  <c r="P3765" i="2"/>
  <c r="Q3765" i="2"/>
  <c r="T3765" i="2" s="1"/>
  <c r="R3765" i="2"/>
  <c r="S3765" i="2"/>
  <c r="O3766" i="2"/>
  <c r="P3766" i="2"/>
  <c r="Q3766" i="2"/>
  <c r="T3766" i="2" s="1"/>
  <c r="R3766" i="2"/>
  <c r="S3766" i="2"/>
  <c r="O3767" i="2"/>
  <c r="P3767" i="2"/>
  <c r="Q3767" i="2"/>
  <c r="T3767" i="2" s="1"/>
  <c r="R3767" i="2"/>
  <c r="S3767" i="2"/>
  <c r="O3768" i="2"/>
  <c r="P3768" i="2"/>
  <c r="Q3768" i="2"/>
  <c r="T3768" i="2" s="1"/>
  <c r="R3768" i="2"/>
  <c r="S3768" i="2"/>
  <c r="O3769" i="2"/>
  <c r="P3769" i="2"/>
  <c r="Q3769" i="2"/>
  <c r="T3769" i="2" s="1"/>
  <c r="R3769" i="2"/>
  <c r="S3769" i="2"/>
  <c r="O3770" i="2"/>
  <c r="P3770" i="2"/>
  <c r="Q3770" i="2"/>
  <c r="T3770" i="2" s="1"/>
  <c r="R3770" i="2"/>
  <c r="S3770" i="2"/>
  <c r="O3771" i="2"/>
  <c r="P3771" i="2"/>
  <c r="Q3771" i="2"/>
  <c r="T3771" i="2" s="1"/>
  <c r="R3771" i="2"/>
  <c r="S3771" i="2"/>
  <c r="O3772" i="2"/>
  <c r="P3772" i="2"/>
  <c r="Q3772" i="2"/>
  <c r="T3772" i="2" s="1"/>
  <c r="R3772" i="2"/>
  <c r="S3772" i="2"/>
  <c r="O3773" i="2"/>
  <c r="P3773" i="2"/>
  <c r="Q3773" i="2"/>
  <c r="T3773" i="2" s="1"/>
  <c r="R3773" i="2"/>
  <c r="S3773" i="2"/>
  <c r="O3774" i="2"/>
  <c r="P3774" i="2"/>
  <c r="Q3774" i="2"/>
  <c r="T3774" i="2" s="1"/>
  <c r="R3774" i="2"/>
  <c r="S3774" i="2"/>
  <c r="O3775" i="2"/>
  <c r="P3775" i="2"/>
  <c r="Q3775" i="2"/>
  <c r="T3775" i="2" s="1"/>
  <c r="R3775" i="2"/>
  <c r="S3775" i="2"/>
  <c r="O3776" i="2"/>
  <c r="P3776" i="2"/>
  <c r="Q3776" i="2"/>
  <c r="T3776" i="2" s="1"/>
  <c r="R3776" i="2"/>
  <c r="S3776" i="2"/>
  <c r="O3777" i="2"/>
  <c r="P3777" i="2"/>
  <c r="Q3777" i="2"/>
  <c r="T3777" i="2" s="1"/>
  <c r="R3777" i="2"/>
  <c r="S3777" i="2"/>
  <c r="O3778" i="2"/>
  <c r="P3778" i="2"/>
  <c r="Q3778" i="2"/>
  <c r="T3778" i="2" s="1"/>
  <c r="R3778" i="2"/>
  <c r="S3778" i="2"/>
  <c r="O3779" i="2"/>
  <c r="P3779" i="2"/>
  <c r="Q3779" i="2"/>
  <c r="T3779" i="2" s="1"/>
  <c r="R3779" i="2"/>
  <c r="S3779" i="2"/>
  <c r="O3780" i="2"/>
  <c r="P3780" i="2"/>
  <c r="Q3780" i="2"/>
  <c r="T3780" i="2" s="1"/>
  <c r="R3780" i="2"/>
  <c r="S3780" i="2"/>
  <c r="O3781" i="2"/>
  <c r="P3781" i="2"/>
  <c r="Q3781" i="2"/>
  <c r="T3781" i="2" s="1"/>
  <c r="R3781" i="2"/>
  <c r="S3781" i="2"/>
  <c r="O3782" i="2"/>
  <c r="P3782" i="2"/>
  <c r="Q3782" i="2"/>
  <c r="T3782" i="2" s="1"/>
  <c r="R3782" i="2"/>
  <c r="S3782" i="2"/>
  <c r="O3783" i="2"/>
  <c r="P3783" i="2"/>
  <c r="Q3783" i="2"/>
  <c r="T3783" i="2" s="1"/>
  <c r="R3783" i="2"/>
  <c r="S3783" i="2"/>
  <c r="O3784" i="2"/>
  <c r="P3784" i="2"/>
  <c r="Q3784" i="2"/>
  <c r="T3784" i="2" s="1"/>
  <c r="R3784" i="2"/>
  <c r="S3784" i="2"/>
  <c r="O3785" i="2"/>
  <c r="P3785" i="2"/>
  <c r="Q3785" i="2"/>
  <c r="T3785" i="2" s="1"/>
  <c r="R3785" i="2"/>
  <c r="S3785" i="2"/>
  <c r="O3786" i="2"/>
  <c r="P3786" i="2"/>
  <c r="Q3786" i="2"/>
  <c r="T3786" i="2" s="1"/>
  <c r="R3786" i="2"/>
  <c r="S3786" i="2"/>
  <c r="O3787" i="2"/>
  <c r="P3787" i="2"/>
  <c r="Q3787" i="2"/>
  <c r="T3787" i="2" s="1"/>
  <c r="R3787" i="2"/>
  <c r="S3787" i="2"/>
  <c r="O3788" i="2"/>
  <c r="P3788" i="2"/>
  <c r="Q3788" i="2"/>
  <c r="T3788" i="2" s="1"/>
  <c r="R3788" i="2"/>
  <c r="S3788" i="2"/>
  <c r="O3789" i="2"/>
  <c r="P3789" i="2"/>
  <c r="Q3789" i="2"/>
  <c r="T3789" i="2" s="1"/>
  <c r="R3789" i="2"/>
  <c r="S3789" i="2"/>
  <c r="O3790" i="2"/>
  <c r="P3790" i="2"/>
  <c r="Q3790" i="2"/>
  <c r="T3790" i="2" s="1"/>
  <c r="R3790" i="2"/>
  <c r="S3790" i="2"/>
  <c r="O3791" i="2"/>
  <c r="P3791" i="2"/>
  <c r="Q3791" i="2"/>
  <c r="T3791" i="2" s="1"/>
  <c r="R3791" i="2"/>
  <c r="S3791" i="2"/>
  <c r="O3792" i="2"/>
  <c r="P3792" i="2"/>
  <c r="Q3792" i="2"/>
  <c r="T3792" i="2" s="1"/>
  <c r="R3792" i="2"/>
  <c r="S3792" i="2"/>
  <c r="O3793" i="2"/>
  <c r="P3793" i="2"/>
  <c r="Q3793" i="2"/>
  <c r="T3793" i="2" s="1"/>
  <c r="R3793" i="2"/>
  <c r="S3793" i="2"/>
  <c r="O3794" i="2"/>
  <c r="P3794" i="2"/>
  <c r="Q3794" i="2"/>
  <c r="T3794" i="2" s="1"/>
  <c r="R3794" i="2"/>
  <c r="S3794" i="2"/>
  <c r="O3795" i="2"/>
  <c r="P3795" i="2"/>
  <c r="Q3795" i="2"/>
  <c r="T3795" i="2" s="1"/>
  <c r="R3795" i="2"/>
  <c r="S3795" i="2"/>
  <c r="O3796" i="2"/>
  <c r="P3796" i="2"/>
  <c r="Q3796" i="2"/>
  <c r="T3796" i="2" s="1"/>
  <c r="R3796" i="2"/>
  <c r="S3796" i="2"/>
  <c r="O3797" i="2"/>
  <c r="P3797" i="2"/>
  <c r="Q3797" i="2"/>
  <c r="T3797" i="2" s="1"/>
  <c r="R3797" i="2"/>
  <c r="S3797" i="2"/>
  <c r="O3798" i="2"/>
  <c r="P3798" i="2"/>
  <c r="Q3798" i="2"/>
  <c r="T3798" i="2" s="1"/>
  <c r="R3798" i="2"/>
  <c r="S3798" i="2"/>
  <c r="O3799" i="2"/>
  <c r="P3799" i="2"/>
  <c r="Q3799" i="2"/>
  <c r="T3799" i="2" s="1"/>
  <c r="R3799" i="2"/>
  <c r="S3799" i="2"/>
  <c r="O3800" i="2"/>
  <c r="P3800" i="2"/>
  <c r="Q3800" i="2"/>
  <c r="T3800" i="2" s="1"/>
  <c r="R3800" i="2"/>
  <c r="S3800" i="2"/>
  <c r="O3801" i="2"/>
  <c r="P3801" i="2"/>
  <c r="Q3801" i="2"/>
  <c r="T3801" i="2" s="1"/>
  <c r="R3801" i="2"/>
  <c r="S3801" i="2"/>
  <c r="O3802" i="2"/>
  <c r="P3802" i="2"/>
  <c r="Q3802" i="2"/>
  <c r="T3802" i="2" s="1"/>
  <c r="R3802" i="2"/>
  <c r="S3802" i="2"/>
  <c r="O3803" i="2"/>
  <c r="P3803" i="2"/>
  <c r="Q3803" i="2"/>
  <c r="T3803" i="2" s="1"/>
  <c r="R3803" i="2"/>
  <c r="S3803" i="2"/>
  <c r="I3746" i="2"/>
  <c r="U3746" i="2" s="1"/>
  <c r="J3746" i="2"/>
  <c r="V3746" i="2" s="1"/>
  <c r="K3746" i="2"/>
  <c r="W3746" i="2" s="1"/>
  <c r="I3747" i="2"/>
  <c r="U3747" i="2" s="1"/>
  <c r="J3747" i="2"/>
  <c r="V3747" i="2" s="1"/>
  <c r="K3747" i="2"/>
  <c r="W3747" i="2" s="1"/>
  <c r="I3748" i="2"/>
  <c r="U3748" i="2" s="1"/>
  <c r="J3748" i="2"/>
  <c r="V3748" i="2" s="1"/>
  <c r="K3748" i="2"/>
  <c r="W3748" i="2" s="1"/>
  <c r="I3749" i="2"/>
  <c r="U3749" i="2" s="1"/>
  <c r="J3749" i="2"/>
  <c r="V3749" i="2" s="1"/>
  <c r="K3749" i="2"/>
  <c r="W3749" i="2" s="1"/>
  <c r="I3750" i="2"/>
  <c r="U3750" i="2" s="1"/>
  <c r="J3750" i="2"/>
  <c r="V3750" i="2" s="1"/>
  <c r="K3750" i="2"/>
  <c r="W3750" i="2" s="1"/>
  <c r="I3751" i="2"/>
  <c r="U3751" i="2" s="1"/>
  <c r="J3751" i="2"/>
  <c r="V3751" i="2" s="1"/>
  <c r="K3751" i="2"/>
  <c r="W3751" i="2" s="1"/>
  <c r="I3752" i="2"/>
  <c r="U3752" i="2" s="1"/>
  <c r="J3752" i="2"/>
  <c r="V3752" i="2" s="1"/>
  <c r="K3752" i="2"/>
  <c r="W3752" i="2" s="1"/>
  <c r="I3753" i="2"/>
  <c r="U3753" i="2" s="1"/>
  <c r="J3753" i="2"/>
  <c r="V3753" i="2" s="1"/>
  <c r="K3753" i="2"/>
  <c r="W3753" i="2" s="1"/>
  <c r="I3754" i="2"/>
  <c r="U3754" i="2" s="1"/>
  <c r="J3754" i="2"/>
  <c r="V3754" i="2" s="1"/>
  <c r="K3754" i="2"/>
  <c r="W3754" i="2" s="1"/>
  <c r="I3755" i="2"/>
  <c r="U3755" i="2" s="1"/>
  <c r="J3755" i="2"/>
  <c r="V3755" i="2" s="1"/>
  <c r="K3755" i="2"/>
  <c r="W3755" i="2" s="1"/>
  <c r="I3756" i="2"/>
  <c r="U3756" i="2" s="1"/>
  <c r="J3756" i="2"/>
  <c r="V3756" i="2" s="1"/>
  <c r="K3756" i="2"/>
  <c r="W3756" i="2" s="1"/>
  <c r="I3757" i="2"/>
  <c r="U3757" i="2" s="1"/>
  <c r="J3757" i="2"/>
  <c r="V3757" i="2" s="1"/>
  <c r="K3757" i="2"/>
  <c r="W3757" i="2" s="1"/>
  <c r="I3758" i="2"/>
  <c r="U3758" i="2" s="1"/>
  <c r="J3758" i="2"/>
  <c r="V3758" i="2" s="1"/>
  <c r="K3758" i="2"/>
  <c r="W3758" i="2" s="1"/>
  <c r="I3759" i="2"/>
  <c r="U3759" i="2" s="1"/>
  <c r="J3759" i="2"/>
  <c r="V3759" i="2" s="1"/>
  <c r="K3759" i="2"/>
  <c r="W3759" i="2" s="1"/>
  <c r="I3760" i="2"/>
  <c r="U3760" i="2" s="1"/>
  <c r="J3760" i="2"/>
  <c r="V3760" i="2" s="1"/>
  <c r="K3760" i="2"/>
  <c r="W3760" i="2" s="1"/>
  <c r="I3761" i="2"/>
  <c r="U3761" i="2" s="1"/>
  <c r="J3761" i="2"/>
  <c r="V3761" i="2" s="1"/>
  <c r="K3761" i="2"/>
  <c r="W3761" i="2" s="1"/>
  <c r="I3762" i="2"/>
  <c r="U3762" i="2" s="1"/>
  <c r="J3762" i="2"/>
  <c r="V3762" i="2" s="1"/>
  <c r="K3762" i="2"/>
  <c r="W3762" i="2" s="1"/>
  <c r="I3763" i="2"/>
  <c r="U3763" i="2" s="1"/>
  <c r="J3763" i="2"/>
  <c r="V3763" i="2" s="1"/>
  <c r="K3763" i="2"/>
  <c r="W3763" i="2" s="1"/>
  <c r="I3764" i="2"/>
  <c r="U3764" i="2" s="1"/>
  <c r="J3764" i="2"/>
  <c r="V3764" i="2" s="1"/>
  <c r="K3764" i="2"/>
  <c r="W3764" i="2" s="1"/>
  <c r="I3765" i="2"/>
  <c r="U3765" i="2" s="1"/>
  <c r="J3765" i="2"/>
  <c r="V3765" i="2" s="1"/>
  <c r="K3765" i="2"/>
  <c r="W3765" i="2" s="1"/>
  <c r="I3766" i="2"/>
  <c r="U3766" i="2" s="1"/>
  <c r="J3766" i="2"/>
  <c r="V3766" i="2" s="1"/>
  <c r="K3766" i="2"/>
  <c r="W3766" i="2" s="1"/>
  <c r="I3767" i="2"/>
  <c r="U3767" i="2" s="1"/>
  <c r="J3767" i="2"/>
  <c r="V3767" i="2" s="1"/>
  <c r="K3767" i="2"/>
  <c r="W3767" i="2" s="1"/>
  <c r="I3768" i="2"/>
  <c r="U3768" i="2" s="1"/>
  <c r="J3768" i="2"/>
  <c r="V3768" i="2" s="1"/>
  <c r="K3768" i="2"/>
  <c r="W3768" i="2" s="1"/>
  <c r="I3769" i="2"/>
  <c r="U3769" i="2" s="1"/>
  <c r="J3769" i="2"/>
  <c r="V3769" i="2" s="1"/>
  <c r="K3769" i="2"/>
  <c r="W3769" i="2" s="1"/>
  <c r="I3770" i="2"/>
  <c r="U3770" i="2" s="1"/>
  <c r="J3770" i="2"/>
  <c r="V3770" i="2" s="1"/>
  <c r="K3770" i="2"/>
  <c r="W3770" i="2" s="1"/>
  <c r="I3771" i="2"/>
  <c r="U3771" i="2" s="1"/>
  <c r="J3771" i="2"/>
  <c r="V3771" i="2" s="1"/>
  <c r="K3771" i="2"/>
  <c r="W3771" i="2" s="1"/>
  <c r="I3772" i="2"/>
  <c r="U3772" i="2" s="1"/>
  <c r="J3772" i="2"/>
  <c r="V3772" i="2" s="1"/>
  <c r="K3772" i="2"/>
  <c r="W3772" i="2" s="1"/>
  <c r="I3773" i="2"/>
  <c r="U3773" i="2" s="1"/>
  <c r="J3773" i="2"/>
  <c r="V3773" i="2" s="1"/>
  <c r="K3773" i="2"/>
  <c r="W3773" i="2" s="1"/>
  <c r="I3774" i="2"/>
  <c r="U3774" i="2" s="1"/>
  <c r="J3774" i="2"/>
  <c r="V3774" i="2" s="1"/>
  <c r="K3774" i="2"/>
  <c r="W3774" i="2" s="1"/>
  <c r="I3775" i="2"/>
  <c r="U3775" i="2" s="1"/>
  <c r="J3775" i="2"/>
  <c r="V3775" i="2" s="1"/>
  <c r="K3775" i="2"/>
  <c r="W3775" i="2" s="1"/>
  <c r="I3776" i="2"/>
  <c r="U3776" i="2" s="1"/>
  <c r="J3776" i="2"/>
  <c r="V3776" i="2" s="1"/>
  <c r="K3776" i="2"/>
  <c r="W3776" i="2" s="1"/>
  <c r="I3777" i="2"/>
  <c r="U3777" i="2" s="1"/>
  <c r="J3777" i="2"/>
  <c r="V3777" i="2" s="1"/>
  <c r="K3777" i="2"/>
  <c r="W3777" i="2" s="1"/>
  <c r="I3778" i="2"/>
  <c r="U3778" i="2" s="1"/>
  <c r="J3778" i="2"/>
  <c r="V3778" i="2" s="1"/>
  <c r="K3778" i="2"/>
  <c r="W3778" i="2" s="1"/>
  <c r="I3779" i="2"/>
  <c r="U3779" i="2" s="1"/>
  <c r="J3779" i="2"/>
  <c r="V3779" i="2" s="1"/>
  <c r="K3779" i="2"/>
  <c r="W3779" i="2" s="1"/>
  <c r="I3780" i="2"/>
  <c r="U3780" i="2" s="1"/>
  <c r="J3780" i="2"/>
  <c r="V3780" i="2" s="1"/>
  <c r="K3780" i="2"/>
  <c r="W3780" i="2" s="1"/>
  <c r="I3781" i="2"/>
  <c r="U3781" i="2" s="1"/>
  <c r="J3781" i="2"/>
  <c r="V3781" i="2" s="1"/>
  <c r="K3781" i="2"/>
  <c r="W3781" i="2" s="1"/>
  <c r="I3782" i="2"/>
  <c r="U3782" i="2" s="1"/>
  <c r="J3782" i="2"/>
  <c r="V3782" i="2" s="1"/>
  <c r="K3782" i="2"/>
  <c r="W3782" i="2" s="1"/>
  <c r="I3783" i="2"/>
  <c r="U3783" i="2" s="1"/>
  <c r="J3783" i="2"/>
  <c r="V3783" i="2" s="1"/>
  <c r="K3783" i="2"/>
  <c r="W3783" i="2" s="1"/>
  <c r="I3784" i="2"/>
  <c r="U3784" i="2" s="1"/>
  <c r="J3784" i="2"/>
  <c r="V3784" i="2" s="1"/>
  <c r="K3784" i="2"/>
  <c r="W3784" i="2" s="1"/>
  <c r="I3785" i="2"/>
  <c r="U3785" i="2" s="1"/>
  <c r="J3785" i="2"/>
  <c r="V3785" i="2" s="1"/>
  <c r="K3785" i="2"/>
  <c r="W3785" i="2" s="1"/>
  <c r="I3786" i="2"/>
  <c r="U3786" i="2" s="1"/>
  <c r="J3786" i="2"/>
  <c r="V3786" i="2" s="1"/>
  <c r="K3786" i="2"/>
  <c r="W3786" i="2" s="1"/>
  <c r="I3787" i="2"/>
  <c r="U3787" i="2" s="1"/>
  <c r="J3787" i="2"/>
  <c r="V3787" i="2" s="1"/>
  <c r="K3787" i="2"/>
  <c r="W3787" i="2" s="1"/>
  <c r="I3788" i="2"/>
  <c r="U3788" i="2" s="1"/>
  <c r="J3788" i="2"/>
  <c r="V3788" i="2" s="1"/>
  <c r="K3788" i="2"/>
  <c r="W3788" i="2" s="1"/>
  <c r="I3789" i="2"/>
  <c r="U3789" i="2" s="1"/>
  <c r="J3789" i="2"/>
  <c r="V3789" i="2" s="1"/>
  <c r="K3789" i="2"/>
  <c r="W3789" i="2" s="1"/>
  <c r="I3790" i="2"/>
  <c r="U3790" i="2" s="1"/>
  <c r="J3790" i="2"/>
  <c r="V3790" i="2" s="1"/>
  <c r="K3790" i="2"/>
  <c r="W3790" i="2" s="1"/>
  <c r="I3791" i="2"/>
  <c r="U3791" i="2" s="1"/>
  <c r="J3791" i="2"/>
  <c r="V3791" i="2" s="1"/>
  <c r="K3791" i="2"/>
  <c r="W3791" i="2" s="1"/>
  <c r="I3792" i="2"/>
  <c r="U3792" i="2" s="1"/>
  <c r="J3792" i="2"/>
  <c r="V3792" i="2" s="1"/>
  <c r="K3792" i="2"/>
  <c r="W3792" i="2" s="1"/>
  <c r="I3793" i="2"/>
  <c r="U3793" i="2" s="1"/>
  <c r="J3793" i="2"/>
  <c r="V3793" i="2" s="1"/>
  <c r="K3793" i="2"/>
  <c r="W3793" i="2" s="1"/>
  <c r="I3794" i="2"/>
  <c r="U3794" i="2" s="1"/>
  <c r="J3794" i="2"/>
  <c r="V3794" i="2" s="1"/>
  <c r="K3794" i="2"/>
  <c r="W3794" i="2" s="1"/>
  <c r="I3795" i="2"/>
  <c r="U3795" i="2" s="1"/>
  <c r="J3795" i="2"/>
  <c r="V3795" i="2" s="1"/>
  <c r="K3795" i="2"/>
  <c r="W3795" i="2" s="1"/>
  <c r="I3796" i="2"/>
  <c r="U3796" i="2" s="1"/>
  <c r="J3796" i="2"/>
  <c r="V3796" i="2" s="1"/>
  <c r="K3796" i="2"/>
  <c r="W3796" i="2" s="1"/>
  <c r="I3797" i="2"/>
  <c r="U3797" i="2" s="1"/>
  <c r="J3797" i="2"/>
  <c r="V3797" i="2" s="1"/>
  <c r="K3797" i="2"/>
  <c r="W3797" i="2" s="1"/>
  <c r="I3798" i="2"/>
  <c r="U3798" i="2" s="1"/>
  <c r="J3798" i="2"/>
  <c r="V3798" i="2" s="1"/>
  <c r="K3798" i="2"/>
  <c r="W3798" i="2" s="1"/>
  <c r="I3799" i="2"/>
  <c r="U3799" i="2" s="1"/>
  <c r="J3799" i="2"/>
  <c r="V3799" i="2" s="1"/>
  <c r="K3799" i="2"/>
  <c r="W3799" i="2" s="1"/>
  <c r="I3800" i="2"/>
  <c r="U3800" i="2" s="1"/>
  <c r="J3800" i="2"/>
  <c r="V3800" i="2" s="1"/>
  <c r="K3800" i="2"/>
  <c r="W3800" i="2" s="1"/>
  <c r="I3801" i="2"/>
  <c r="U3801" i="2" s="1"/>
  <c r="J3801" i="2"/>
  <c r="V3801" i="2" s="1"/>
  <c r="K3801" i="2"/>
  <c r="W3801" i="2" s="1"/>
  <c r="I3802" i="2"/>
  <c r="U3802" i="2" s="1"/>
  <c r="J3802" i="2"/>
  <c r="V3802" i="2" s="1"/>
  <c r="K3802" i="2"/>
  <c r="W3802" i="2" s="1"/>
  <c r="I3803" i="2"/>
  <c r="U3803" i="2" s="1"/>
  <c r="J3803" i="2"/>
  <c r="V3803" i="2" s="1"/>
  <c r="K3803" i="2"/>
  <c r="W3803" i="2" s="1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Y3562" i="1" l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P3626" i="2" l="1"/>
  <c r="S3626" i="2" s="1"/>
  <c r="P3652" i="2"/>
  <c r="S3652" i="2" s="1"/>
  <c r="Q3664" i="2"/>
  <c r="T3664" i="2" s="1"/>
  <c r="O3696" i="2"/>
  <c r="R3696" i="2" s="1"/>
  <c r="O3713" i="2"/>
  <c r="R3713" i="2" s="1"/>
  <c r="P3716" i="2"/>
  <c r="S3716" i="2" s="1"/>
  <c r="P3723" i="2"/>
  <c r="S3723" i="2" s="1"/>
  <c r="P3730" i="2"/>
  <c r="S3730" i="2" s="1"/>
  <c r="T3732" i="2"/>
  <c r="Q3736" i="2"/>
  <c r="T3736" i="2" s="1"/>
  <c r="O3738" i="2"/>
  <c r="R3738" i="2" s="1"/>
  <c r="P3739" i="2"/>
  <c r="S3739" i="2" s="1"/>
  <c r="P3740" i="2"/>
  <c r="S3740" i="2" s="1"/>
  <c r="Q3745" i="2"/>
  <c r="T3745" i="2" s="1"/>
  <c r="D3601" i="2"/>
  <c r="E3601" i="2"/>
  <c r="J3601" i="2" s="1"/>
  <c r="V3601" i="2" s="1"/>
  <c r="F3601" i="2"/>
  <c r="D3602" i="2"/>
  <c r="E3602" i="2"/>
  <c r="F3602" i="2"/>
  <c r="K3602" i="2" s="1"/>
  <c r="W3602" i="2" s="1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K3606" i="2" s="1"/>
  <c r="W3606" i="2" s="1"/>
  <c r="D3607" i="2"/>
  <c r="E3607" i="2"/>
  <c r="F3607" i="2"/>
  <c r="D3608" i="2"/>
  <c r="E3608" i="2"/>
  <c r="F3608" i="2"/>
  <c r="D3609" i="2"/>
  <c r="E3609" i="2"/>
  <c r="J3609" i="2" s="1"/>
  <c r="V3609" i="2" s="1"/>
  <c r="F3609" i="2"/>
  <c r="D3610" i="2"/>
  <c r="E3610" i="2"/>
  <c r="F3610" i="2"/>
  <c r="K3610" i="2" s="1"/>
  <c r="W3610" i="2" s="1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K3614" i="2" s="1"/>
  <c r="W3614" i="2" s="1"/>
  <c r="D3615" i="2"/>
  <c r="E3615" i="2"/>
  <c r="F3615" i="2"/>
  <c r="D3616" i="2"/>
  <c r="E3616" i="2"/>
  <c r="F3616" i="2"/>
  <c r="D3617" i="2"/>
  <c r="E3617" i="2"/>
  <c r="J3617" i="2" s="1"/>
  <c r="V3617" i="2" s="1"/>
  <c r="F3617" i="2"/>
  <c r="D3618" i="2"/>
  <c r="E3618" i="2"/>
  <c r="F3618" i="2"/>
  <c r="K3618" i="2" s="1"/>
  <c r="W3618" i="2" s="1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K3622" i="2" s="1"/>
  <c r="W3622" i="2" s="1"/>
  <c r="D3623" i="2"/>
  <c r="E3623" i="2"/>
  <c r="F3623" i="2"/>
  <c r="D3624" i="2"/>
  <c r="E3624" i="2"/>
  <c r="F3624" i="2"/>
  <c r="D3625" i="2"/>
  <c r="E3625" i="2"/>
  <c r="J3625" i="2" s="1"/>
  <c r="V3625" i="2" s="1"/>
  <c r="F3625" i="2"/>
  <c r="D3626" i="2"/>
  <c r="E3626" i="2"/>
  <c r="F3626" i="2"/>
  <c r="K3626" i="2" s="1"/>
  <c r="W3626" i="2" s="1"/>
  <c r="D3627" i="2"/>
  <c r="E3627" i="2"/>
  <c r="F3627" i="2"/>
  <c r="D3628" i="2"/>
  <c r="E3628" i="2"/>
  <c r="F3628" i="2"/>
  <c r="D3629" i="2"/>
  <c r="E3629" i="2"/>
  <c r="J3629" i="2" s="1"/>
  <c r="V3629" i="2" s="1"/>
  <c r="F3629" i="2"/>
  <c r="D3630" i="2"/>
  <c r="E3630" i="2"/>
  <c r="F3630" i="2"/>
  <c r="K3630" i="2" s="1"/>
  <c r="W3630" i="2" s="1"/>
  <c r="D3631" i="2"/>
  <c r="E3631" i="2"/>
  <c r="F3631" i="2"/>
  <c r="D3632" i="2"/>
  <c r="E3632" i="2"/>
  <c r="F3632" i="2"/>
  <c r="D3633" i="2"/>
  <c r="E3633" i="2"/>
  <c r="J3633" i="2" s="1"/>
  <c r="V3633" i="2" s="1"/>
  <c r="F3633" i="2"/>
  <c r="D3634" i="2"/>
  <c r="E3634" i="2"/>
  <c r="F3634" i="2"/>
  <c r="K3634" i="2" s="1"/>
  <c r="W3634" i="2" s="1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K3638" i="2" s="1"/>
  <c r="W3638" i="2" s="1"/>
  <c r="D3639" i="2"/>
  <c r="E3639" i="2"/>
  <c r="F3639" i="2"/>
  <c r="D3640" i="2"/>
  <c r="E3640" i="2"/>
  <c r="F3640" i="2"/>
  <c r="D3641" i="2"/>
  <c r="E3641" i="2"/>
  <c r="J3641" i="2" s="1"/>
  <c r="V3641" i="2" s="1"/>
  <c r="F3641" i="2"/>
  <c r="D3642" i="2"/>
  <c r="E3642" i="2"/>
  <c r="F3642" i="2"/>
  <c r="K3642" i="2" s="1"/>
  <c r="W3642" i="2" s="1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K3646" i="2" s="1"/>
  <c r="W3646" i="2" s="1"/>
  <c r="D3647" i="2"/>
  <c r="E3647" i="2"/>
  <c r="F3647" i="2"/>
  <c r="D3648" i="2"/>
  <c r="E3648" i="2"/>
  <c r="F3648" i="2"/>
  <c r="D3649" i="2"/>
  <c r="E3649" i="2"/>
  <c r="J3649" i="2" s="1"/>
  <c r="V3649" i="2" s="1"/>
  <c r="F3649" i="2"/>
  <c r="D3650" i="2"/>
  <c r="E3650" i="2"/>
  <c r="F3650" i="2"/>
  <c r="K3650" i="2" s="1"/>
  <c r="W3650" i="2" s="1"/>
  <c r="D3651" i="2"/>
  <c r="E3651" i="2"/>
  <c r="F3651" i="2"/>
  <c r="D3652" i="2"/>
  <c r="E3652" i="2"/>
  <c r="F3652" i="2"/>
  <c r="D3653" i="2"/>
  <c r="E3653" i="2"/>
  <c r="J3653" i="2" s="1"/>
  <c r="V3653" i="2" s="1"/>
  <c r="F3653" i="2"/>
  <c r="D3654" i="2"/>
  <c r="E3654" i="2"/>
  <c r="F3654" i="2"/>
  <c r="K3654" i="2" s="1"/>
  <c r="W3654" i="2" s="1"/>
  <c r="D3655" i="2"/>
  <c r="E3655" i="2"/>
  <c r="F3655" i="2"/>
  <c r="D3656" i="2"/>
  <c r="E3656" i="2"/>
  <c r="F3656" i="2"/>
  <c r="D3657" i="2"/>
  <c r="E3657" i="2"/>
  <c r="J3657" i="2" s="1"/>
  <c r="V3657" i="2" s="1"/>
  <c r="F3657" i="2"/>
  <c r="D3658" i="2"/>
  <c r="E3658" i="2"/>
  <c r="F3658" i="2"/>
  <c r="K3658" i="2" s="1"/>
  <c r="W3658" i="2" s="1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K3662" i="2" s="1"/>
  <c r="W3662" i="2" s="1"/>
  <c r="D3663" i="2"/>
  <c r="E3663" i="2"/>
  <c r="F3663" i="2"/>
  <c r="D3664" i="2"/>
  <c r="E3664" i="2"/>
  <c r="F3664" i="2"/>
  <c r="D3665" i="2"/>
  <c r="E3665" i="2"/>
  <c r="J3665" i="2" s="1"/>
  <c r="V3665" i="2" s="1"/>
  <c r="F3665" i="2"/>
  <c r="D3666" i="2"/>
  <c r="E3666" i="2"/>
  <c r="F3666" i="2"/>
  <c r="K3666" i="2" s="1"/>
  <c r="W3666" i="2" s="1"/>
  <c r="D3667" i="2"/>
  <c r="E3667" i="2"/>
  <c r="F3667" i="2"/>
  <c r="D3668" i="2"/>
  <c r="E3668" i="2"/>
  <c r="F3668" i="2"/>
  <c r="D3669" i="2"/>
  <c r="E3669" i="2"/>
  <c r="J3669" i="2" s="1"/>
  <c r="V3669" i="2" s="1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J3673" i="2" s="1"/>
  <c r="V3673" i="2" s="1"/>
  <c r="F3673" i="2"/>
  <c r="D3674" i="2"/>
  <c r="E3674" i="2"/>
  <c r="F3674" i="2"/>
  <c r="K3674" i="2" s="1"/>
  <c r="W3674" i="2" s="1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K3678" i="2" s="1"/>
  <c r="W3678" i="2" s="1"/>
  <c r="D3679" i="2"/>
  <c r="E3679" i="2"/>
  <c r="F3679" i="2"/>
  <c r="D3680" i="2"/>
  <c r="E3680" i="2"/>
  <c r="F3680" i="2"/>
  <c r="D3681" i="2"/>
  <c r="E3681" i="2"/>
  <c r="J3681" i="2" s="1"/>
  <c r="V3681" i="2" s="1"/>
  <c r="F3681" i="2"/>
  <c r="D3682" i="2"/>
  <c r="E3682" i="2"/>
  <c r="F3682" i="2"/>
  <c r="K3682" i="2" s="1"/>
  <c r="W3682" i="2" s="1"/>
  <c r="D3683" i="2"/>
  <c r="E3683" i="2"/>
  <c r="F3683" i="2"/>
  <c r="D3684" i="2"/>
  <c r="E3684" i="2"/>
  <c r="F3684" i="2"/>
  <c r="D3685" i="2"/>
  <c r="E3685" i="2"/>
  <c r="J3685" i="2" s="1"/>
  <c r="V3685" i="2" s="1"/>
  <c r="F3685" i="2"/>
  <c r="D3686" i="2"/>
  <c r="E3686" i="2"/>
  <c r="F3686" i="2"/>
  <c r="D3687" i="2"/>
  <c r="E3687" i="2"/>
  <c r="F3687" i="2"/>
  <c r="D3688" i="2"/>
  <c r="I3688" i="2" s="1"/>
  <c r="U3688" i="2" s="1"/>
  <c r="E3688" i="2"/>
  <c r="F3688" i="2"/>
  <c r="D3689" i="2"/>
  <c r="E3689" i="2"/>
  <c r="J3689" i="2" s="1"/>
  <c r="V3689" i="2" s="1"/>
  <c r="F3689" i="2"/>
  <c r="D3690" i="2"/>
  <c r="E3690" i="2"/>
  <c r="F3690" i="2"/>
  <c r="D3691" i="2"/>
  <c r="E3691" i="2"/>
  <c r="F3691" i="2"/>
  <c r="D3692" i="2"/>
  <c r="I3692" i="2" s="1"/>
  <c r="U3692" i="2" s="1"/>
  <c r="E3692" i="2"/>
  <c r="F3692" i="2"/>
  <c r="D3693" i="2"/>
  <c r="E3693" i="2"/>
  <c r="F3693" i="2"/>
  <c r="D3694" i="2"/>
  <c r="E3694" i="2"/>
  <c r="F3694" i="2"/>
  <c r="K3694" i="2" s="1"/>
  <c r="W3694" i="2" s="1"/>
  <c r="D3695" i="2"/>
  <c r="E3695" i="2"/>
  <c r="F3695" i="2"/>
  <c r="D3696" i="2"/>
  <c r="E3696" i="2"/>
  <c r="F3696" i="2"/>
  <c r="D3697" i="2"/>
  <c r="E3697" i="2"/>
  <c r="J3697" i="2" s="1"/>
  <c r="V3697" i="2" s="1"/>
  <c r="F3697" i="2"/>
  <c r="D3698" i="2"/>
  <c r="E3698" i="2"/>
  <c r="F3698" i="2"/>
  <c r="D3699" i="2"/>
  <c r="E3699" i="2"/>
  <c r="F3699" i="2"/>
  <c r="D3700" i="2"/>
  <c r="I3700" i="2" s="1"/>
  <c r="U3700" i="2" s="1"/>
  <c r="E3700" i="2"/>
  <c r="F3700" i="2"/>
  <c r="D3701" i="2"/>
  <c r="E3701" i="2"/>
  <c r="J3701" i="2" s="1"/>
  <c r="V3701" i="2" s="1"/>
  <c r="F3701" i="2"/>
  <c r="D3702" i="2"/>
  <c r="E3702" i="2"/>
  <c r="F3702" i="2"/>
  <c r="K3702" i="2" s="1"/>
  <c r="W3702" i="2" s="1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K3706" i="2" s="1"/>
  <c r="W3706" i="2" s="1"/>
  <c r="D3707" i="2"/>
  <c r="E3707" i="2"/>
  <c r="F3707" i="2"/>
  <c r="D3708" i="2"/>
  <c r="I3708" i="2" s="1"/>
  <c r="U3708" i="2" s="1"/>
  <c r="E3708" i="2"/>
  <c r="F3708" i="2"/>
  <c r="D3709" i="2"/>
  <c r="E3709" i="2"/>
  <c r="J3709" i="2" s="1"/>
  <c r="V3709" i="2" s="1"/>
  <c r="F3709" i="2"/>
  <c r="D3710" i="2"/>
  <c r="E3710" i="2"/>
  <c r="F3710" i="2"/>
  <c r="D3711" i="2"/>
  <c r="E3711" i="2"/>
  <c r="F3711" i="2"/>
  <c r="D3712" i="2"/>
  <c r="I3712" i="2" s="1"/>
  <c r="U3712" i="2" s="1"/>
  <c r="E3712" i="2"/>
  <c r="F3712" i="2"/>
  <c r="D3713" i="2"/>
  <c r="E3713" i="2"/>
  <c r="F3713" i="2"/>
  <c r="D3714" i="2"/>
  <c r="E3714" i="2"/>
  <c r="F3714" i="2"/>
  <c r="K3714" i="2" s="1"/>
  <c r="W3714" i="2" s="1"/>
  <c r="D3715" i="2"/>
  <c r="E3715" i="2"/>
  <c r="F3715" i="2"/>
  <c r="D3716" i="2"/>
  <c r="I3716" i="2" s="1"/>
  <c r="U3716" i="2" s="1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I3720" i="2" s="1"/>
  <c r="U3720" i="2" s="1"/>
  <c r="E3720" i="2"/>
  <c r="F3720" i="2"/>
  <c r="D3721" i="2"/>
  <c r="E3721" i="2"/>
  <c r="J3721" i="2" s="1"/>
  <c r="V3721" i="2" s="1"/>
  <c r="F3721" i="2"/>
  <c r="D3722" i="2"/>
  <c r="E3722" i="2"/>
  <c r="F3722" i="2"/>
  <c r="D3723" i="2"/>
  <c r="E3723" i="2"/>
  <c r="F3723" i="2"/>
  <c r="D3724" i="2"/>
  <c r="I3724" i="2" s="1"/>
  <c r="U3724" i="2" s="1"/>
  <c r="E3724" i="2"/>
  <c r="F3724" i="2"/>
  <c r="D3725" i="2"/>
  <c r="E3725" i="2"/>
  <c r="F3725" i="2"/>
  <c r="D3726" i="2"/>
  <c r="E3726" i="2"/>
  <c r="F3726" i="2"/>
  <c r="K3726" i="2" s="1"/>
  <c r="W3726" i="2" s="1"/>
  <c r="D3727" i="2"/>
  <c r="E3727" i="2"/>
  <c r="F3727" i="2"/>
  <c r="D3728" i="2"/>
  <c r="E3728" i="2"/>
  <c r="F3728" i="2"/>
  <c r="D3729" i="2"/>
  <c r="E3729" i="2"/>
  <c r="J3729" i="2" s="1"/>
  <c r="V3729" i="2" s="1"/>
  <c r="F3729" i="2"/>
  <c r="D3730" i="2"/>
  <c r="E3730" i="2"/>
  <c r="F3730" i="2"/>
  <c r="D3731" i="2"/>
  <c r="E3731" i="2"/>
  <c r="F3731" i="2"/>
  <c r="D3732" i="2"/>
  <c r="I3732" i="2" s="1"/>
  <c r="U3732" i="2" s="1"/>
  <c r="E3732" i="2"/>
  <c r="F3732" i="2"/>
  <c r="D3733" i="2"/>
  <c r="E3733" i="2"/>
  <c r="J3733" i="2" s="1"/>
  <c r="V3733" i="2" s="1"/>
  <c r="F3733" i="2"/>
  <c r="D3734" i="2"/>
  <c r="E3734" i="2"/>
  <c r="F3734" i="2"/>
  <c r="K3734" i="2" s="1"/>
  <c r="W3734" i="2" s="1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K3738" i="2" s="1"/>
  <c r="W3738" i="2" s="1"/>
  <c r="D3739" i="2"/>
  <c r="E3739" i="2"/>
  <c r="F3739" i="2"/>
  <c r="D3740" i="2"/>
  <c r="I3740" i="2" s="1"/>
  <c r="U3740" i="2" s="1"/>
  <c r="E3740" i="2"/>
  <c r="F3740" i="2"/>
  <c r="D3741" i="2"/>
  <c r="E3741" i="2"/>
  <c r="J3741" i="2" s="1"/>
  <c r="V3741" i="2" s="1"/>
  <c r="F3741" i="2"/>
  <c r="D3742" i="2"/>
  <c r="E3742" i="2"/>
  <c r="F3742" i="2"/>
  <c r="D3743" i="2"/>
  <c r="E3743" i="2"/>
  <c r="F3743" i="2"/>
  <c r="D3744" i="2"/>
  <c r="I3744" i="2" s="1"/>
  <c r="U3744" i="2" s="1"/>
  <c r="E3744" i="2"/>
  <c r="F3744" i="2"/>
  <c r="D3745" i="2"/>
  <c r="E3745" i="2"/>
  <c r="F3745" i="2"/>
  <c r="H3601" i="2"/>
  <c r="K3601" i="2"/>
  <c r="W3601" i="2" s="1"/>
  <c r="H3602" i="2"/>
  <c r="J3602" i="2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/>
  <c r="V3610" i="2" s="1"/>
  <c r="H3611" i="2"/>
  <c r="H3612" i="2"/>
  <c r="J3612" i="2" s="1"/>
  <c r="V3612" i="2" s="1"/>
  <c r="H3613" i="2"/>
  <c r="H3614" i="2"/>
  <c r="J3614" i="2"/>
  <c r="V3614" i="2" s="1"/>
  <c r="H3615" i="2"/>
  <c r="K3615" i="2" s="1"/>
  <c r="W3615" i="2" s="1"/>
  <c r="H3616" i="2"/>
  <c r="H3617" i="2"/>
  <c r="K3617" i="2"/>
  <c r="W3617" i="2" s="1"/>
  <c r="H3618" i="2"/>
  <c r="J3618" i="2"/>
  <c r="V3618" i="2" s="1"/>
  <c r="H3619" i="2"/>
  <c r="H3620" i="2"/>
  <c r="P3620" i="2" s="1"/>
  <c r="S3620" i="2" s="1"/>
  <c r="H3621" i="2"/>
  <c r="H3622" i="2"/>
  <c r="J3622" i="2"/>
  <c r="V3622" i="2" s="1"/>
  <c r="H3623" i="2"/>
  <c r="K3623" i="2" s="1"/>
  <c r="W3623" i="2" s="1"/>
  <c r="H3624" i="2"/>
  <c r="H3625" i="2"/>
  <c r="K3625" i="2"/>
  <c r="W3625" i="2" s="1"/>
  <c r="H3626" i="2"/>
  <c r="J3626" i="2"/>
  <c r="V3626" i="2" s="1"/>
  <c r="H3627" i="2"/>
  <c r="H3628" i="2"/>
  <c r="J3628" i="2" s="1"/>
  <c r="V3628" i="2" s="1"/>
  <c r="H3629" i="2"/>
  <c r="H3630" i="2"/>
  <c r="J3630" i="2"/>
  <c r="V3630" i="2" s="1"/>
  <c r="H3631" i="2"/>
  <c r="K3631" i="2" s="1"/>
  <c r="W3631" i="2" s="1"/>
  <c r="H3632" i="2"/>
  <c r="H3633" i="2"/>
  <c r="K3633" i="2"/>
  <c r="W3633" i="2" s="1"/>
  <c r="H3634" i="2"/>
  <c r="J3634" i="2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/>
  <c r="V3646" i="2" s="1"/>
  <c r="H3647" i="2"/>
  <c r="K3647" i="2" s="1"/>
  <c r="W3647" i="2" s="1"/>
  <c r="H3648" i="2"/>
  <c r="H3649" i="2"/>
  <c r="P3649" i="2" s="1"/>
  <c r="S3649" i="2" s="1"/>
  <c r="K3649" i="2"/>
  <c r="W3649" i="2" s="1"/>
  <c r="H3650" i="2"/>
  <c r="J3650" i="2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/>
  <c r="V3660" i="2" s="1"/>
  <c r="H3661" i="2"/>
  <c r="J3661" i="2"/>
  <c r="V3661" i="2" s="1"/>
  <c r="K3661" i="2"/>
  <c r="W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/>
  <c r="V3668" i="2" s="1"/>
  <c r="H3669" i="2"/>
  <c r="K3669" i="2" s="1"/>
  <c r="W3669" i="2" s="1"/>
  <c r="H3670" i="2"/>
  <c r="H3671" i="2"/>
  <c r="H3672" i="2"/>
  <c r="H3673" i="2"/>
  <c r="K3673" i="2"/>
  <c r="W3673" i="2" s="1"/>
  <c r="H3674" i="2"/>
  <c r="J3674" i="2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/>
  <c r="V3682" i="2" s="1"/>
  <c r="H3683" i="2"/>
  <c r="H3684" i="2"/>
  <c r="J3684" i="2"/>
  <c r="V3684" i="2" s="1"/>
  <c r="H3685" i="2"/>
  <c r="K3685" i="2" s="1"/>
  <c r="W3685" i="2" s="1"/>
  <c r="H3686" i="2"/>
  <c r="H3687" i="2"/>
  <c r="I3687" i="2"/>
  <c r="U3687" i="2" s="1"/>
  <c r="J3687" i="2"/>
  <c r="V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K3690" i="2"/>
  <c r="W3690" i="2" s="1"/>
  <c r="H3691" i="2"/>
  <c r="J3691" i="2" s="1"/>
  <c r="V3691" i="2" s="1"/>
  <c r="I3691" i="2"/>
  <c r="U3691" i="2" s="1"/>
  <c r="K3691" i="2"/>
  <c r="W3691" i="2" s="1"/>
  <c r="H3692" i="2"/>
  <c r="J3692" i="2" s="1"/>
  <c r="V3692" i="2" s="1"/>
  <c r="H3693" i="2"/>
  <c r="H3694" i="2"/>
  <c r="H3695" i="2"/>
  <c r="I3695" i="2"/>
  <c r="U3695" i="2" s="1"/>
  <c r="J3695" i="2"/>
  <c r="V3695" i="2" s="1"/>
  <c r="K3695" i="2"/>
  <c r="W3695" i="2" s="1"/>
  <c r="H3696" i="2"/>
  <c r="I3696" i="2"/>
  <c r="U3696" i="2" s="1"/>
  <c r="J3696" i="2"/>
  <c r="V3696" i="2" s="1"/>
  <c r="H3697" i="2"/>
  <c r="I3697" i="2" s="1"/>
  <c r="U3697" i="2" s="1"/>
  <c r="H3698" i="2"/>
  <c r="J3698" i="2" s="1"/>
  <c r="V3698" i="2" s="1"/>
  <c r="K3698" i="2"/>
  <c r="W3698" i="2" s="1"/>
  <c r="H3699" i="2"/>
  <c r="O3699" i="2" s="1"/>
  <c r="R3699" i="2" s="1"/>
  <c r="I3699" i="2"/>
  <c r="U3699" i="2" s="1"/>
  <c r="K3699" i="2"/>
  <c r="W3699" i="2" s="1"/>
  <c r="H3700" i="2"/>
  <c r="O3700" i="2" s="1"/>
  <c r="R3700" i="2" s="1"/>
  <c r="H3701" i="2"/>
  <c r="H3702" i="2"/>
  <c r="H3703" i="2"/>
  <c r="I3703" i="2"/>
  <c r="U3703" i="2" s="1"/>
  <c r="J3703" i="2"/>
  <c r="V3703" i="2" s="1"/>
  <c r="K3703" i="2"/>
  <c r="W3703" i="2" s="1"/>
  <c r="H3704" i="2"/>
  <c r="I3704" i="2"/>
  <c r="U3704" i="2" s="1"/>
  <c r="J3704" i="2"/>
  <c r="V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I3707" i="2"/>
  <c r="U3707" i="2" s="1"/>
  <c r="K3707" i="2"/>
  <c r="W3707" i="2" s="1"/>
  <c r="H3708" i="2"/>
  <c r="Q3708" i="2" s="1"/>
  <c r="T3708" i="2" s="1"/>
  <c r="H3709" i="2"/>
  <c r="H3710" i="2"/>
  <c r="H3711" i="2"/>
  <c r="I3711" i="2"/>
  <c r="U3711" i="2" s="1"/>
  <c r="J3711" i="2"/>
  <c r="V3711" i="2" s="1"/>
  <c r="K3711" i="2"/>
  <c r="W3711" i="2" s="1"/>
  <c r="H3712" i="2"/>
  <c r="J3712" i="2"/>
  <c r="V3712" i="2" s="1"/>
  <c r="H3713" i="2"/>
  <c r="I3713" i="2" s="1"/>
  <c r="U3713" i="2" s="1"/>
  <c r="J3713" i="2"/>
  <c r="V3713" i="2" s="1"/>
  <c r="H3714" i="2"/>
  <c r="J3714" i="2" s="1"/>
  <c r="V3714" i="2" s="1"/>
  <c r="H3715" i="2"/>
  <c r="P3715" i="2" s="1"/>
  <c r="S3715" i="2" s="1"/>
  <c r="I3715" i="2"/>
  <c r="U3715" i="2" s="1"/>
  <c r="K3715" i="2"/>
  <c r="W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K3722" i="2"/>
  <c r="W3722" i="2" s="1"/>
  <c r="H3723" i="2"/>
  <c r="J3723" i="2" s="1"/>
  <c r="V3723" i="2" s="1"/>
  <c r="I3723" i="2"/>
  <c r="U3723" i="2" s="1"/>
  <c r="K3723" i="2"/>
  <c r="W3723" i="2" s="1"/>
  <c r="H3724" i="2"/>
  <c r="J3724" i="2" s="1"/>
  <c r="V3724" i="2" s="1"/>
  <c r="H3725" i="2"/>
  <c r="H3726" i="2"/>
  <c r="H3727" i="2"/>
  <c r="I3727" i="2"/>
  <c r="U3727" i="2" s="1"/>
  <c r="J3727" i="2"/>
  <c r="V3727" i="2" s="1"/>
  <c r="K3727" i="2"/>
  <c r="W3727" i="2" s="1"/>
  <c r="H3728" i="2"/>
  <c r="I3728" i="2"/>
  <c r="U3728" i="2" s="1"/>
  <c r="J3728" i="2"/>
  <c r="V3728" i="2" s="1"/>
  <c r="H3729" i="2"/>
  <c r="Q3729" i="2" s="1"/>
  <c r="T3729" i="2" s="1"/>
  <c r="H3730" i="2"/>
  <c r="J3730" i="2" s="1"/>
  <c r="V3730" i="2" s="1"/>
  <c r="K3730" i="2"/>
  <c r="W3730" i="2" s="1"/>
  <c r="H3731" i="2"/>
  <c r="J3731" i="2" s="1"/>
  <c r="V3731" i="2" s="1"/>
  <c r="I3731" i="2"/>
  <c r="U3731" i="2" s="1"/>
  <c r="K3731" i="2"/>
  <c r="W3731" i="2" s="1"/>
  <c r="H3732" i="2"/>
  <c r="Q3732" i="2" s="1"/>
  <c r="H3733" i="2"/>
  <c r="H3734" i="2"/>
  <c r="H3735" i="2"/>
  <c r="I3735" i="2"/>
  <c r="U3735" i="2" s="1"/>
  <c r="J3735" i="2"/>
  <c r="V3735" i="2" s="1"/>
  <c r="K3735" i="2"/>
  <c r="W3735" i="2" s="1"/>
  <c r="H3736" i="2"/>
  <c r="I3736" i="2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I3739" i="2"/>
  <c r="U3739" i="2" s="1"/>
  <c r="K3739" i="2"/>
  <c r="W3739" i="2" s="1"/>
  <c r="H3740" i="2"/>
  <c r="Q3740" i="2" s="1"/>
  <c r="T3740" i="2" s="1"/>
  <c r="H3741" i="2"/>
  <c r="H3742" i="2"/>
  <c r="H3743" i="2"/>
  <c r="O3743" i="2" s="1"/>
  <c r="R3743" i="2" s="1"/>
  <c r="I3743" i="2"/>
  <c r="U3743" i="2" s="1"/>
  <c r="J3743" i="2"/>
  <c r="V3743" i="2" s="1"/>
  <c r="K3743" i="2"/>
  <c r="W3743" i="2" s="1"/>
  <c r="H3744" i="2"/>
  <c r="O3744" i="2" s="1"/>
  <c r="R3744" i="2" s="1"/>
  <c r="J3744" i="2"/>
  <c r="V3744" i="2" s="1"/>
  <c r="H3745" i="2"/>
  <c r="K3745" i="2" s="1"/>
  <c r="W3745" i="2" s="1"/>
  <c r="J3745" i="2"/>
  <c r="V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G3660" i="1" s="1"/>
  <c r="O3660" i="1" s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G3694" i="1" s="1"/>
  <c r="O3694" i="1" s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G3702" i="1" s="1"/>
  <c r="O3702" i="1" s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G3710" i="1" s="1"/>
  <c r="O3710" i="1" s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G3718" i="1" s="1"/>
  <c r="O3718" i="1" s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G3726" i="1" s="1"/>
  <c r="O3726" i="1" s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G3734" i="1" s="1"/>
  <c r="O3734" i="1" s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G3742" i="1" s="1"/>
  <c r="O3742" i="1" s="1"/>
  <c r="D3742" i="1"/>
  <c r="C3743" i="1"/>
  <c r="D3743" i="1"/>
  <c r="C3744" i="1"/>
  <c r="D3744" i="1"/>
  <c r="C3745" i="1"/>
  <c r="D3745" i="1"/>
  <c r="G3606" i="1"/>
  <c r="O3606" i="1" s="1"/>
  <c r="H3627" i="1"/>
  <c r="P3627" i="1" s="1"/>
  <c r="G3638" i="1"/>
  <c r="O3638" i="1" s="1"/>
  <c r="H3659" i="1"/>
  <c r="P3659" i="1" s="1"/>
  <c r="G3670" i="1"/>
  <c r="G3690" i="1"/>
  <c r="O3690" i="1" s="1"/>
  <c r="G3696" i="1"/>
  <c r="G3707" i="1"/>
  <c r="O3707" i="1" s="1"/>
  <c r="G3712" i="1"/>
  <c r="O3712" i="1" s="1"/>
  <c r="G3723" i="1"/>
  <c r="O3723" i="1" s="1"/>
  <c r="G3728" i="1"/>
  <c r="O3728" i="1" s="1"/>
  <c r="G3739" i="1"/>
  <c r="O3739" i="1" s="1"/>
  <c r="G3744" i="1"/>
  <c r="O3744" i="1" s="1"/>
  <c r="K3602" i="1"/>
  <c r="M3602" i="1" s="1"/>
  <c r="K3606" i="1"/>
  <c r="M3606" i="1" s="1"/>
  <c r="K3608" i="1"/>
  <c r="M3608" i="1" s="1"/>
  <c r="K3610" i="1"/>
  <c r="M3610" i="1" s="1"/>
  <c r="K3612" i="1"/>
  <c r="M3612" i="1" s="1"/>
  <c r="K3614" i="1"/>
  <c r="M3614" i="1" s="1"/>
  <c r="L3651" i="1"/>
  <c r="N3651" i="1" s="1"/>
  <c r="K3655" i="1"/>
  <c r="M3655" i="1" s="1"/>
  <c r="K3659" i="1"/>
  <c r="M3659" i="1" s="1"/>
  <c r="L3663" i="1"/>
  <c r="N3663" i="1" s="1"/>
  <c r="K3667" i="1"/>
  <c r="M3667" i="1" s="1"/>
  <c r="O3670" i="1"/>
  <c r="K3672" i="1"/>
  <c r="M3672" i="1" s="1"/>
  <c r="K3674" i="1"/>
  <c r="M3674" i="1" s="1"/>
  <c r="L3687" i="1"/>
  <c r="N3687" i="1" s="1"/>
  <c r="L3691" i="1"/>
  <c r="N3691" i="1" s="1"/>
  <c r="O3696" i="1"/>
  <c r="L3700" i="1"/>
  <c r="N3700" i="1" s="1"/>
  <c r="L3702" i="1"/>
  <c r="N3702" i="1" s="1"/>
  <c r="K3704" i="1"/>
  <c r="M3704" i="1" s="1"/>
  <c r="K3706" i="1"/>
  <c r="M3706" i="1" s="1"/>
  <c r="L3718" i="1"/>
  <c r="N3718" i="1" s="1"/>
  <c r="K3722" i="1"/>
  <c r="M3722" i="1" s="1"/>
  <c r="M3723" i="1"/>
  <c r="L3724" i="1"/>
  <c r="N3724" i="1" s="1"/>
  <c r="L3727" i="1"/>
  <c r="N3727" i="1" s="1"/>
  <c r="K3728" i="1"/>
  <c r="M3728" i="1" s="1"/>
  <c r="K3730" i="1"/>
  <c r="M3730" i="1" s="1"/>
  <c r="L3731" i="1"/>
  <c r="N3731" i="1" s="1"/>
  <c r="L3736" i="1"/>
  <c r="N3736" i="1" s="1"/>
  <c r="L3738" i="1"/>
  <c r="N3738" i="1" s="1"/>
  <c r="K3740" i="1"/>
  <c r="M3740" i="1" s="1"/>
  <c r="K3742" i="1"/>
  <c r="M3742" i="1" s="1"/>
  <c r="L3743" i="1"/>
  <c r="N3743" i="1" s="1"/>
  <c r="K3744" i="1"/>
  <c r="M3744" i="1" s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K3638" i="1" s="1"/>
  <c r="M3638" i="1" s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F3652" i="1"/>
  <c r="L3652" i="1" s="1"/>
  <c r="N3652" i="1" s="1"/>
  <c r="F3653" i="1"/>
  <c r="F3654" i="1"/>
  <c r="L3654" i="1" s="1"/>
  <c r="N3654" i="1" s="1"/>
  <c r="F3655" i="1"/>
  <c r="H3655" i="1" s="1"/>
  <c r="P3655" i="1" s="1"/>
  <c r="F3656" i="1"/>
  <c r="L3656" i="1" s="1"/>
  <c r="N3656" i="1" s="1"/>
  <c r="F3657" i="1"/>
  <c r="F3658" i="1"/>
  <c r="L3658" i="1" s="1"/>
  <c r="N3658" i="1" s="1"/>
  <c r="F3659" i="1"/>
  <c r="G3659" i="1" s="1"/>
  <c r="O3659" i="1" s="1"/>
  <c r="F3660" i="1"/>
  <c r="L3660" i="1" s="1"/>
  <c r="N3660" i="1" s="1"/>
  <c r="F3661" i="1"/>
  <c r="F3662" i="1"/>
  <c r="K3662" i="1" s="1"/>
  <c r="M3662" i="1" s="1"/>
  <c r="F3663" i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F3668" i="1"/>
  <c r="F3669" i="1"/>
  <c r="F3670" i="1"/>
  <c r="F3671" i="1"/>
  <c r="F3672" i="1"/>
  <c r="L3672" i="1" s="1"/>
  <c r="N3672" i="1" s="1"/>
  <c r="F3673" i="1"/>
  <c r="F3674" i="1"/>
  <c r="L3674" i="1" s="1"/>
  <c r="N3674" i="1" s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G3687" i="1" s="1"/>
  <c r="O3687" i="1" s="1"/>
  <c r="F3688" i="1"/>
  <c r="K3688" i="1" s="1"/>
  <c r="M3688" i="1" s="1"/>
  <c r="F3689" i="1"/>
  <c r="F3690" i="1"/>
  <c r="K3690" i="1" s="1"/>
  <c r="M3690" i="1" s="1"/>
  <c r="F3691" i="1"/>
  <c r="F3692" i="1"/>
  <c r="L3692" i="1" s="1"/>
  <c r="N3692" i="1" s="1"/>
  <c r="F3693" i="1"/>
  <c r="G3693" i="1" s="1"/>
  <c r="O3693" i="1" s="1"/>
  <c r="F3694" i="1"/>
  <c r="F3695" i="1"/>
  <c r="F3696" i="1"/>
  <c r="F3697" i="1"/>
  <c r="F3698" i="1"/>
  <c r="F3699" i="1"/>
  <c r="L3699" i="1" s="1"/>
  <c r="N3699" i="1" s="1"/>
  <c r="F3700" i="1"/>
  <c r="K3700" i="1" s="1"/>
  <c r="M3700" i="1" s="1"/>
  <c r="F3701" i="1"/>
  <c r="H3701" i="1" s="1"/>
  <c r="P3701" i="1" s="1"/>
  <c r="F3702" i="1"/>
  <c r="K3702" i="1" s="1"/>
  <c r="M3702" i="1" s="1"/>
  <c r="F3703" i="1"/>
  <c r="F3704" i="1"/>
  <c r="L3704" i="1" s="1"/>
  <c r="N3704" i="1" s="1"/>
  <c r="F3705" i="1"/>
  <c r="F3706" i="1"/>
  <c r="L3706" i="1" s="1"/>
  <c r="N3706" i="1" s="1"/>
  <c r="F3707" i="1"/>
  <c r="K3707" i="1" s="1"/>
  <c r="M3707" i="1" s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L3712" i="1" s="1"/>
  <c r="N3712" i="1" s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K3718" i="1" s="1"/>
  <c r="M3718" i="1" s="1"/>
  <c r="F3719" i="1"/>
  <c r="L3719" i="1" s="1"/>
  <c r="N3719" i="1" s="1"/>
  <c r="F3720" i="1"/>
  <c r="G3720" i="1" s="1"/>
  <c r="O3720" i="1" s="1"/>
  <c r="F3721" i="1"/>
  <c r="F3722" i="1"/>
  <c r="L3722" i="1" s="1"/>
  <c r="N3722" i="1" s="1"/>
  <c r="F3723" i="1"/>
  <c r="K3723" i="1" s="1"/>
  <c r="F3724" i="1"/>
  <c r="K3724" i="1" s="1"/>
  <c r="M3724" i="1" s="1"/>
  <c r="F3725" i="1"/>
  <c r="F3726" i="1"/>
  <c r="K3726" i="1" s="1"/>
  <c r="M3726" i="1" s="1"/>
  <c r="F3727" i="1"/>
  <c r="K3727" i="1" s="1"/>
  <c r="M3727" i="1" s="1"/>
  <c r="F3728" i="1"/>
  <c r="L3728" i="1" s="1"/>
  <c r="N3728" i="1" s="1"/>
  <c r="F3729" i="1"/>
  <c r="H3729" i="1" s="1"/>
  <c r="P3729" i="1" s="1"/>
  <c r="F3730" i="1"/>
  <c r="L3730" i="1" s="1"/>
  <c r="N3730" i="1" s="1"/>
  <c r="F3731" i="1"/>
  <c r="G3731" i="1" s="1"/>
  <c r="O3731" i="1" s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K3738" i="1" s="1"/>
  <c r="M3738" i="1" s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L3742" i="1" s="1"/>
  <c r="N3742" i="1" s="1"/>
  <c r="F3743" i="1"/>
  <c r="K3743" i="1" s="1"/>
  <c r="M3743" i="1" s="1"/>
  <c r="F3744" i="1"/>
  <c r="L3744" i="1" s="1"/>
  <c r="N3744" i="1" s="1"/>
  <c r="F3745" i="1"/>
  <c r="H3745" i="1" s="1"/>
  <c r="P3745" i="1" s="1"/>
  <c r="K3725" i="1" l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K3571" i="2"/>
  <c r="W3571" i="2" s="1"/>
  <c r="J3573" i="2"/>
  <c r="V3573" i="2" s="1"/>
  <c r="J3575" i="2"/>
  <c r="V3575" i="2" s="1"/>
  <c r="I3577" i="2"/>
  <c r="U3577" i="2" s="1"/>
  <c r="K3578" i="2"/>
  <c r="W3578" i="2" s="1"/>
  <c r="J3582" i="2"/>
  <c r="V3582" i="2" s="1"/>
  <c r="I3586" i="2"/>
  <c r="U3586" i="2" s="1"/>
  <c r="K3587" i="2"/>
  <c r="W3587" i="2" s="1"/>
  <c r="J3589" i="2"/>
  <c r="V3589" i="2" s="1"/>
  <c r="J3591" i="2"/>
  <c r="V3591" i="2" s="1"/>
  <c r="I3593" i="2"/>
  <c r="U3593" i="2" s="1"/>
  <c r="K3594" i="2"/>
  <c r="W3594" i="2" s="1"/>
  <c r="J3598" i="2"/>
  <c r="V3598" i="2" s="1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H3564" i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F3578" i="1"/>
  <c r="G3578" i="1" s="1"/>
  <c r="O3578" i="1" s="1"/>
  <c r="F3579" i="1"/>
  <c r="G3579" i="1" s="1"/>
  <c r="O3579" i="1" s="1"/>
  <c r="F3580" i="1"/>
  <c r="G3580" i="1"/>
  <c r="O3580" i="1" s="1"/>
  <c r="H3580" i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H3584" i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/>
  <c r="F3594" i="1"/>
  <c r="G3594" i="1" s="1"/>
  <c r="O3594" i="1" s="1"/>
  <c r="F3595" i="1"/>
  <c r="G3595" i="1" s="1"/>
  <c r="O3595" i="1" s="1"/>
  <c r="F3596" i="1"/>
  <c r="G3596" i="1"/>
  <c r="O3596" i="1" s="1"/>
  <c r="H3596" i="1"/>
  <c r="F3597" i="1"/>
  <c r="G3597" i="1"/>
  <c r="F3598" i="1"/>
  <c r="G3598" i="1" s="1"/>
  <c r="O3598" i="1" s="1"/>
  <c r="F3599" i="1"/>
  <c r="G3599" i="1" s="1"/>
  <c r="O3599" i="1" s="1"/>
  <c r="F3600" i="1"/>
  <c r="G3600" i="1"/>
  <c r="O3600" i="1" s="1"/>
  <c r="H3600" i="1"/>
  <c r="K3562" i="1"/>
  <c r="M3562" i="1" s="1"/>
  <c r="L3562" i="1"/>
  <c r="N3562" i="1"/>
  <c r="L3563" i="1"/>
  <c r="N3563" i="1" s="1"/>
  <c r="K3564" i="1"/>
  <c r="M3564" i="1" s="1"/>
  <c r="L3564" i="1"/>
  <c r="N3564" i="1" s="1"/>
  <c r="P3564" i="1"/>
  <c r="K3565" i="1"/>
  <c r="M3565" i="1" s="1"/>
  <c r="L3565" i="1"/>
  <c r="N3565" i="1" s="1"/>
  <c r="K3566" i="1"/>
  <c r="M3566" i="1" s="1"/>
  <c r="L3566" i="1"/>
  <c r="N3566" i="1" s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K3570" i="1"/>
  <c r="M3570" i="1" s="1"/>
  <c r="L3570" i="1"/>
  <c r="N3570" i="1"/>
  <c r="L3571" i="1"/>
  <c r="N3571" i="1" s="1"/>
  <c r="K3572" i="1"/>
  <c r="M3572" i="1" s="1"/>
  <c r="L3572" i="1"/>
  <c r="N3572" i="1" s="1"/>
  <c r="K3573" i="1"/>
  <c r="M3573" i="1" s="1"/>
  <c r="L3573" i="1"/>
  <c r="N3573" i="1" s="1"/>
  <c r="K3574" i="1"/>
  <c r="M3574" i="1" s="1"/>
  <c r="L3574" i="1"/>
  <c r="N3574" i="1"/>
  <c r="L3575" i="1"/>
  <c r="N3575" i="1" s="1"/>
  <c r="K3576" i="1"/>
  <c r="M3576" i="1" s="1"/>
  <c r="L3576" i="1"/>
  <c r="N3576" i="1" s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P3580" i="1"/>
  <c r="K3581" i="1"/>
  <c r="M3581" i="1" s="1"/>
  <c r="L3581" i="1"/>
  <c r="N3581" i="1" s="1"/>
  <c r="K3582" i="1"/>
  <c r="M3582" i="1" s="1"/>
  <c r="L3582" i="1"/>
  <c r="N3582" i="1" s="1"/>
  <c r="L3583" i="1"/>
  <c r="N3583" i="1" s="1"/>
  <c r="K3584" i="1"/>
  <c r="M3584" i="1" s="1"/>
  <c r="L3584" i="1"/>
  <c r="N3584" i="1" s="1"/>
  <c r="P3584" i="1"/>
  <c r="K3585" i="1"/>
  <c r="M3585" i="1" s="1"/>
  <c r="L3585" i="1"/>
  <c r="N3585" i="1" s="1"/>
  <c r="K3586" i="1"/>
  <c r="M3586" i="1" s="1"/>
  <c r="L3586" i="1"/>
  <c r="N3586" i="1" s="1"/>
  <c r="L3587" i="1"/>
  <c r="N3587" i="1" s="1"/>
  <c r="K3588" i="1"/>
  <c r="M3588" i="1" s="1"/>
  <c r="L3588" i="1"/>
  <c r="N3588" i="1" s="1"/>
  <c r="K3589" i="1"/>
  <c r="M3589" i="1" s="1"/>
  <c r="L3589" i="1"/>
  <c r="N3589" i="1" s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 s="1"/>
  <c r="L3595" i="1"/>
  <c r="N3595" i="1" s="1"/>
  <c r="K3596" i="1"/>
  <c r="M3596" i="1" s="1"/>
  <c r="L3596" i="1"/>
  <c r="N3596" i="1" s="1"/>
  <c r="P3596" i="1"/>
  <c r="K3597" i="1"/>
  <c r="M3597" i="1" s="1"/>
  <c r="L3597" i="1"/>
  <c r="N3597" i="1" s="1"/>
  <c r="O3597" i="1"/>
  <c r="K3598" i="1"/>
  <c r="M3598" i="1" s="1"/>
  <c r="L3598" i="1"/>
  <c r="N3598" i="1" s="1"/>
  <c r="L3599" i="1"/>
  <c r="N3599" i="1" s="1"/>
  <c r="K3600" i="1"/>
  <c r="M3600" i="1" s="1"/>
  <c r="L3600" i="1"/>
  <c r="N3600" i="1" s="1"/>
  <c r="P3600" i="1"/>
  <c r="H3588" i="1" l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I3552" i="2" s="1"/>
  <c r="U3552" i="2" s="1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63" i="2"/>
  <c r="T3363" i="2" s="1"/>
  <c r="P3371" i="2"/>
  <c r="S3371" i="2" s="1"/>
  <c r="O3379" i="2"/>
  <c r="R3379" i="2" s="1"/>
  <c r="Q3394" i="2"/>
  <c r="T3394" i="2" s="1"/>
  <c r="P3404" i="2"/>
  <c r="S3404" i="2" s="1"/>
  <c r="P3406" i="2"/>
  <c r="S3406" i="2" s="1"/>
  <c r="Q3408" i="2"/>
  <c r="T3408" i="2" s="1"/>
  <c r="Q3410" i="2"/>
  <c r="T3410" i="2" s="1"/>
  <c r="O3412" i="2"/>
  <c r="R3412" i="2" s="1"/>
  <c r="Q3412" i="2"/>
  <c r="T3412" i="2" s="1"/>
  <c r="P3414" i="2"/>
  <c r="S3414" i="2" s="1"/>
  <c r="Q3420" i="2"/>
  <c r="T3420" i="2"/>
  <c r="Q3423" i="2"/>
  <c r="T3423" i="2" s="1"/>
  <c r="O3424" i="2"/>
  <c r="R3424" i="2" s="1"/>
  <c r="P3427" i="2"/>
  <c r="S3427" i="2" s="1"/>
  <c r="Q3428" i="2"/>
  <c r="T3428" i="2" s="1"/>
  <c r="O3432" i="2"/>
  <c r="R3432" i="2" s="1"/>
  <c r="Q3432" i="2"/>
  <c r="T3432" i="2" s="1"/>
  <c r="O3436" i="2"/>
  <c r="R3436" i="2" s="1"/>
  <c r="O3441" i="2"/>
  <c r="R3441" i="2" s="1"/>
  <c r="O3444" i="2"/>
  <c r="R3444" i="2" s="1"/>
  <c r="Q3444" i="2"/>
  <c r="T3444" i="2" s="1"/>
  <c r="O3447" i="2"/>
  <c r="R3447" i="2" s="1"/>
  <c r="Q3447" i="2"/>
  <c r="T3447" i="2" s="1"/>
  <c r="O3452" i="2"/>
  <c r="R3452" i="2" s="1"/>
  <c r="Q3452" i="2"/>
  <c r="T3452" i="2" s="1"/>
  <c r="O3457" i="2"/>
  <c r="R3457" i="2" s="1"/>
  <c r="Q3457" i="2"/>
  <c r="T3457" i="2" s="1"/>
  <c r="Q3460" i="2"/>
  <c r="T3460" i="2"/>
  <c r="Q3463" i="2"/>
  <c r="T3463" i="2" s="1"/>
  <c r="O3464" i="2"/>
  <c r="R3464" i="2" s="1"/>
  <c r="P3467" i="2"/>
  <c r="S3467" i="2" s="1"/>
  <c r="Q3468" i="2"/>
  <c r="T3468" i="2" s="1"/>
  <c r="P3470" i="2"/>
  <c r="S3470" i="2" s="1"/>
  <c r="P3472" i="2"/>
  <c r="S3472" i="2" s="1"/>
  <c r="Q3473" i="2"/>
  <c r="T3473" i="2"/>
  <c r="S3476" i="2"/>
  <c r="Q3480" i="2"/>
  <c r="T3480" i="2" s="1"/>
  <c r="S3480" i="2"/>
  <c r="O3484" i="2"/>
  <c r="R3484" i="2" s="1"/>
  <c r="Q3484" i="2"/>
  <c r="T3484" i="2" s="1"/>
  <c r="O3488" i="2"/>
  <c r="R3488" i="2" s="1"/>
  <c r="P3491" i="2"/>
  <c r="S3491" i="2" s="1"/>
  <c r="S3492" i="2"/>
  <c r="P3495" i="2"/>
  <c r="S3495" i="2" s="1"/>
  <c r="Q3496" i="2"/>
  <c r="T3496" i="2" s="1"/>
  <c r="S3496" i="2"/>
  <c r="P3498" i="2"/>
  <c r="S3498" i="2" s="1"/>
  <c r="O3500" i="2"/>
  <c r="R3500" i="2" s="1"/>
  <c r="Q3500" i="2"/>
  <c r="T3500" i="2" s="1"/>
  <c r="O3504" i="2"/>
  <c r="R3504" i="2" s="1"/>
  <c r="P3505" i="2"/>
  <c r="S3505" i="2" s="1"/>
  <c r="S3508" i="2"/>
  <c r="Q3512" i="2"/>
  <c r="T3512" i="2" s="1"/>
  <c r="S3512" i="2"/>
  <c r="P3516" i="2"/>
  <c r="S3516" i="2" s="1"/>
  <c r="Q3516" i="2"/>
  <c r="T3516" i="2" s="1"/>
  <c r="T3519" i="2"/>
  <c r="O3520" i="2"/>
  <c r="R3520" i="2" s="1"/>
  <c r="Q3523" i="2"/>
  <c r="T3523" i="2" s="1"/>
  <c r="P3524" i="2"/>
  <c r="S3524" i="2" s="1"/>
  <c r="Q3524" i="2"/>
  <c r="T3524" i="2" s="1"/>
  <c r="O3525" i="2"/>
  <c r="R3525" i="2" s="1"/>
  <c r="P3525" i="2"/>
  <c r="S3525" i="2" s="1"/>
  <c r="O3527" i="2"/>
  <c r="R3527" i="2" s="1"/>
  <c r="P3527" i="2"/>
  <c r="S3527" i="2" s="1"/>
  <c r="O3528" i="2"/>
  <c r="R3528" i="2"/>
  <c r="S3528" i="2"/>
  <c r="P3532" i="2"/>
  <c r="S3532" i="2" s="1"/>
  <c r="Q3532" i="2"/>
  <c r="T3532" i="2" s="1"/>
  <c r="T3535" i="2"/>
  <c r="O3536" i="2"/>
  <c r="R3536" i="2" s="1"/>
  <c r="Q3539" i="2"/>
  <c r="T3539" i="2" s="1"/>
  <c r="P3540" i="2"/>
  <c r="S3540" i="2" s="1"/>
  <c r="Q3540" i="2"/>
  <c r="T3540" i="2" s="1"/>
  <c r="O3541" i="2"/>
  <c r="R3541" i="2" s="1"/>
  <c r="O3543" i="2"/>
  <c r="R3543" i="2" s="1"/>
  <c r="P3543" i="2"/>
  <c r="S3543" i="2" s="1"/>
  <c r="O3544" i="2"/>
  <c r="R3544" i="2"/>
  <c r="S3544" i="2"/>
  <c r="Q3546" i="2"/>
  <c r="T3546" i="2" s="1"/>
  <c r="O3548" i="2"/>
  <c r="R3548" i="2" s="1"/>
  <c r="P3548" i="2"/>
  <c r="S3548" i="2" s="1"/>
  <c r="O3550" i="2"/>
  <c r="R3550" i="2" s="1"/>
  <c r="Q3552" i="2"/>
  <c r="T3552" i="2" s="1"/>
  <c r="P3553" i="2"/>
  <c r="S3553" i="2" s="1"/>
  <c r="P3555" i="2"/>
  <c r="S3555" i="2" s="1"/>
  <c r="Q3555" i="2"/>
  <c r="T3555" i="2" s="1"/>
  <c r="O3556" i="2"/>
  <c r="R3556" i="2" s="1"/>
  <c r="P3556" i="2"/>
  <c r="Q3556" i="2"/>
  <c r="T3556" i="2" s="1"/>
  <c r="S3556" i="2"/>
  <c r="O3558" i="2"/>
  <c r="R3558" i="2" s="1"/>
  <c r="O3560" i="2"/>
  <c r="Q3560" i="2"/>
  <c r="T3560" i="2" s="1"/>
  <c r="R3560" i="2"/>
  <c r="Q3561" i="2"/>
  <c r="T3561" i="2" s="1"/>
  <c r="I3364" i="2"/>
  <c r="U3364" i="2" s="1"/>
  <c r="K3364" i="2"/>
  <c r="W3364" i="2" s="1"/>
  <c r="K3367" i="2"/>
  <c r="W3367" i="2" s="1"/>
  <c r="I3368" i="2"/>
  <c r="U3368" i="2" s="1"/>
  <c r="K3368" i="2"/>
  <c r="W3368" i="2" s="1"/>
  <c r="J3371" i="2"/>
  <c r="V3371" i="2" s="1"/>
  <c r="I3372" i="2"/>
  <c r="U3372" i="2" s="1"/>
  <c r="I3373" i="2"/>
  <c r="U3373" i="2" s="1"/>
  <c r="K3376" i="2"/>
  <c r="W3376" i="2" s="1"/>
  <c r="I3377" i="2"/>
  <c r="U3377" i="2" s="1"/>
  <c r="I3380" i="2"/>
  <c r="U3380" i="2" s="1"/>
  <c r="K3380" i="2"/>
  <c r="W3380" i="2" s="1"/>
  <c r="K3383" i="2"/>
  <c r="W3383" i="2" s="1"/>
  <c r="I3384" i="2"/>
  <c r="U3384" i="2" s="1"/>
  <c r="K3384" i="2"/>
  <c r="W3384" i="2" s="1"/>
  <c r="J3387" i="2"/>
  <c r="V3387" i="2" s="1"/>
  <c r="I3388" i="2"/>
  <c r="U3388" i="2" s="1"/>
  <c r="I3389" i="2"/>
  <c r="U3389" i="2" s="1"/>
  <c r="K3392" i="2"/>
  <c r="W3392" i="2" s="1"/>
  <c r="I3393" i="2"/>
  <c r="U3393" i="2" s="1"/>
  <c r="I3396" i="2"/>
  <c r="U3396" i="2" s="1"/>
  <c r="K3396" i="2"/>
  <c r="W3396" i="2" s="1"/>
  <c r="K3399" i="2"/>
  <c r="W3399" i="2" s="1"/>
  <c r="I3400" i="2"/>
  <c r="U3400" i="2" s="1"/>
  <c r="K3400" i="2"/>
  <c r="W3400" i="2" s="1"/>
  <c r="J3403" i="2"/>
  <c r="V3403" i="2" s="1"/>
  <c r="I3404" i="2"/>
  <c r="U3404" i="2" s="1"/>
  <c r="I3405" i="2"/>
  <c r="U3405" i="2" s="1"/>
  <c r="K3408" i="2"/>
  <c r="W3408" i="2" s="1"/>
  <c r="I3409" i="2"/>
  <c r="U3409" i="2" s="1"/>
  <c r="I3412" i="2"/>
  <c r="U3412" i="2" s="1"/>
  <c r="K3412" i="2"/>
  <c r="W3412" i="2" s="1"/>
  <c r="K3415" i="2"/>
  <c r="W3415" i="2" s="1"/>
  <c r="I3416" i="2"/>
  <c r="U3416" i="2" s="1"/>
  <c r="K3416" i="2"/>
  <c r="W3416" i="2" s="1"/>
  <c r="J3419" i="2"/>
  <c r="V3419" i="2" s="1"/>
  <c r="I3420" i="2"/>
  <c r="U3420" i="2" s="1"/>
  <c r="I3421" i="2"/>
  <c r="U3421" i="2" s="1"/>
  <c r="K3424" i="2"/>
  <c r="W3424" i="2" s="1"/>
  <c r="I3425" i="2"/>
  <c r="U3425" i="2" s="1"/>
  <c r="I3428" i="2"/>
  <c r="U3428" i="2" s="1"/>
  <c r="K3428" i="2"/>
  <c r="W3428" i="2" s="1"/>
  <c r="K3431" i="2"/>
  <c r="W3431" i="2" s="1"/>
  <c r="I3432" i="2"/>
  <c r="U3432" i="2" s="1"/>
  <c r="K3432" i="2"/>
  <c r="W3432" i="2" s="1"/>
  <c r="J3435" i="2"/>
  <c r="V3435" i="2" s="1"/>
  <c r="I3436" i="2"/>
  <c r="U3436" i="2" s="1"/>
  <c r="I3437" i="2"/>
  <c r="U3437" i="2" s="1"/>
  <c r="K3440" i="2"/>
  <c r="W3440" i="2" s="1"/>
  <c r="I3441" i="2"/>
  <c r="U3441" i="2" s="1"/>
  <c r="I3444" i="2"/>
  <c r="U3444" i="2" s="1"/>
  <c r="K3444" i="2"/>
  <c r="W3444" i="2" s="1"/>
  <c r="K3447" i="2"/>
  <c r="W3447" i="2" s="1"/>
  <c r="I3448" i="2"/>
  <c r="U3448" i="2" s="1"/>
  <c r="K3448" i="2"/>
  <c r="W3448" i="2" s="1"/>
  <c r="J3451" i="2"/>
  <c r="V3451" i="2" s="1"/>
  <c r="I3452" i="2"/>
  <c r="U3452" i="2" s="1"/>
  <c r="I3453" i="2"/>
  <c r="U3453" i="2" s="1"/>
  <c r="K3456" i="2"/>
  <c r="W3456" i="2" s="1"/>
  <c r="I3457" i="2"/>
  <c r="U3457" i="2" s="1"/>
  <c r="J3459" i="2"/>
  <c r="V3459" i="2" s="1"/>
  <c r="I3460" i="2"/>
  <c r="U3460" i="2" s="1"/>
  <c r="K3460" i="2"/>
  <c r="W3460" i="2" s="1"/>
  <c r="J3462" i="2"/>
  <c r="V3462" i="2" s="1"/>
  <c r="I3464" i="2"/>
  <c r="U3464" i="2" s="1"/>
  <c r="K3464" i="2"/>
  <c r="W3464" i="2" s="1"/>
  <c r="J3467" i="2"/>
  <c r="V3467" i="2" s="1"/>
  <c r="I3468" i="2"/>
  <c r="U3468" i="2" s="1"/>
  <c r="J3469" i="2"/>
  <c r="V3469" i="2" s="1"/>
  <c r="J3471" i="2"/>
  <c r="V3471" i="2" s="1"/>
  <c r="K3471" i="2"/>
  <c r="W3471" i="2" s="1"/>
  <c r="K3472" i="2"/>
  <c r="W3472" i="2" s="1"/>
  <c r="J3473" i="2"/>
  <c r="V3473" i="2" s="1"/>
  <c r="J3474" i="2"/>
  <c r="V3474" i="2" s="1"/>
  <c r="I3476" i="2"/>
  <c r="U3476" i="2" s="1"/>
  <c r="K3476" i="2"/>
  <c r="W3476" i="2" s="1"/>
  <c r="K3478" i="2"/>
  <c r="W3478" i="2" s="1"/>
  <c r="I3480" i="2"/>
  <c r="U3480" i="2" s="1"/>
  <c r="K3480" i="2"/>
  <c r="W3480" i="2" s="1"/>
  <c r="J3481" i="2"/>
  <c r="V3481" i="2" s="1"/>
  <c r="J3483" i="2"/>
  <c r="V3483" i="2" s="1"/>
  <c r="K3483" i="2"/>
  <c r="W3483" i="2" s="1"/>
  <c r="I3484" i="2"/>
  <c r="U3484" i="2" s="1"/>
  <c r="J3485" i="2"/>
  <c r="V3485" i="2" s="1"/>
  <c r="I3486" i="2"/>
  <c r="U3486" i="2" s="1"/>
  <c r="K3487" i="2"/>
  <c r="W3487" i="2" s="1"/>
  <c r="K3488" i="2"/>
  <c r="W3488" i="2" s="1"/>
  <c r="K3490" i="2"/>
  <c r="W3490" i="2" s="1"/>
  <c r="I3492" i="2"/>
  <c r="U3492" i="2" s="1"/>
  <c r="K3492" i="2"/>
  <c r="W3492" i="2" s="1"/>
  <c r="I3493" i="2"/>
  <c r="U3493" i="2" s="1"/>
  <c r="K3494" i="2"/>
  <c r="W3494" i="2" s="1"/>
  <c r="K3495" i="2"/>
  <c r="W3495" i="2" s="1"/>
  <c r="I3496" i="2"/>
  <c r="U3496" i="2" s="1"/>
  <c r="K3496" i="2"/>
  <c r="W3496" i="2" s="1"/>
  <c r="J3497" i="2"/>
  <c r="V3497" i="2" s="1"/>
  <c r="K3499" i="2"/>
  <c r="W3499" i="2" s="1"/>
  <c r="I3500" i="2"/>
  <c r="U3500" i="2" s="1"/>
  <c r="I3502" i="2"/>
  <c r="U3502" i="2" s="1"/>
  <c r="K3504" i="2"/>
  <c r="W3504" i="2" s="1"/>
  <c r="I3505" i="2"/>
  <c r="U3505" i="2" s="1"/>
  <c r="K3506" i="2"/>
  <c r="W3506" i="2" s="1"/>
  <c r="J3507" i="2"/>
  <c r="V3507" i="2" s="1"/>
  <c r="I3508" i="2"/>
  <c r="U3508" i="2" s="1"/>
  <c r="K3508" i="2"/>
  <c r="W3508" i="2" s="1"/>
  <c r="I3509" i="2"/>
  <c r="U3509" i="2" s="1"/>
  <c r="K3511" i="2"/>
  <c r="W3511" i="2" s="1"/>
  <c r="I3512" i="2"/>
  <c r="U3512" i="2" s="1"/>
  <c r="K3512" i="2"/>
  <c r="W3512" i="2" s="1"/>
  <c r="I3516" i="2"/>
  <c r="U3516" i="2" s="1"/>
  <c r="I3517" i="2"/>
  <c r="U3517" i="2" s="1"/>
  <c r="J3519" i="2"/>
  <c r="V3519" i="2" s="1"/>
  <c r="K3520" i="2"/>
  <c r="W3520" i="2" s="1"/>
  <c r="I3521" i="2"/>
  <c r="U3521" i="2" s="1"/>
  <c r="J3523" i="2"/>
  <c r="V3523" i="2" s="1"/>
  <c r="I3524" i="2"/>
  <c r="U3524" i="2" s="1"/>
  <c r="K3524" i="2"/>
  <c r="W3524" i="2" s="1"/>
  <c r="I3528" i="2"/>
  <c r="U3528" i="2" s="1"/>
  <c r="K3528" i="2"/>
  <c r="W3528" i="2" s="1"/>
  <c r="J3531" i="2"/>
  <c r="V3531" i="2" s="1"/>
  <c r="I3532" i="2"/>
  <c r="U3532" i="2" s="1"/>
  <c r="I3533" i="2"/>
  <c r="U3533" i="2" s="1"/>
  <c r="J3535" i="2"/>
  <c r="V3535" i="2" s="1"/>
  <c r="K3535" i="2"/>
  <c r="W3535" i="2" s="1"/>
  <c r="K3536" i="2"/>
  <c r="W3536" i="2" s="1"/>
  <c r="I3540" i="2"/>
  <c r="U3540" i="2" s="1"/>
  <c r="K3540" i="2"/>
  <c r="W3540" i="2" s="1"/>
  <c r="I3544" i="2"/>
  <c r="U3544" i="2" s="1"/>
  <c r="K3544" i="2"/>
  <c r="W3544" i="2" s="1"/>
  <c r="J3547" i="2"/>
  <c r="V3547" i="2" s="1"/>
  <c r="K3547" i="2"/>
  <c r="W3547" i="2" s="1"/>
  <c r="I3548" i="2"/>
  <c r="U3548" i="2" s="1"/>
  <c r="K3551" i="2"/>
  <c r="W3551" i="2" s="1"/>
  <c r="K3552" i="2"/>
  <c r="W3552" i="2" s="1"/>
  <c r="I3556" i="2"/>
  <c r="U3556" i="2" s="1"/>
  <c r="K3556" i="2"/>
  <c r="W3556" i="2" s="1"/>
  <c r="K3559" i="2"/>
  <c r="W3559" i="2" s="1"/>
  <c r="I3560" i="2"/>
  <c r="U3560" i="2" s="1"/>
  <c r="K3560" i="2"/>
  <c r="W3560" i="2" s="1"/>
  <c r="H3362" i="2"/>
  <c r="H3363" i="2"/>
  <c r="H3364" i="2"/>
  <c r="H3365" i="2"/>
  <c r="H3366" i="2"/>
  <c r="H3367" i="2"/>
  <c r="Q3367" i="2" s="1"/>
  <c r="T3367" i="2" s="1"/>
  <c r="H3368" i="2"/>
  <c r="H3369" i="2"/>
  <c r="H3370" i="2"/>
  <c r="H3371" i="2"/>
  <c r="H3372" i="2"/>
  <c r="H3373" i="2"/>
  <c r="H3374" i="2"/>
  <c r="H3375" i="2"/>
  <c r="P3375" i="2" s="1"/>
  <c r="S3375" i="2" s="1"/>
  <c r="H3376" i="2"/>
  <c r="H3377" i="2"/>
  <c r="H3378" i="2"/>
  <c r="H3379" i="2"/>
  <c r="H3380" i="2"/>
  <c r="H3381" i="2"/>
  <c r="H3382" i="2"/>
  <c r="H3383" i="2"/>
  <c r="O3383" i="2" s="1"/>
  <c r="R3383" i="2" s="1"/>
  <c r="H3384" i="2"/>
  <c r="H3385" i="2"/>
  <c r="H3386" i="2"/>
  <c r="H3387" i="2"/>
  <c r="H3388" i="2"/>
  <c r="H3389" i="2"/>
  <c r="H3390" i="2"/>
  <c r="H3391" i="2"/>
  <c r="J3391" i="2" s="1"/>
  <c r="V3391" i="2" s="1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H3415" i="2"/>
  <c r="H3416" i="2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H3426" i="2"/>
  <c r="H3427" i="2"/>
  <c r="H3428" i="2"/>
  <c r="P3428" i="2" s="1"/>
  <c r="S3428" i="2" s="1"/>
  <c r="H3429" i="2"/>
  <c r="H3430" i="2"/>
  <c r="P3430" i="2" s="1"/>
  <c r="S3430" i="2" s="1"/>
  <c r="H3431" i="2"/>
  <c r="H3432" i="2"/>
  <c r="P3432" i="2" s="1"/>
  <c r="S3432" i="2" s="1"/>
  <c r="H3433" i="2"/>
  <c r="H3434" i="2"/>
  <c r="H3435" i="2"/>
  <c r="H3436" i="2"/>
  <c r="P3436" i="2" s="1"/>
  <c r="S3436" i="2" s="1"/>
  <c r="H3437" i="2"/>
  <c r="H3438" i="2"/>
  <c r="H3439" i="2"/>
  <c r="Q3439" i="2" s="1"/>
  <c r="T3439" i="2" s="1"/>
  <c r="H3440" i="2"/>
  <c r="H3441" i="2"/>
  <c r="H3442" i="2"/>
  <c r="H3443" i="2"/>
  <c r="H3444" i="2"/>
  <c r="P3444" i="2" s="1"/>
  <c r="S3444" i="2" s="1"/>
  <c r="H3445" i="2"/>
  <c r="H3446" i="2"/>
  <c r="H3447" i="2"/>
  <c r="H3448" i="2"/>
  <c r="P3448" i="2" s="1"/>
  <c r="S3448" i="2" s="1"/>
  <c r="H3449" i="2"/>
  <c r="H3450" i="2"/>
  <c r="H3451" i="2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H3457" i="2"/>
  <c r="H3458" i="2"/>
  <c r="H3459" i="2"/>
  <c r="O3459" i="2" s="1"/>
  <c r="R3459" i="2" s="1"/>
  <c r="H3460" i="2"/>
  <c r="P3460" i="2" s="1"/>
  <c r="S3460" i="2" s="1"/>
  <c r="H3461" i="2"/>
  <c r="H3462" i="2"/>
  <c r="H3463" i="2"/>
  <c r="K3463" i="2" s="1"/>
  <c r="W3463" i="2" s="1"/>
  <c r="H3464" i="2"/>
  <c r="P3464" i="2" s="1"/>
  <c r="S3464" i="2" s="1"/>
  <c r="H3465" i="2"/>
  <c r="H3466" i="2"/>
  <c r="H3467" i="2"/>
  <c r="H3468" i="2"/>
  <c r="P3468" i="2" s="1"/>
  <c r="S3468" i="2" s="1"/>
  <c r="H3469" i="2"/>
  <c r="H3470" i="2"/>
  <c r="H3471" i="2"/>
  <c r="H3472" i="2"/>
  <c r="H3473" i="2"/>
  <c r="H3474" i="2"/>
  <c r="H3475" i="2"/>
  <c r="J3475" i="2" s="1"/>
  <c r="V3475" i="2" s="1"/>
  <c r="H3476" i="2"/>
  <c r="P3476" i="2" s="1"/>
  <c r="H3477" i="2"/>
  <c r="H3478" i="2"/>
  <c r="H3479" i="2"/>
  <c r="P3479" i="2" s="1"/>
  <c r="S3479" i="2" s="1"/>
  <c r="H3480" i="2"/>
  <c r="P3480" i="2" s="1"/>
  <c r="H3481" i="2"/>
  <c r="H3482" i="2"/>
  <c r="H3483" i="2"/>
  <c r="H3484" i="2"/>
  <c r="P3484" i="2" s="1"/>
  <c r="S3484" i="2" s="1"/>
  <c r="H3485" i="2"/>
  <c r="H3486" i="2"/>
  <c r="H3487" i="2"/>
  <c r="J3487" i="2" s="1"/>
  <c r="V3487" i="2" s="1"/>
  <c r="H3488" i="2"/>
  <c r="P3488" i="2" s="1"/>
  <c r="S3488" i="2" s="1"/>
  <c r="H3489" i="2"/>
  <c r="H3490" i="2"/>
  <c r="H3491" i="2"/>
  <c r="H3492" i="2"/>
  <c r="P3492" i="2" s="1"/>
  <c r="H3493" i="2"/>
  <c r="H3494" i="2"/>
  <c r="H3495" i="2"/>
  <c r="H3496" i="2"/>
  <c r="P3496" i="2" s="1"/>
  <c r="H3497" i="2"/>
  <c r="H3498" i="2"/>
  <c r="H3499" i="2"/>
  <c r="J3499" i="2" s="1"/>
  <c r="V3499" i="2" s="1"/>
  <c r="H3500" i="2"/>
  <c r="P3500" i="2" s="1"/>
  <c r="S3500" i="2" s="1"/>
  <c r="H3501" i="2"/>
  <c r="H3502" i="2"/>
  <c r="H3503" i="2"/>
  <c r="K3503" i="2" s="1"/>
  <c r="W3503" i="2" s="1"/>
  <c r="H3504" i="2"/>
  <c r="P3504" i="2" s="1"/>
  <c r="S3504" i="2" s="1"/>
  <c r="H3505" i="2"/>
  <c r="H3506" i="2"/>
  <c r="H3507" i="2"/>
  <c r="H3508" i="2"/>
  <c r="P3508" i="2" s="1"/>
  <c r="H3509" i="2"/>
  <c r="H3510" i="2"/>
  <c r="H3511" i="2"/>
  <c r="P3511" i="2" s="1"/>
  <c r="S3511" i="2" s="1"/>
  <c r="H3512" i="2"/>
  <c r="P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H3518" i="2"/>
  <c r="H3519" i="2"/>
  <c r="Q3519" i="2" s="1"/>
  <c r="H3520" i="2"/>
  <c r="P3520" i="2" s="1"/>
  <c r="S3520" i="2" s="1"/>
  <c r="H3521" i="2"/>
  <c r="H3522" i="2"/>
  <c r="H3523" i="2"/>
  <c r="H3524" i="2"/>
  <c r="O3524" i="2" s="1"/>
  <c r="R3524" i="2" s="1"/>
  <c r="H3525" i="2"/>
  <c r="H3526" i="2"/>
  <c r="H3527" i="2"/>
  <c r="K3527" i="2" s="1"/>
  <c r="W3527" i="2" s="1"/>
  <c r="H3528" i="2"/>
  <c r="P3528" i="2" s="1"/>
  <c r="H3529" i="2"/>
  <c r="H3530" i="2"/>
  <c r="Q3530" i="2" s="1"/>
  <c r="T3530" i="2" s="1"/>
  <c r="H3531" i="2"/>
  <c r="H3532" i="2"/>
  <c r="O3532" i="2" s="1"/>
  <c r="R3532" i="2" s="1"/>
  <c r="H3533" i="2"/>
  <c r="H3534" i="2"/>
  <c r="O3534" i="2" s="1"/>
  <c r="R3534" i="2" s="1"/>
  <c r="H3535" i="2"/>
  <c r="Q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H3544" i="2"/>
  <c r="P3544" i="2" s="1"/>
  <c r="H3545" i="2"/>
  <c r="H3546" i="2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H3554" i="2"/>
  <c r="H3555" i="2"/>
  <c r="H3556" i="2"/>
  <c r="H3557" i="2"/>
  <c r="H3558" i="2"/>
  <c r="H3559" i="2"/>
  <c r="H3560" i="2"/>
  <c r="P3560" i="2" s="1"/>
  <c r="S3560" i="2" s="1"/>
  <c r="H3561" i="2"/>
  <c r="C3362" i="1"/>
  <c r="D3362" i="1"/>
  <c r="C3363" i="1"/>
  <c r="D3363" i="1"/>
  <c r="C3364" i="1"/>
  <c r="G3364" i="1" s="1"/>
  <c r="O3364" i="1" s="1"/>
  <c r="D3364" i="1"/>
  <c r="C3365" i="1"/>
  <c r="D3365" i="1"/>
  <c r="C3366" i="1"/>
  <c r="D3366" i="1"/>
  <c r="C3367" i="1"/>
  <c r="D3367" i="1"/>
  <c r="C3368" i="1"/>
  <c r="G3368" i="1" s="1"/>
  <c r="O3368" i="1" s="1"/>
  <c r="D3368" i="1"/>
  <c r="C3369" i="1"/>
  <c r="D3369" i="1"/>
  <c r="C3370" i="1"/>
  <c r="D3370" i="1"/>
  <c r="C3371" i="1"/>
  <c r="D3371" i="1"/>
  <c r="C3372" i="1"/>
  <c r="G3372" i="1" s="1"/>
  <c r="O3372" i="1" s="1"/>
  <c r="D3372" i="1"/>
  <c r="C3373" i="1"/>
  <c r="D3373" i="1"/>
  <c r="C3374" i="1"/>
  <c r="D3374" i="1"/>
  <c r="C3375" i="1"/>
  <c r="D3375" i="1"/>
  <c r="C3376" i="1"/>
  <c r="G3376" i="1" s="1"/>
  <c r="O3376" i="1" s="1"/>
  <c r="D3376" i="1"/>
  <c r="C3377" i="1"/>
  <c r="D3377" i="1"/>
  <c r="C3378" i="1"/>
  <c r="D3378" i="1"/>
  <c r="C3379" i="1"/>
  <c r="D3379" i="1"/>
  <c r="C3380" i="1"/>
  <c r="G3380" i="1" s="1"/>
  <c r="O3380" i="1" s="1"/>
  <c r="D3380" i="1"/>
  <c r="C3381" i="1"/>
  <c r="D3381" i="1"/>
  <c r="C3382" i="1"/>
  <c r="D3382" i="1"/>
  <c r="C3383" i="1"/>
  <c r="D3383" i="1"/>
  <c r="C3384" i="1"/>
  <c r="G3384" i="1" s="1"/>
  <c r="O3384" i="1" s="1"/>
  <c r="D3384" i="1"/>
  <c r="C3385" i="1"/>
  <c r="D3385" i="1"/>
  <c r="C3386" i="1"/>
  <c r="D3386" i="1"/>
  <c r="C3387" i="1"/>
  <c r="D3387" i="1"/>
  <c r="C3388" i="1"/>
  <c r="G3388" i="1" s="1"/>
  <c r="O3388" i="1" s="1"/>
  <c r="D3388" i="1"/>
  <c r="C3389" i="1"/>
  <c r="D3389" i="1"/>
  <c r="C3390" i="1"/>
  <c r="D3390" i="1"/>
  <c r="C3391" i="1"/>
  <c r="D3391" i="1"/>
  <c r="C3392" i="1"/>
  <c r="G3392" i="1" s="1"/>
  <c r="O3392" i="1" s="1"/>
  <c r="D3392" i="1"/>
  <c r="C3393" i="1"/>
  <c r="D3393" i="1"/>
  <c r="C3394" i="1"/>
  <c r="D3394" i="1"/>
  <c r="C3395" i="1"/>
  <c r="D3395" i="1"/>
  <c r="C3396" i="1"/>
  <c r="G3396" i="1" s="1"/>
  <c r="O3396" i="1" s="1"/>
  <c r="D3396" i="1"/>
  <c r="C3397" i="1"/>
  <c r="D3397" i="1"/>
  <c r="C3398" i="1"/>
  <c r="D3398" i="1"/>
  <c r="C3399" i="1"/>
  <c r="D3399" i="1"/>
  <c r="C3400" i="1"/>
  <c r="G3400" i="1" s="1"/>
  <c r="O3400" i="1" s="1"/>
  <c r="D3400" i="1"/>
  <c r="C3401" i="1"/>
  <c r="D3401" i="1"/>
  <c r="C3402" i="1"/>
  <c r="D3402" i="1"/>
  <c r="C3403" i="1"/>
  <c r="D3403" i="1"/>
  <c r="C3404" i="1"/>
  <c r="G3404" i="1" s="1"/>
  <c r="O3404" i="1" s="1"/>
  <c r="D3404" i="1"/>
  <c r="C3405" i="1"/>
  <c r="D3405" i="1"/>
  <c r="C3406" i="1"/>
  <c r="D3406" i="1"/>
  <c r="C3407" i="1"/>
  <c r="D3407" i="1"/>
  <c r="C3408" i="1"/>
  <c r="G3408" i="1" s="1"/>
  <c r="O3408" i="1" s="1"/>
  <c r="D3408" i="1"/>
  <c r="C3409" i="1"/>
  <c r="D3409" i="1"/>
  <c r="C3410" i="1"/>
  <c r="D3410" i="1"/>
  <c r="C3411" i="1"/>
  <c r="D3411" i="1"/>
  <c r="C3412" i="1"/>
  <c r="G3412" i="1" s="1"/>
  <c r="O3412" i="1" s="1"/>
  <c r="D3412" i="1"/>
  <c r="C3413" i="1"/>
  <c r="D3413" i="1"/>
  <c r="C3414" i="1"/>
  <c r="D3414" i="1"/>
  <c r="C3415" i="1"/>
  <c r="D3415" i="1"/>
  <c r="C3416" i="1"/>
  <c r="G3416" i="1" s="1"/>
  <c r="O3416" i="1" s="1"/>
  <c r="D3416" i="1"/>
  <c r="C3417" i="1"/>
  <c r="D3417" i="1"/>
  <c r="C3418" i="1"/>
  <c r="D3418" i="1"/>
  <c r="C3419" i="1"/>
  <c r="D3419" i="1"/>
  <c r="C3420" i="1"/>
  <c r="G3420" i="1" s="1"/>
  <c r="O3420" i="1" s="1"/>
  <c r="D3420" i="1"/>
  <c r="C3421" i="1"/>
  <c r="D3421" i="1"/>
  <c r="C3422" i="1"/>
  <c r="D3422" i="1"/>
  <c r="C3423" i="1"/>
  <c r="D3423" i="1"/>
  <c r="C3424" i="1"/>
  <c r="G3424" i="1" s="1"/>
  <c r="O3424" i="1" s="1"/>
  <c r="D3424" i="1"/>
  <c r="C3425" i="1"/>
  <c r="D3425" i="1"/>
  <c r="C3426" i="1"/>
  <c r="D3426" i="1"/>
  <c r="C3427" i="1"/>
  <c r="D3427" i="1"/>
  <c r="C3428" i="1"/>
  <c r="G3428" i="1" s="1"/>
  <c r="O3428" i="1" s="1"/>
  <c r="D3428" i="1"/>
  <c r="C3429" i="1"/>
  <c r="D3429" i="1"/>
  <c r="C3430" i="1"/>
  <c r="D3430" i="1"/>
  <c r="C3431" i="1"/>
  <c r="D3431" i="1"/>
  <c r="C3432" i="1"/>
  <c r="G3432" i="1" s="1"/>
  <c r="O3432" i="1" s="1"/>
  <c r="D3432" i="1"/>
  <c r="C3433" i="1"/>
  <c r="D3433" i="1"/>
  <c r="C3434" i="1"/>
  <c r="D3434" i="1"/>
  <c r="C3435" i="1"/>
  <c r="D3435" i="1"/>
  <c r="C3436" i="1"/>
  <c r="G3436" i="1" s="1"/>
  <c r="O3436" i="1" s="1"/>
  <c r="D3436" i="1"/>
  <c r="C3437" i="1"/>
  <c r="D3437" i="1"/>
  <c r="C3438" i="1"/>
  <c r="D3438" i="1"/>
  <c r="C3439" i="1"/>
  <c r="D3439" i="1"/>
  <c r="C3440" i="1"/>
  <c r="G3440" i="1" s="1"/>
  <c r="O3440" i="1" s="1"/>
  <c r="D3440" i="1"/>
  <c r="C3441" i="1"/>
  <c r="D3441" i="1"/>
  <c r="C3442" i="1"/>
  <c r="D3442" i="1"/>
  <c r="C3443" i="1"/>
  <c r="D3443" i="1"/>
  <c r="C3444" i="1"/>
  <c r="G3444" i="1" s="1"/>
  <c r="O3444" i="1" s="1"/>
  <c r="D3444" i="1"/>
  <c r="C3445" i="1"/>
  <c r="D3445" i="1"/>
  <c r="C3446" i="1"/>
  <c r="D3446" i="1"/>
  <c r="C3447" i="1"/>
  <c r="D3447" i="1"/>
  <c r="C3448" i="1"/>
  <c r="G3448" i="1" s="1"/>
  <c r="O3448" i="1" s="1"/>
  <c r="D3448" i="1"/>
  <c r="C3449" i="1"/>
  <c r="D3449" i="1"/>
  <c r="C3450" i="1"/>
  <c r="D3450" i="1"/>
  <c r="C3451" i="1"/>
  <c r="D3451" i="1"/>
  <c r="C3452" i="1"/>
  <c r="G3452" i="1" s="1"/>
  <c r="O3452" i="1" s="1"/>
  <c r="D3452" i="1"/>
  <c r="C3453" i="1"/>
  <c r="D3453" i="1"/>
  <c r="C3454" i="1"/>
  <c r="D3454" i="1"/>
  <c r="C3455" i="1"/>
  <c r="D3455" i="1"/>
  <c r="C3456" i="1"/>
  <c r="G3456" i="1" s="1"/>
  <c r="O3456" i="1" s="1"/>
  <c r="D3456" i="1"/>
  <c r="C3457" i="1"/>
  <c r="D3457" i="1"/>
  <c r="C3458" i="1"/>
  <c r="D3458" i="1"/>
  <c r="C3459" i="1"/>
  <c r="D3459" i="1"/>
  <c r="C3460" i="1"/>
  <c r="G3460" i="1" s="1"/>
  <c r="O3460" i="1" s="1"/>
  <c r="D3460" i="1"/>
  <c r="C3461" i="1"/>
  <c r="D3461" i="1"/>
  <c r="C3462" i="1"/>
  <c r="D3462" i="1"/>
  <c r="C3463" i="1"/>
  <c r="D3463" i="1"/>
  <c r="C3464" i="1"/>
  <c r="G3464" i="1" s="1"/>
  <c r="O3464" i="1" s="1"/>
  <c r="D3464" i="1"/>
  <c r="C3465" i="1"/>
  <c r="D3465" i="1"/>
  <c r="C3466" i="1"/>
  <c r="D3466" i="1"/>
  <c r="C3467" i="1"/>
  <c r="D3467" i="1"/>
  <c r="C3468" i="1"/>
  <c r="G3468" i="1" s="1"/>
  <c r="D3468" i="1"/>
  <c r="C3469" i="1"/>
  <c r="D3469" i="1"/>
  <c r="C3470" i="1"/>
  <c r="D3470" i="1"/>
  <c r="C3471" i="1"/>
  <c r="D3471" i="1"/>
  <c r="C3472" i="1"/>
  <c r="G3472" i="1" s="1"/>
  <c r="O3472" i="1" s="1"/>
  <c r="D3472" i="1"/>
  <c r="C3473" i="1"/>
  <c r="D3473" i="1"/>
  <c r="C3474" i="1"/>
  <c r="D3474" i="1"/>
  <c r="C3475" i="1"/>
  <c r="D3475" i="1"/>
  <c r="C3476" i="1"/>
  <c r="G3476" i="1" s="1"/>
  <c r="O3476" i="1" s="1"/>
  <c r="D3476" i="1"/>
  <c r="C3477" i="1"/>
  <c r="D3477" i="1"/>
  <c r="C3478" i="1"/>
  <c r="D3478" i="1"/>
  <c r="C3479" i="1"/>
  <c r="D3479" i="1"/>
  <c r="C3480" i="1"/>
  <c r="G3480" i="1" s="1"/>
  <c r="O3480" i="1" s="1"/>
  <c r="D3480" i="1"/>
  <c r="C3481" i="1"/>
  <c r="D3481" i="1"/>
  <c r="C3482" i="1"/>
  <c r="D3482" i="1"/>
  <c r="C3483" i="1"/>
  <c r="D3483" i="1"/>
  <c r="C3484" i="1"/>
  <c r="G3484" i="1" s="1"/>
  <c r="O3484" i="1" s="1"/>
  <c r="D3484" i="1"/>
  <c r="C3485" i="1"/>
  <c r="D3485" i="1"/>
  <c r="C3486" i="1"/>
  <c r="D3486" i="1"/>
  <c r="C3487" i="1"/>
  <c r="D3487" i="1"/>
  <c r="C3488" i="1"/>
  <c r="G3488" i="1" s="1"/>
  <c r="O3488" i="1" s="1"/>
  <c r="D3488" i="1"/>
  <c r="C3489" i="1"/>
  <c r="D3489" i="1"/>
  <c r="C3490" i="1"/>
  <c r="D3490" i="1"/>
  <c r="C3491" i="1"/>
  <c r="D3491" i="1"/>
  <c r="C3492" i="1"/>
  <c r="G3492" i="1" s="1"/>
  <c r="O3492" i="1" s="1"/>
  <c r="D3492" i="1"/>
  <c r="C3493" i="1"/>
  <c r="D3493" i="1"/>
  <c r="C3494" i="1"/>
  <c r="D3494" i="1"/>
  <c r="C3495" i="1"/>
  <c r="D3495" i="1"/>
  <c r="C3496" i="1"/>
  <c r="G3496" i="1" s="1"/>
  <c r="O3496" i="1" s="1"/>
  <c r="D3496" i="1"/>
  <c r="C3497" i="1"/>
  <c r="D3497" i="1"/>
  <c r="C3498" i="1"/>
  <c r="D3498" i="1"/>
  <c r="C3499" i="1"/>
  <c r="D3499" i="1"/>
  <c r="C3500" i="1"/>
  <c r="G3500" i="1" s="1"/>
  <c r="O3500" i="1" s="1"/>
  <c r="D3500" i="1"/>
  <c r="C3501" i="1"/>
  <c r="D3501" i="1"/>
  <c r="C3502" i="1"/>
  <c r="D3502" i="1"/>
  <c r="C3503" i="1"/>
  <c r="D3503" i="1"/>
  <c r="C3504" i="1"/>
  <c r="G3504" i="1" s="1"/>
  <c r="O3504" i="1" s="1"/>
  <c r="D3504" i="1"/>
  <c r="C3505" i="1"/>
  <c r="D3505" i="1"/>
  <c r="C3506" i="1"/>
  <c r="D3506" i="1"/>
  <c r="C3507" i="1"/>
  <c r="D3507" i="1"/>
  <c r="C3508" i="1"/>
  <c r="G3508" i="1" s="1"/>
  <c r="O3508" i="1" s="1"/>
  <c r="D3508" i="1"/>
  <c r="C3509" i="1"/>
  <c r="D3509" i="1"/>
  <c r="C3510" i="1"/>
  <c r="D3510" i="1"/>
  <c r="C3511" i="1"/>
  <c r="D3511" i="1"/>
  <c r="C3512" i="1"/>
  <c r="G3512" i="1" s="1"/>
  <c r="O3512" i="1" s="1"/>
  <c r="D3512" i="1"/>
  <c r="C3513" i="1"/>
  <c r="D3513" i="1"/>
  <c r="C3514" i="1"/>
  <c r="D3514" i="1"/>
  <c r="C3515" i="1"/>
  <c r="D3515" i="1"/>
  <c r="C3516" i="1"/>
  <c r="G3516" i="1" s="1"/>
  <c r="O3516" i="1" s="1"/>
  <c r="D3516" i="1"/>
  <c r="C3517" i="1"/>
  <c r="D3517" i="1"/>
  <c r="C3518" i="1"/>
  <c r="D3518" i="1"/>
  <c r="C3519" i="1"/>
  <c r="D3519" i="1"/>
  <c r="C3520" i="1"/>
  <c r="G3520" i="1" s="1"/>
  <c r="O3520" i="1" s="1"/>
  <c r="D3520" i="1"/>
  <c r="C3521" i="1"/>
  <c r="D3521" i="1"/>
  <c r="C3522" i="1"/>
  <c r="D3522" i="1"/>
  <c r="C3523" i="1"/>
  <c r="D3523" i="1"/>
  <c r="C3524" i="1"/>
  <c r="G3524" i="1" s="1"/>
  <c r="O3524" i="1" s="1"/>
  <c r="D3524" i="1"/>
  <c r="C3525" i="1"/>
  <c r="D3525" i="1"/>
  <c r="C3526" i="1"/>
  <c r="D3526" i="1"/>
  <c r="C3527" i="1"/>
  <c r="D3527" i="1"/>
  <c r="C3528" i="1"/>
  <c r="G3528" i="1" s="1"/>
  <c r="O3528" i="1" s="1"/>
  <c r="D3528" i="1"/>
  <c r="C3529" i="1"/>
  <c r="D3529" i="1"/>
  <c r="C3530" i="1"/>
  <c r="D3530" i="1"/>
  <c r="C3531" i="1"/>
  <c r="D3531" i="1"/>
  <c r="C3532" i="1"/>
  <c r="G3532" i="1" s="1"/>
  <c r="O3532" i="1" s="1"/>
  <c r="D3532" i="1"/>
  <c r="C3533" i="1"/>
  <c r="D3533" i="1"/>
  <c r="C3534" i="1"/>
  <c r="D3534" i="1"/>
  <c r="C3535" i="1"/>
  <c r="D3535" i="1"/>
  <c r="C3536" i="1"/>
  <c r="G3536" i="1" s="1"/>
  <c r="O3536" i="1" s="1"/>
  <c r="D3536" i="1"/>
  <c r="C3537" i="1"/>
  <c r="D3537" i="1"/>
  <c r="C3538" i="1"/>
  <c r="D3538" i="1"/>
  <c r="C3539" i="1"/>
  <c r="D3539" i="1"/>
  <c r="C3540" i="1"/>
  <c r="G3540" i="1" s="1"/>
  <c r="O3540" i="1" s="1"/>
  <c r="D3540" i="1"/>
  <c r="C3541" i="1"/>
  <c r="D3541" i="1"/>
  <c r="C3542" i="1"/>
  <c r="D3542" i="1"/>
  <c r="C3543" i="1"/>
  <c r="D3543" i="1"/>
  <c r="C3544" i="1"/>
  <c r="G3544" i="1" s="1"/>
  <c r="O3544" i="1" s="1"/>
  <c r="D3544" i="1"/>
  <c r="C3545" i="1"/>
  <c r="D3545" i="1"/>
  <c r="C3546" i="1"/>
  <c r="D3546" i="1"/>
  <c r="C3547" i="1"/>
  <c r="D3547" i="1"/>
  <c r="C3548" i="1"/>
  <c r="G3548" i="1" s="1"/>
  <c r="O3548" i="1" s="1"/>
  <c r="D3548" i="1"/>
  <c r="C3549" i="1"/>
  <c r="D3549" i="1"/>
  <c r="C3550" i="1"/>
  <c r="D3550" i="1"/>
  <c r="C3551" i="1"/>
  <c r="D3551" i="1"/>
  <c r="C3552" i="1"/>
  <c r="G3552" i="1" s="1"/>
  <c r="O3552" i="1" s="1"/>
  <c r="D3552" i="1"/>
  <c r="C3553" i="1"/>
  <c r="D3553" i="1"/>
  <c r="C3554" i="1"/>
  <c r="D3554" i="1"/>
  <c r="C3555" i="1"/>
  <c r="D3555" i="1"/>
  <c r="C3556" i="1"/>
  <c r="G3556" i="1" s="1"/>
  <c r="O3556" i="1" s="1"/>
  <c r="D3556" i="1"/>
  <c r="C3557" i="1"/>
  <c r="D3557" i="1"/>
  <c r="C3558" i="1"/>
  <c r="D3558" i="1"/>
  <c r="C3559" i="1"/>
  <c r="D3559" i="1"/>
  <c r="C3560" i="1"/>
  <c r="G3560" i="1" s="1"/>
  <c r="O3560" i="1" s="1"/>
  <c r="D3560" i="1"/>
  <c r="C3561" i="1"/>
  <c r="D3561" i="1"/>
  <c r="G3362" i="1"/>
  <c r="H3363" i="1"/>
  <c r="P3363" i="1" s="1"/>
  <c r="G3366" i="1"/>
  <c r="O3366" i="1" s="1"/>
  <c r="H3367" i="1"/>
  <c r="P3367" i="1" s="1"/>
  <c r="G3370" i="1"/>
  <c r="O3370" i="1" s="1"/>
  <c r="H3371" i="1"/>
  <c r="P3371" i="1" s="1"/>
  <c r="G3374" i="1"/>
  <c r="O3374" i="1" s="1"/>
  <c r="H3375" i="1"/>
  <c r="P3375" i="1" s="1"/>
  <c r="G3378" i="1"/>
  <c r="O3378" i="1" s="1"/>
  <c r="H3379" i="1"/>
  <c r="P3379" i="1" s="1"/>
  <c r="G3382" i="1"/>
  <c r="O3382" i="1" s="1"/>
  <c r="H3383" i="1"/>
  <c r="P3383" i="1" s="1"/>
  <c r="G3386" i="1"/>
  <c r="H3387" i="1"/>
  <c r="P3387" i="1" s="1"/>
  <c r="G3390" i="1"/>
  <c r="O3390" i="1" s="1"/>
  <c r="H3391" i="1"/>
  <c r="P3391" i="1" s="1"/>
  <c r="G3394" i="1"/>
  <c r="O3394" i="1" s="1"/>
  <c r="H3395" i="1"/>
  <c r="P3395" i="1" s="1"/>
  <c r="G3398" i="1"/>
  <c r="O3398" i="1" s="1"/>
  <c r="H3399" i="1"/>
  <c r="P3399" i="1" s="1"/>
  <c r="G3402" i="1"/>
  <c r="O3402" i="1" s="1"/>
  <c r="H3403" i="1"/>
  <c r="P3403" i="1" s="1"/>
  <c r="G3406" i="1"/>
  <c r="H3407" i="1"/>
  <c r="P3407" i="1" s="1"/>
  <c r="G3410" i="1"/>
  <c r="O3410" i="1" s="1"/>
  <c r="H3411" i="1"/>
  <c r="P3411" i="1" s="1"/>
  <c r="G3414" i="1"/>
  <c r="H3415" i="1"/>
  <c r="P3415" i="1" s="1"/>
  <c r="G3418" i="1"/>
  <c r="O3418" i="1" s="1"/>
  <c r="H3419" i="1"/>
  <c r="P3419" i="1" s="1"/>
  <c r="G3422" i="1"/>
  <c r="O3422" i="1" s="1"/>
  <c r="H3423" i="1"/>
  <c r="P3423" i="1" s="1"/>
  <c r="G3426" i="1"/>
  <c r="O3426" i="1" s="1"/>
  <c r="H3427" i="1"/>
  <c r="P3427" i="1" s="1"/>
  <c r="G3430" i="1"/>
  <c r="O3430" i="1" s="1"/>
  <c r="H3431" i="1"/>
  <c r="P3431" i="1" s="1"/>
  <c r="G3434" i="1"/>
  <c r="H3435" i="1"/>
  <c r="P3435" i="1" s="1"/>
  <c r="G3438" i="1"/>
  <c r="O3438" i="1" s="1"/>
  <c r="H3439" i="1"/>
  <c r="P3439" i="1" s="1"/>
  <c r="G3442" i="1"/>
  <c r="H3443" i="1"/>
  <c r="P3443" i="1" s="1"/>
  <c r="G3446" i="1"/>
  <c r="O3446" i="1" s="1"/>
  <c r="H3447" i="1"/>
  <c r="P3447" i="1" s="1"/>
  <c r="G3450" i="1"/>
  <c r="O3450" i="1" s="1"/>
  <c r="H3451" i="1"/>
  <c r="P3451" i="1" s="1"/>
  <c r="G3454" i="1"/>
  <c r="O3454" i="1" s="1"/>
  <c r="H3455" i="1"/>
  <c r="P3455" i="1" s="1"/>
  <c r="G3458" i="1"/>
  <c r="O3458" i="1" s="1"/>
  <c r="H3459" i="1"/>
  <c r="P3459" i="1" s="1"/>
  <c r="G3462" i="1"/>
  <c r="H3463" i="1"/>
  <c r="P3463" i="1" s="1"/>
  <c r="G3466" i="1"/>
  <c r="H3467" i="1"/>
  <c r="P3467" i="1" s="1"/>
  <c r="G3470" i="1"/>
  <c r="O3470" i="1" s="1"/>
  <c r="H3471" i="1"/>
  <c r="P3471" i="1" s="1"/>
  <c r="G3474" i="1"/>
  <c r="H3475" i="1"/>
  <c r="P3475" i="1" s="1"/>
  <c r="G3478" i="1"/>
  <c r="O3478" i="1" s="1"/>
  <c r="H3479" i="1"/>
  <c r="P3479" i="1" s="1"/>
  <c r="G3482" i="1"/>
  <c r="H3483" i="1"/>
  <c r="P3483" i="1" s="1"/>
  <c r="G3486" i="1"/>
  <c r="O3486" i="1" s="1"/>
  <c r="H3487" i="1"/>
  <c r="P3487" i="1" s="1"/>
  <c r="G3490" i="1"/>
  <c r="O3490" i="1" s="1"/>
  <c r="H3491" i="1"/>
  <c r="P3491" i="1" s="1"/>
  <c r="G3494" i="1"/>
  <c r="H3495" i="1"/>
  <c r="P3495" i="1" s="1"/>
  <c r="G3498" i="1"/>
  <c r="O3498" i="1" s="1"/>
  <c r="H3499" i="1"/>
  <c r="P3499" i="1" s="1"/>
  <c r="G3502" i="1"/>
  <c r="H3503" i="1"/>
  <c r="P3503" i="1" s="1"/>
  <c r="G3506" i="1"/>
  <c r="O3506" i="1" s="1"/>
  <c r="H3507" i="1"/>
  <c r="P3507" i="1" s="1"/>
  <c r="G3510" i="1"/>
  <c r="H3511" i="1"/>
  <c r="P3511" i="1" s="1"/>
  <c r="G3514" i="1"/>
  <c r="O3514" i="1" s="1"/>
  <c r="H3515" i="1"/>
  <c r="P3515" i="1" s="1"/>
  <c r="G3518" i="1"/>
  <c r="H3519" i="1"/>
  <c r="P3519" i="1" s="1"/>
  <c r="G3522" i="1"/>
  <c r="H3523" i="1"/>
  <c r="P3523" i="1" s="1"/>
  <c r="G3526" i="1"/>
  <c r="O3526" i="1" s="1"/>
  <c r="H3527" i="1"/>
  <c r="P3527" i="1" s="1"/>
  <c r="G3530" i="1"/>
  <c r="H3531" i="1"/>
  <c r="P3531" i="1" s="1"/>
  <c r="G3534" i="1"/>
  <c r="O3534" i="1" s="1"/>
  <c r="H3535" i="1"/>
  <c r="P3535" i="1" s="1"/>
  <c r="G3538" i="1"/>
  <c r="H3539" i="1"/>
  <c r="P3539" i="1" s="1"/>
  <c r="G3542" i="1"/>
  <c r="O3542" i="1" s="1"/>
  <c r="H3543" i="1"/>
  <c r="P3543" i="1" s="1"/>
  <c r="G3546" i="1"/>
  <c r="H3547" i="1"/>
  <c r="P3547" i="1" s="1"/>
  <c r="G3550" i="1"/>
  <c r="O3550" i="1" s="1"/>
  <c r="H3551" i="1"/>
  <c r="P3551" i="1" s="1"/>
  <c r="G3554" i="1"/>
  <c r="H3555" i="1"/>
  <c r="P3555" i="1" s="1"/>
  <c r="G3558" i="1"/>
  <c r="O3558" i="1" s="1"/>
  <c r="H3559" i="1"/>
  <c r="P3559" i="1" s="1"/>
  <c r="K3362" i="1"/>
  <c r="M3362" i="1" s="1"/>
  <c r="O3362" i="1"/>
  <c r="L3366" i="1"/>
  <c r="N3366" i="1" s="1"/>
  <c r="L3367" i="1"/>
  <c r="N3367" i="1" s="1"/>
  <c r="L3373" i="1"/>
  <c r="N3373" i="1" s="1"/>
  <c r="K3375" i="1"/>
  <c r="M3375" i="1" s="1"/>
  <c r="L3380" i="1"/>
  <c r="N3380" i="1" s="1"/>
  <c r="K3382" i="1"/>
  <c r="M3382" i="1" s="1"/>
  <c r="K3383" i="1"/>
  <c r="M3383" i="1" s="1"/>
  <c r="O3386" i="1"/>
  <c r="L3387" i="1"/>
  <c r="N3387" i="1" s="1"/>
  <c r="K3389" i="1"/>
  <c r="M3389" i="1" s="1"/>
  <c r="L3390" i="1"/>
  <c r="N3390" i="1" s="1"/>
  <c r="P3390" i="1"/>
  <c r="L3394" i="1"/>
  <c r="N3394" i="1" s="1"/>
  <c r="L3395" i="1"/>
  <c r="N3395" i="1" s="1"/>
  <c r="L3401" i="1"/>
  <c r="N3401" i="1" s="1"/>
  <c r="K3403" i="1"/>
  <c r="M3403" i="1" s="1"/>
  <c r="K3406" i="1"/>
  <c r="M3406" i="1" s="1"/>
  <c r="O3406" i="1"/>
  <c r="K3410" i="1"/>
  <c r="M3410" i="1" s="1"/>
  <c r="K3411" i="1"/>
  <c r="M3411" i="1" s="1"/>
  <c r="O3414" i="1"/>
  <c r="L3415" i="1"/>
  <c r="N3415" i="1" s="1"/>
  <c r="K3417" i="1"/>
  <c r="M3417" i="1" s="1"/>
  <c r="L3418" i="1"/>
  <c r="N3418" i="1" s="1"/>
  <c r="P3418" i="1"/>
  <c r="L3429" i="1"/>
  <c r="N3429" i="1" s="1"/>
  <c r="K3431" i="1"/>
  <c r="M3431" i="1" s="1"/>
  <c r="K3434" i="1"/>
  <c r="M3434" i="1" s="1"/>
  <c r="O3434" i="1"/>
  <c r="L3438" i="1"/>
  <c r="N3438" i="1" s="1"/>
  <c r="L3439" i="1"/>
  <c r="N3439" i="1" s="1"/>
  <c r="K3440" i="1"/>
  <c r="M3440" i="1" s="1"/>
  <c r="O3442" i="1"/>
  <c r="L3443" i="1"/>
  <c r="N3443" i="1" s="1"/>
  <c r="K3445" i="1"/>
  <c r="M3445" i="1" s="1"/>
  <c r="L3446" i="1"/>
  <c r="N3446" i="1" s="1"/>
  <c r="P3446" i="1"/>
  <c r="K3454" i="1"/>
  <c r="M3454" i="1" s="1"/>
  <c r="K3455" i="1"/>
  <c r="M3455" i="1" s="1"/>
  <c r="K3459" i="1"/>
  <c r="M3459" i="1" s="1"/>
  <c r="K3462" i="1"/>
  <c r="M3462" i="1" s="1"/>
  <c r="O3462" i="1"/>
  <c r="K3465" i="1"/>
  <c r="M3465" i="1" s="1"/>
  <c r="K3466" i="1"/>
  <c r="M3466" i="1" s="1"/>
  <c r="O3466" i="1"/>
  <c r="P3466" i="1"/>
  <c r="O3467" i="1"/>
  <c r="O3468" i="1"/>
  <c r="L3470" i="1"/>
  <c r="N3470" i="1"/>
  <c r="K3471" i="1"/>
  <c r="M3471" i="1" s="1"/>
  <c r="L3471" i="1"/>
  <c r="N3471" i="1" s="1"/>
  <c r="K3473" i="1"/>
  <c r="M3473" i="1" s="1"/>
  <c r="O3474" i="1"/>
  <c r="L3475" i="1"/>
  <c r="N3475" i="1" s="1"/>
  <c r="K3478" i="1"/>
  <c r="M3478" i="1" s="1"/>
  <c r="L3478" i="1"/>
  <c r="N3478" i="1" s="1"/>
  <c r="P3478" i="1"/>
  <c r="K3479" i="1"/>
  <c r="M3479" i="1" s="1"/>
  <c r="O3479" i="1"/>
  <c r="O3482" i="1"/>
  <c r="L3483" i="1"/>
  <c r="N3483" i="1" s="1"/>
  <c r="K3486" i="1"/>
  <c r="M3486" i="1" s="1"/>
  <c r="L3486" i="1"/>
  <c r="N3486" i="1" s="1"/>
  <c r="P3486" i="1"/>
  <c r="K3487" i="1"/>
  <c r="M3487" i="1" s="1"/>
  <c r="O3487" i="1"/>
  <c r="K3488" i="1"/>
  <c r="M3488" i="1" s="1"/>
  <c r="L3490" i="1"/>
  <c r="N3490" i="1"/>
  <c r="K3491" i="1"/>
  <c r="M3491" i="1" s="1"/>
  <c r="L3491" i="1"/>
  <c r="N3491" i="1" s="1"/>
  <c r="K3493" i="1"/>
  <c r="M3493" i="1" s="1"/>
  <c r="K3494" i="1"/>
  <c r="M3494" i="1" s="1"/>
  <c r="O3494" i="1"/>
  <c r="P3494" i="1"/>
  <c r="O3495" i="1"/>
  <c r="L3498" i="1"/>
  <c r="N3498" i="1"/>
  <c r="K3499" i="1"/>
  <c r="M3499" i="1" s="1"/>
  <c r="L3499" i="1"/>
  <c r="N3499" i="1" s="1"/>
  <c r="K3501" i="1"/>
  <c r="M3501" i="1" s="1"/>
  <c r="K3502" i="1"/>
  <c r="M3502" i="1" s="1"/>
  <c r="O3502" i="1"/>
  <c r="P3502" i="1"/>
  <c r="O3503" i="1"/>
  <c r="K3506" i="1"/>
  <c r="M3506" i="1" s="1"/>
  <c r="L3506" i="1"/>
  <c r="N3506" i="1" s="1"/>
  <c r="P3506" i="1"/>
  <c r="K3507" i="1"/>
  <c r="M3507" i="1" s="1"/>
  <c r="O3507" i="1"/>
  <c r="K3508" i="1"/>
  <c r="M3508" i="1" s="1"/>
  <c r="O3510" i="1"/>
  <c r="L3511" i="1"/>
  <c r="N3511" i="1" s="1"/>
  <c r="L3513" i="1"/>
  <c r="N3513" i="1" s="1"/>
  <c r="K3514" i="1"/>
  <c r="M3514" i="1" s="1"/>
  <c r="L3514" i="1"/>
  <c r="N3514" i="1" s="1"/>
  <c r="P3514" i="1"/>
  <c r="K3515" i="1"/>
  <c r="M3515" i="1" s="1"/>
  <c r="O3515" i="1"/>
  <c r="O3518" i="1"/>
  <c r="L3519" i="1"/>
  <c r="N3519" i="1" s="1"/>
  <c r="L3521" i="1"/>
  <c r="N3521" i="1" s="1"/>
  <c r="K3522" i="1"/>
  <c r="M3522" i="1" s="1"/>
  <c r="O3522" i="1"/>
  <c r="P3522" i="1"/>
  <c r="O3523" i="1"/>
  <c r="L3526" i="1"/>
  <c r="N3526" i="1"/>
  <c r="K3527" i="1"/>
  <c r="M3527" i="1" s="1"/>
  <c r="L3527" i="1"/>
  <c r="N3527" i="1" s="1"/>
  <c r="K3529" i="1"/>
  <c r="M3529" i="1" s="1"/>
  <c r="K3530" i="1"/>
  <c r="M3530" i="1" s="1"/>
  <c r="O3530" i="1"/>
  <c r="P3530" i="1"/>
  <c r="K3534" i="1"/>
  <c r="M3534" i="1" s="1"/>
  <c r="L3534" i="1"/>
  <c r="N3534" i="1" s="1"/>
  <c r="K3535" i="1"/>
  <c r="M3535" i="1" s="1"/>
  <c r="L3535" i="1"/>
  <c r="N3535" i="1" s="1"/>
  <c r="O3535" i="1"/>
  <c r="K3536" i="1"/>
  <c r="M3536" i="1" s="1"/>
  <c r="O3538" i="1"/>
  <c r="P3538" i="1"/>
  <c r="K3542" i="1"/>
  <c r="M3542" i="1" s="1"/>
  <c r="L3542" i="1"/>
  <c r="N3542" i="1" s="1"/>
  <c r="K3543" i="1"/>
  <c r="M3543" i="1" s="1"/>
  <c r="L3543" i="1"/>
  <c r="N3543" i="1" s="1"/>
  <c r="O3543" i="1"/>
  <c r="O3546" i="1"/>
  <c r="P3546" i="1"/>
  <c r="K3550" i="1"/>
  <c r="M3550" i="1" s="1"/>
  <c r="L3550" i="1"/>
  <c r="N3550" i="1" s="1"/>
  <c r="K3551" i="1"/>
  <c r="M3551" i="1" s="1"/>
  <c r="L3551" i="1"/>
  <c r="N3551" i="1" s="1"/>
  <c r="O3551" i="1"/>
  <c r="K3553" i="1"/>
  <c r="M3553" i="1" s="1"/>
  <c r="O3554" i="1"/>
  <c r="P3554" i="1"/>
  <c r="L3557" i="1"/>
  <c r="N3557" i="1" s="1"/>
  <c r="K3558" i="1"/>
  <c r="M3558" i="1" s="1"/>
  <c r="L3558" i="1"/>
  <c r="N3558" i="1" s="1"/>
  <c r="K3559" i="1"/>
  <c r="M3559" i="1" s="1"/>
  <c r="L3559" i="1"/>
  <c r="N3559" i="1" s="1"/>
  <c r="O3559" i="1"/>
  <c r="K3561" i="1"/>
  <c r="M3561" i="1" s="1"/>
  <c r="F3362" i="1"/>
  <c r="F3363" i="1"/>
  <c r="F3364" i="1"/>
  <c r="F3365" i="1"/>
  <c r="F3366" i="1"/>
  <c r="F3367" i="1"/>
  <c r="G3367" i="1" s="1"/>
  <c r="O3367" i="1" s="1"/>
  <c r="F3368" i="1"/>
  <c r="F3369" i="1"/>
  <c r="F3370" i="1"/>
  <c r="F3371" i="1"/>
  <c r="F3372" i="1"/>
  <c r="F3373" i="1"/>
  <c r="F3374" i="1"/>
  <c r="L3374" i="1" s="1"/>
  <c r="N3374" i="1" s="1"/>
  <c r="F3375" i="1"/>
  <c r="G3375" i="1" s="1"/>
  <c r="O3375" i="1" s="1"/>
  <c r="F3376" i="1"/>
  <c r="F3377" i="1"/>
  <c r="F3378" i="1"/>
  <c r="F3379" i="1"/>
  <c r="F3380" i="1"/>
  <c r="F3381" i="1"/>
  <c r="F3382" i="1"/>
  <c r="H3382" i="1" s="1"/>
  <c r="P3382" i="1" s="1"/>
  <c r="F3383" i="1"/>
  <c r="F3384" i="1"/>
  <c r="F3385" i="1"/>
  <c r="F3386" i="1"/>
  <c r="F3387" i="1"/>
  <c r="F3388" i="1"/>
  <c r="F3389" i="1"/>
  <c r="F3390" i="1"/>
  <c r="H3390" i="1" s="1"/>
  <c r="F3391" i="1"/>
  <c r="F3392" i="1"/>
  <c r="F3393" i="1"/>
  <c r="F3394" i="1"/>
  <c r="F3395" i="1"/>
  <c r="G3395" i="1" s="1"/>
  <c r="O3395" i="1" s="1"/>
  <c r="F3396" i="1"/>
  <c r="F3397" i="1"/>
  <c r="F3398" i="1"/>
  <c r="F3399" i="1"/>
  <c r="F3400" i="1"/>
  <c r="F3401" i="1"/>
  <c r="F3402" i="1"/>
  <c r="L3402" i="1" s="1"/>
  <c r="N3402" i="1" s="1"/>
  <c r="F3403" i="1"/>
  <c r="G3403" i="1" s="1"/>
  <c r="O3403" i="1" s="1"/>
  <c r="F3404" i="1"/>
  <c r="F3405" i="1"/>
  <c r="F3406" i="1"/>
  <c r="F3407" i="1"/>
  <c r="F3408" i="1"/>
  <c r="F3409" i="1"/>
  <c r="F3410" i="1"/>
  <c r="H3410" i="1" s="1"/>
  <c r="P3410" i="1" s="1"/>
  <c r="F3411" i="1"/>
  <c r="F3412" i="1"/>
  <c r="F3413" i="1"/>
  <c r="F3414" i="1"/>
  <c r="F3415" i="1"/>
  <c r="F3416" i="1"/>
  <c r="F3417" i="1"/>
  <c r="F3418" i="1"/>
  <c r="H3418" i="1" s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L3430" i="1" s="1"/>
  <c r="N3430" i="1" s="1"/>
  <c r="F3431" i="1"/>
  <c r="G3431" i="1" s="1"/>
  <c r="O3431" i="1" s="1"/>
  <c r="F3432" i="1"/>
  <c r="F3433" i="1"/>
  <c r="F3434" i="1"/>
  <c r="F3435" i="1"/>
  <c r="F3436" i="1"/>
  <c r="F3437" i="1"/>
  <c r="F3438" i="1"/>
  <c r="F3439" i="1"/>
  <c r="G3439" i="1" s="1"/>
  <c r="O3439" i="1" s="1"/>
  <c r="F3440" i="1"/>
  <c r="F3441" i="1"/>
  <c r="F3442" i="1"/>
  <c r="F3443" i="1"/>
  <c r="F3444" i="1"/>
  <c r="F3445" i="1"/>
  <c r="F3446" i="1"/>
  <c r="H3446" i="1" s="1"/>
  <c r="F3447" i="1"/>
  <c r="F3448" i="1"/>
  <c r="F3449" i="1"/>
  <c r="F3450" i="1"/>
  <c r="F3451" i="1"/>
  <c r="F3452" i="1"/>
  <c r="F3453" i="1"/>
  <c r="F3454" i="1"/>
  <c r="H3454" i="1" s="1"/>
  <c r="P3454" i="1" s="1"/>
  <c r="F3455" i="1"/>
  <c r="F3456" i="1"/>
  <c r="F3457" i="1"/>
  <c r="F3458" i="1"/>
  <c r="L3458" i="1" s="1"/>
  <c r="N3458" i="1" s="1"/>
  <c r="F3459" i="1"/>
  <c r="G3459" i="1" s="1"/>
  <c r="O3459" i="1" s="1"/>
  <c r="F3460" i="1"/>
  <c r="F3461" i="1"/>
  <c r="F3462" i="1"/>
  <c r="F3463" i="1"/>
  <c r="F3464" i="1"/>
  <c r="K3464" i="1" s="1"/>
  <c r="M3464" i="1" s="1"/>
  <c r="F3465" i="1"/>
  <c r="F3466" i="1"/>
  <c r="H3466" i="1" s="1"/>
  <c r="F3467" i="1"/>
  <c r="G3467" i="1" s="1"/>
  <c r="F3468" i="1"/>
  <c r="F3469" i="1"/>
  <c r="F3470" i="1"/>
  <c r="H3470" i="1" s="1"/>
  <c r="P3470" i="1" s="1"/>
  <c r="F3471" i="1"/>
  <c r="G3471" i="1" s="1"/>
  <c r="O3471" i="1" s="1"/>
  <c r="F3472" i="1"/>
  <c r="L3472" i="1" s="1"/>
  <c r="N3472" i="1" s="1"/>
  <c r="F3473" i="1"/>
  <c r="F3474" i="1"/>
  <c r="H3474" i="1" s="1"/>
  <c r="P3474" i="1" s="1"/>
  <c r="F3475" i="1"/>
  <c r="G3475" i="1" s="1"/>
  <c r="O3475" i="1" s="1"/>
  <c r="F3476" i="1"/>
  <c r="F3477" i="1"/>
  <c r="F3478" i="1"/>
  <c r="H3478" i="1" s="1"/>
  <c r="F3479" i="1"/>
  <c r="G3479" i="1" s="1"/>
  <c r="F3480" i="1"/>
  <c r="K3480" i="1" s="1"/>
  <c r="M3480" i="1" s="1"/>
  <c r="F3481" i="1"/>
  <c r="F3482" i="1"/>
  <c r="H3482" i="1" s="1"/>
  <c r="P3482" i="1" s="1"/>
  <c r="F3483" i="1"/>
  <c r="G3483" i="1" s="1"/>
  <c r="O3483" i="1" s="1"/>
  <c r="F3484" i="1"/>
  <c r="F3485" i="1"/>
  <c r="F3486" i="1"/>
  <c r="H3486" i="1" s="1"/>
  <c r="F3487" i="1"/>
  <c r="G3487" i="1" s="1"/>
  <c r="F3488" i="1"/>
  <c r="F3489" i="1"/>
  <c r="F3490" i="1"/>
  <c r="H3490" i="1" s="1"/>
  <c r="P3490" i="1" s="1"/>
  <c r="F3491" i="1"/>
  <c r="G3491" i="1" s="1"/>
  <c r="O3491" i="1" s="1"/>
  <c r="F3492" i="1"/>
  <c r="L3492" i="1" s="1"/>
  <c r="N3492" i="1" s="1"/>
  <c r="F3493" i="1"/>
  <c r="F3494" i="1"/>
  <c r="H3494" i="1" s="1"/>
  <c r="F3495" i="1"/>
  <c r="G3495" i="1" s="1"/>
  <c r="F3496" i="1"/>
  <c r="F3497" i="1"/>
  <c r="F3498" i="1"/>
  <c r="H3498" i="1" s="1"/>
  <c r="P3498" i="1" s="1"/>
  <c r="F3499" i="1"/>
  <c r="G3499" i="1" s="1"/>
  <c r="O3499" i="1" s="1"/>
  <c r="F3500" i="1"/>
  <c r="L3500" i="1" s="1"/>
  <c r="N3500" i="1" s="1"/>
  <c r="F3501" i="1"/>
  <c r="F3502" i="1"/>
  <c r="H3502" i="1" s="1"/>
  <c r="F3503" i="1"/>
  <c r="G3503" i="1" s="1"/>
  <c r="F3504" i="1"/>
  <c r="F3505" i="1"/>
  <c r="F3506" i="1"/>
  <c r="H3506" i="1" s="1"/>
  <c r="F3507" i="1"/>
  <c r="G3507" i="1" s="1"/>
  <c r="F3508" i="1"/>
  <c r="F3509" i="1"/>
  <c r="F3510" i="1"/>
  <c r="H3510" i="1" s="1"/>
  <c r="P3510" i="1" s="1"/>
  <c r="F3511" i="1"/>
  <c r="G3511" i="1" s="1"/>
  <c r="O3511" i="1" s="1"/>
  <c r="F3512" i="1"/>
  <c r="F3513" i="1"/>
  <c r="F3514" i="1"/>
  <c r="H3514" i="1" s="1"/>
  <c r="F3515" i="1"/>
  <c r="G3515" i="1" s="1"/>
  <c r="F3516" i="1"/>
  <c r="F3517" i="1"/>
  <c r="F3518" i="1"/>
  <c r="H3518" i="1" s="1"/>
  <c r="P3518" i="1" s="1"/>
  <c r="F3519" i="1"/>
  <c r="G3519" i="1" s="1"/>
  <c r="O3519" i="1" s="1"/>
  <c r="F3520" i="1"/>
  <c r="F3521" i="1"/>
  <c r="F3522" i="1"/>
  <c r="H3522" i="1" s="1"/>
  <c r="F3523" i="1"/>
  <c r="G3523" i="1" s="1"/>
  <c r="F3524" i="1"/>
  <c r="F3525" i="1"/>
  <c r="F3526" i="1"/>
  <c r="H3526" i="1" s="1"/>
  <c r="P3526" i="1" s="1"/>
  <c r="F3527" i="1"/>
  <c r="G3527" i="1" s="1"/>
  <c r="O3527" i="1" s="1"/>
  <c r="F3528" i="1"/>
  <c r="L3528" i="1" s="1"/>
  <c r="N3528" i="1" s="1"/>
  <c r="F3529" i="1"/>
  <c r="F3530" i="1"/>
  <c r="H3530" i="1" s="1"/>
  <c r="F3531" i="1"/>
  <c r="G3531" i="1" s="1"/>
  <c r="O3531" i="1" s="1"/>
  <c r="F3532" i="1"/>
  <c r="F3533" i="1"/>
  <c r="F3534" i="1"/>
  <c r="H3534" i="1" s="1"/>
  <c r="P3534" i="1" s="1"/>
  <c r="F3535" i="1"/>
  <c r="G3535" i="1" s="1"/>
  <c r="F3536" i="1"/>
  <c r="F3537" i="1"/>
  <c r="F3538" i="1"/>
  <c r="H3538" i="1" s="1"/>
  <c r="F3539" i="1"/>
  <c r="G3539" i="1" s="1"/>
  <c r="O3539" i="1" s="1"/>
  <c r="F3540" i="1"/>
  <c r="F3541" i="1"/>
  <c r="F3542" i="1"/>
  <c r="H3542" i="1" s="1"/>
  <c r="P3542" i="1" s="1"/>
  <c r="F3543" i="1"/>
  <c r="G3543" i="1" s="1"/>
  <c r="F3544" i="1"/>
  <c r="F3545" i="1"/>
  <c r="F3546" i="1"/>
  <c r="H3546" i="1" s="1"/>
  <c r="F3547" i="1"/>
  <c r="G3547" i="1" s="1"/>
  <c r="O3547" i="1" s="1"/>
  <c r="F3548" i="1"/>
  <c r="F3549" i="1"/>
  <c r="F3550" i="1"/>
  <c r="H3550" i="1" s="1"/>
  <c r="P3550" i="1" s="1"/>
  <c r="F3551" i="1"/>
  <c r="G3551" i="1" s="1"/>
  <c r="F3552" i="1"/>
  <c r="K3552" i="1" s="1"/>
  <c r="M3552" i="1" s="1"/>
  <c r="F3553" i="1"/>
  <c r="F3554" i="1"/>
  <c r="H3554" i="1" s="1"/>
  <c r="F3555" i="1"/>
  <c r="G3555" i="1" s="1"/>
  <c r="O3555" i="1" s="1"/>
  <c r="F3556" i="1"/>
  <c r="F3557" i="1"/>
  <c r="F3558" i="1"/>
  <c r="H3558" i="1" s="1"/>
  <c r="P3558" i="1" s="1"/>
  <c r="F3559" i="1"/>
  <c r="G3559" i="1" s="1"/>
  <c r="F3560" i="1"/>
  <c r="K3560" i="1" s="1"/>
  <c r="M3560" i="1" s="1"/>
  <c r="F3561" i="1"/>
  <c r="G3561" i="1" l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5" i="2"/>
  <c r="T3335" i="2" s="1"/>
  <c r="Q3336" i="2"/>
  <c r="T3336" i="2" s="1"/>
  <c r="Q3337" i="2"/>
  <c r="T3337" i="2" s="1"/>
  <c r="Q3338" i="2"/>
  <c r="T3338" i="2" s="1"/>
  <c r="O3340" i="2"/>
  <c r="R3340" i="2" s="1"/>
  <c r="P3340" i="2"/>
  <c r="S3340" i="2" s="1"/>
  <c r="Q3342" i="2"/>
  <c r="T3342" i="2" s="1"/>
  <c r="P3343" i="2"/>
  <c r="S3343" i="2" s="1"/>
  <c r="Q3343" i="2"/>
  <c r="T3343" i="2" s="1"/>
  <c r="P3344" i="2"/>
  <c r="S3344" i="2" s="1"/>
  <c r="O3345" i="2"/>
  <c r="R3345" i="2" s="1"/>
  <c r="P3345" i="2"/>
  <c r="S3345" i="2" s="1"/>
  <c r="O3346" i="2"/>
  <c r="R3346" i="2" s="1"/>
  <c r="O3347" i="2"/>
  <c r="R3347" i="2" s="1"/>
  <c r="O3349" i="2"/>
  <c r="R3349" i="2" s="1"/>
  <c r="P3349" i="2"/>
  <c r="S3349" i="2" s="1"/>
  <c r="O3352" i="2"/>
  <c r="R3352" i="2"/>
  <c r="Q3353" i="2"/>
  <c r="T3353" i="2" s="1"/>
  <c r="Q3354" i="2"/>
  <c r="T3354" i="2" s="1"/>
  <c r="O3356" i="2"/>
  <c r="R3356" i="2" s="1"/>
  <c r="P3356" i="2"/>
  <c r="S3356" i="2" s="1"/>
  <c r="Q3358" i="2"/>
  <c r="T3358" i="2" s="1"/>
  <c r="P3359" i="2"/>
  <c r="S3359" i="2" s="1"/>
  <c r="Q3359" i="2"/>
  <c r="T3359" i="2" s="1"/>
  <c r="P3360" i="2"/>
  <c r="S3360" i="2" s="1"/>
  <c r="O3361" i="2"/>
  <c r="R3361" i="2" s="1"/>
  <c r="P3361" i="2"/>
  <c r="S3361" i="2" s="1"/>
  <c r="D3334" i="2"/>
  <c r="E3334" i="2"/>
  <c r="F3334" i="2"/>
  <c r="D3335" i="2"/>
  <c r="E3335" i="2"/>
  <c r="F3335" i="2"/>
  <c r="K3335" i="2" s="1"/>
  <c r="W3335" i="2" s="1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K3344" i="2" s="1"/>
  <c r="W3344" i="2" s="1"/>
  <c r="D3345" i="2"/>
  <c r="E3345" i="2"/>
  <c r="F3345" i="2"/>
  <c r="D3346" i="2"/>
  <c r="E3346" i="2"/>
  <c r="F3346" i="2"/>
  <c r="D3347" i="2"/>
  <c r="E3347" i="2"/>
  <c r="F3347" i="2"/>
  <c r="K3347" i="2" s="1"/>
  <c r="W3347" i="2" s="1"/>
  <c r="D3348" i="2"/>
  <c r="E3348" i="2"/>
  <c r="F3348" i="2"/>
  <c r="K3348" i="2" s="1"/>
  <c r="W3348" i="2" s="1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K3336" i="2"/>
  <c r="W3336" i="2" s="1"/>
  <c r="H3337" i="2"/>
  <c r="I3337" i="2" s="1"/>
  <c r="U3337" i="2" s="1"/>
  <c r="H3338" i="2"/>
  <c r="H3339" i="2"/>
  <c r="Q3339" i="2" s="1"/>
  <c r="T3339" i="2" s="1"/>
  <c r="H3340" i="2"/>
  <c r="Q3340" i="2" s="1"/>
  <c r="T3340" i="2" s="1"/>
  <c r="H3341" i="2"/>
  <c r="I3341" i="2" s="1"/>
  <c r="U3341" i="2" s="1"/>
  <c r="H3342" i="2"/>
  <c r="P3342" i="2" s="1"/>
  <c r="S3342" i="2" s="1"/>
  <c r="H3343" i="2"/>
  <c r="O3343" i="2" s="1"/>
  <c r="R3343" i="2" s="1"/>
  <c r="K3343" i="2"/>
  <c r="W3343" i="2" s="1"/>
  <c r="H3344" i="2"/>
  <c r="Q3344" i="2" s="1"/>
  <c r="T3344" i="2" s="1"/>
  <c r="H3345" i="2"/>
  <c r="K3345" i="2"/>
  <c r="W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K3349" i="2" s="1"/>
  <c r="W3349" i="2" s="1"/>
  <c r="H3350" i="2"/>
  <c r="I3350" i="2" s="1"/>
  <c r="U3350" i="2" s="1"/>
  <c r="H3351" i="2"/>
  <c r="O3351" i="2" s="1"/>
  <c r="R3351" i="2" s="1"/>
  <c r="H3352" i="2"/>
  <c r="P3352" i="2" s="1"/>
  <c r="S3352" i="2" s="1"/>
  <c r="K3352" i="2"/>
  <c r="W3352" i="2" s="1"/>
  <c r="H3353" i="2"/>
  <c r="I3353" i="2" s="1"/>
  <c r="U3353" i="2" s="1"/>
  <c r="H3354" i="2"/>
  <c r="H3355" i="2"/>
  <c r="Q3355" i="2" s="1"/>
  <c r="T3355" i="2" s="1"/>
  <c r="H3356" i="2"/>
  <c r="Q3356" i="2" s="1"/>
  <c r="T3356" i="2" s="1"/>
  <c r="H3357" i="2"/>
  <c r="I3357" i="2" s="1"/>
  <c r="U3357" i="2" s="1"/>
  <c r="H3358" i="2"/>
  <c r="P3358" i="2" s="1"/>
  <c r="S3358" i="2" s="1"/>
  <c r="H3359" i="2"/>
  <c r="O3359" i="2" s="1"/>
  <c r="R3359" i="2" s="1"/>
  <c r="K3359" i="2"/>
  <c r="W3359" i="2" s="1"/>
  <c r="H3360" i="2"/>
  <c r="Q3360" i="2" s="1"/>
  <c r="T3360" i="2" s="1"/>
  <c r="H3361" i="2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H3335" i="1"/>
  <c r="P3335" i="1" s="1"/>
  <c r="G3336" i="1"/>
  <c r="H3339" i="1"/>
  <c r="P3339" i="1" s="1"/>
  <c r="G3340" i="1"/>
  <c r="O3340" i="1" s="1"/>
  <c r="H3343" i="1"/>
  <c r="P3343" i="1" s="1"/>
  <c r="G3344" i="1"/>
  <c r="H3347" i="1"/>
  <c r="P3347" i="1" s="1"/>
  <c r="G3348" i="1"/>
  <c r="O3348" i="1" s="1"/>
  <c r="H3351" i="1"/>
  <c r="P3351" i="1" s="1"/>
  <c r="G3352" i="1"/>
  <c r="O3352" i="1" s="1"/>
  <c r="H3355" i="1"/>
  <c r="P3355" i="1" s="1"/>
  <c r="G3356" i="1"/>
  <c r="H3359" i="1"/>
  <c r="P3359" i="1" s="1"/>
  <c r="G3360" i="1"/>
  <c r="O3360" i="1" s="1"/>
  <c r="K3336" i="1"/>
  <c r="M3336" i="1" s="1"/>
  <c r="O3336" i="1"/>
  <c r="K3339" i="1"/>
  <c r="M3339" i="1" s="1"/>
  <c r="K3340" i="1"/>
  <c r="M3340" i="1" s="1"/>
  <c r="L3340" i="1"/>
  <c r="N3340" i="1" s="1"/>
  <c r="L3342" i="1"/>
  <c r="N3342" i="1" s="1"/>
  <c r="K3343" i="1"/>
  <c r="M3343" i="1" s="1"/>
  <c r="K3344" i="1"/>
  <c r="M3344" i="1" s="1"/>
  <c r="L3344" i="1"/>
  <c r="N3344" i="1" s="1"/>
  <c r="O3344" i="1"/>
  <c r="K3346" i="1"/>
  <c r="M3346" i="1" s="1"/>
  <c r="K3347" i="1"/>
  <c r="M3347" i="1" s="1"/>
  <c r="L3347" i="1"/>
  <c r="N3347" i="1" s="1"/>
  <c r="L3348" i="1"/>
  <c r="N3348" i="1" s="1"/>
  <c r="L3350" i="1"/>
  <c r="N3350" i="1" s="1"/>
  <c r="K3351" i="1"/>
  <c r="M3351" i="1" s="1"/>
  <c r="L3351" i="1"/>
  <c r="N3351" i="1" s="1"/>
  <c r="L3352" i="1"/>
  <c r="N3352" i="1" s="1"/>
  <c r="K3356" i="1"/>
  <c r="M3356" i="1" s="1"/>
  <c r="O3356" i="1"/>
  <c r="L3359" i="1"/>
  <c r="N3359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G3347" i="1" s="1"/>
  <c r="O3347" i="1" s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G3351" i="1" s="1"/>
  <c r="O3351" i="1" s="1"/>
  <c r="F3352" i="1"/>
  <c r="H3352" i="1" s="1"/>
  <c r="P3352" i="1" s="1"/>
  <c r="F3353" i="1"/>
  <c r="H3353" i="1" s="1"/>
  <c r="P3353" i="1" s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H3357" i="1" s="1"/>
  <c r="P3357" i="1" s="1"/>
  <c r="F3358" i="1"/>
  <c r="G3358" i="1" s="1"/>
  <c r="O3358" i="1" s="1"/>
  <c r="F3359" i="1"/>
  <c r="G3359" i="1" s="1"/>
  <c r="O3359" i="1" s="1"/>
  <c r="F3360" i="1"/>
  <c r="H3360" i="1" s="1"/>
  <c r="P3360" i="1" s="1"/>
  <c r="F3361" i="1"/>
  <c r="H3361" i="1" s="1"/>
  <c r="P3361" i="1" s="1"/>
  <c r="H3349" i="1" l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I3164" i="2" s="1"/>
  <c r="U3164" i="2" s="1"/>
  <c r="E3164" i="2"/>
  <c r="F3164" i="2"/>
  <c r="D3165" i="2"/>
  <c r="E3165" i="2"/>
  <c r="F3165" i="2"/>
  <c r="D3166" i="2"/>
  <c r="E3166" i="2"/>
  <c r="F3166" i="2"/>
  <c r="K3166" i="2" s="1"/>
  <c r="W3166" i="2" s="1"/>
  <c r="D3167" i="2"/>
  <c r="E3167" i="2"/>
  <c r="F3167" i="2"/>
  <c r="D3168" i="2"/>
  <c r="I3168" i="2" s="1"/>
  <c r="U3168" i="2" s="1"/>
  <c r="E3168" i="2"/>
  <c r="F3168" i="2"/>
  <c r="D3169" i="2"/>
  <c r="E3169" i="2"/>
  <c r="F3169" i="2"/>
  <c r="D3170" i="2"/>
  <c r="E3170" i="2"/>
  <c r="F3170" i="2"/>
  <c r="K3170" i="2" s="1"/>
  <c r="W3170" i="2" s="1"/>
  <c r="D3171" i="2"/>
  <c r="E3171" i="2"/>
  <c r="F3171" i="2"/>
  <c r="D3172" i="2"/>
  <c r="I3172" i="2" s="1"/>
  <c r="U3172" i="2" s="1"/>
  <c r="E3172" i="2"/>
  <c r="F3172" i="2"/>
  <c r="D3173" i="2"/>
  <c r="E3173" i="2"/>
  <c r="F3173" i="2"/>
  <c r="D3174" i="2"/>
  <c r="E3174" i="2"/>
  <c r="F3174" i="2"/>
  <c r="K3174" i="2" s="1"/>
  <c r="W3174" i="2" s="1"/>
  <c r="D3175" i="2"/>
  <c r="E3175" i="2"/>
  <c r="F3175" i="2"/>
  <c r="D3176" i="2"/>
  <c r="I3176" i="2" s="1"/>
  <c r="U3176" i="2" s="1"/>
  <c r="E3176" i="2"/>
  <c r="F3176" i="2"/>
  <c r="D3177" i="2"/>
  <c r="E3177" i="2"/>
  <c r="F3177" i="2"/>
  <c r="D3178" i="2"/>
  <c r="E3178" i="2"/>
  <c r="F3178" i="2"/>
  <c r="K3178" i="2" s="1"/>
  <c r="W3178" i="2" s="1"/>
  <c r="D3179" i="2"/>
  <c r="E3179" i="2"/>
  <c r="F3179" i="2"/>
  <c r="D3180" i="2"/>
  <c r="I3180" i="2" s="1"/>
  <c r="U3180" i="2" s="1"/>
  <c r="E3180" i="2"/>
  <c r="F3180" i="2"/>
  <c r="D3181" i="2"/>
  <c r="E3181" i="2"/>
  <c r="F3181" i="2"/>
  <c r="D3182" i="2"/>
  <c r="E3182" i="2"/>
  <c r="F3182" i="2"/>
  <c r="K3182" i="2" s="1"/>
  <c r="W3182" i="2" s="1"/>
  <c r="D3183" i="2"/>
  <c r="E3183" i="2"/>
  <c r="F3183" i="2"/>
  <c r="D3184" i="2"/>
  <c r="I3184" i="2" s="1"/>
  <c r="U3184" i="2" s="1"/>
  <c r="E3184" i="2"/>
  <c r="F3184" i="2"/>
  <c r="D3185" i="2"/>
  <c r="E3185" i="2"/>
  <c r="F3185" i="2"/>
  <c r="D3186" i="2"/>
  <c r="E3186" i="2"/>
  <c r="F3186" i="2"/>
  <c r="K3186" i="2" s="1"/>
  <c r="W3186" i="2" s="1"/>
  <c r="D3187" i="2"/>
  <c r="E3187" i="2"/>
  <c r="F3187" i="2"/>
  <c r="D3188" i="2"/>
  <c r="I3188" i="2" s="1"/>
  <c r="U3188" i="2" s="1"/>
  <c r="E3188" i="2"/>
  <c r="F3188" i="2"/>
  <c r="D3189" i="2"/>
  <c r="E3189" i="2"/>
  <c r="F3189" i="2"/>
  <c r="D3190" i="2"/>
  <c r="E3190" i="2"/>
  <c r="F3190" i="2"/>
  <c r="K3190" i="2" s="1"/>
  <c r="W3190" i="2" s="1"/>
  <c r="D3191" i="2"/>
  <c r="E3191" i="2"/>
  <c r="F3191" i="2"/>
  <c r="D3192" i="2"/>
  <c r="I3192" i="2" s="1"/>
  <c r="U3192" i="2" s="1"/>
  <c r="E3192" i="2"/>
  <c r="F3192" i="2"/>
  <c r="D3193" i="2"/>
  <c r="E3193" i="2"/>
  <c r="F3193" i="2"/>
  <c r="D3194" i="2"/>
  <c r="E3194" i="2"/>
  <c r="F3194" i="2"/>
  <c r="K3194" i="2" s="1"/>
  <c r="W3194" i="2" s="1"/>
  <c r="D3195" i="2"/>
  <c r="E3195" i="2"/>
  <c r="F3195" i="2"/>
  <c r="D3196" i="2"/>
  <c r="I3196" i="2" s="1"/>
  <c r="U3196" i="2" s="1"/>
  <c r="E3196" i="2"/>
  <c r="F3196" i="2"/>
  <c r="D3197" i="2"/>
  <c r="E3197" i="2"/>
  <c r="F3197" i="2"/>
  <c r="D3198" i="2"/>
  <c r="E3198" i="2"/>
  <c r="F3198" i="2"/>
  <c r="K3198" i="2" s="1"/>
  <c r="W3198" i="2" s="1"/>
  <c r="D3199" i="2"/>
  <c r="E3199" i="2"/>
  <c r="F3199" i="2"/>
  <c r="D3200" i="2"/>
  <c r="I3200" i="2" s="1"/>
  <c r="U3200" i="2" s="1"/>
  <c r="E3200" i="2"/>
  <c r="F3200" i="2"/>
  <c r="D3201" i="2"/>
  <c r="E3201" i="2"/>
  <c r="F3201" i="2"/>
  <c r="D3202" i="2"/>
  <c r="E3202" i="2"/>
  <c r="F3202" i="2"/>
  <c r="K3202" i="2" s="1"/>
  <c r="W3202" i="2" s="1"/>
  <c r="D3203" i="2"/>
  <c r="E3203" i="2"/>
  <c r="F3203" i="2"/>
  <c r="D3204" i="2"/>
  <c r="I3204" i="2" s="1"/>
  <c r="U3204" i="2" s="1"/>
  <c r="E3204" i="2"/>
  <c r="F3204" i="2"/>
  <c r="D3205" i="2"/>
  <c r="E3205" i="2"/>
  <c r="F3205" i="2"/>
  <c r="D3206" i="2"/>
  <c r="E3206" i="2"/>
  <c r="F3206" i="2"/>
  <c r="K3206" i="2" s="1"/>
  <c r="W3206" i="2" s="1"/>
  <c r="D3207" i="2"/>
  <c r="E3207" i="2"/>
  <c r="F3207" i="2"/>
  <c r="D3208" i="2"/>
  <c r="I3208" i="2" s="1"/>
  <c r="U3208" i="2" s="1"/>
  <c r="E3208" i="2"/>
  <c r="F3208" i="2"/>
  <c r="D3209" i="2"/>
  <c r="E3209" i="2"/>
  <c r="F3209" i="2"/>
  <c r="D3210" i="2"/>
  <c r="E3210" i="2"/>
  <c r="F3210" i="2"/>
  <c r="K3210" i="2" s="1"/>
  <c r="W3210" i="2" s="1"/>
  <c r="D3211" i="2"/>
  <c r="E3211" i="2"/>
  <c r="F3211" i="2"/>
  <c r="D3212" i="2"/>
  <c r="I3212" i="2" s="1"/>
  <c r="U3212" i="2" s="1"/>
  <c r="E3212" i="2"/>
  <c r="F3212" i="2"/>
  <c r="D3213" i="2"/>
  <c r="E3213" i="2"/>
  <c r="F3213" i="2"/>
  <c r="D3214" i="2"/>
  <c r="E3214" i="2"/>
  <c r="F3214" i="2"/>
  <c r="K3214" i="2" s="1"/>
  <c r="W3214" i="2" s="1"/>
  <c r="D3215" i="2"/>
  <c r="E3215" i="2"/>
  <c r="F3215" i="2"/>
  <c r="D3216" i="2"/>
  <c r="I3216" i="2" s="1"/>
  <c r="U3216" i="2" s="1"/>
  <c r="E3216" i="2"/>
  <c r="F3216" i="2"/>
  <c r="D3217" i="2"/>
  <c r="E3217" i="2"/>
  <c r="F3217" i="2"/>
  <c r="D3218" i="2"/>
  <c r="E3218" i="2"/>
  <c r="F3218" i="2"/>
  <c r="K3218" i="2" s="1"/>
  <c r="W3218" i="2" s="1"/>
  <c r="D3219" i="2"/>
  <c r="E3219" i="2"/>
  <c r="F3219" i="2"/>
  <c r="D3220" i="2"/>
  <c r="I3220" i="2" s="1"/>
  <c r="U3220" i="2" s="1"/>
  <c r="E3220" i="2"/>
  <c r="F3220" i="2"/>
  <c r="D3221" i="2"/>
  <c r="E3221" i="2"/>
  <c r="F3221" i="2"/>
  <c r="D3222" i="2"/>
  <c r="E3222" i="2"/>
  <c r="F3222" i="2"/>
  <c r="K3222" i="2" s="1"/>
  <c r="W3222" i="2" s="1"/>
  <c r="D3223" i="2"/>
  <c r="E3223" i="2"/>
  <c r="F3223" i="2"/>
  <c r="D3224" i="2"/>
  <c r="I3224" i="2" s="1"/>
  <c r="U3224" i="2" s="1"/>
  <c r="E3224" i="2"/>
  <c r="F3224" i="2"/>
  <c r="D3225" i="2"/>
  <c r="E3225" i="2"/>
  <c r="F3225" i="2"/>
  <c r="D3226" i="2"/>
  <c r="E3226" i="2"/>
  <c r="F3226" i="2"/>
  <c r="K3226" i="2" s="1"/>
  <c r="W3226" i="2" s="1"/>
  <c r="D3227" i="2"/>
  <c r="E3227" i="2"/>
  <c r="F3227" i="2"/>
  <c r="D3228" i="2"/>
  <c r="I3228" i="2" s="1"/>
  <c r="U3228" i="2" s="1"/>
  <c r="E3228" i="2"/>
  <c r="F3228" i="2"/>
  <c r="D3229" i="2"/>
  <c r="E3229" i="2"/>
  <c r="F3229" i="2"/>
  <c r="D3230" i="2"/>
  <c r="E3230" i="2"/>
  <c r="F3230" i="2"/>
  <c r="K3230" i="2" s="1"/>
  <c r="W3230" i="2" s="1"/>
  <c r="D3231" i="2"/>
  <c r="E3231" i="2"/>
  <c r="F3231" i="2"/>
  <c r="D3232" i="2"/>
  <c r="I3232" i="2" s="1"/>
  <c r="U3232" i="2" s="1"/>
  <c r="E3232" i="2"/>
  <c r="F3232" i="2"/>
  <c r="D3233" i="2"/>
  <c r="E3233" i="2"/>
  <c r="F3233" i="2"/>
  <c r="D3234" i="2"/>
  <c r="E3234" i="2"/>
  <c r="F3234" i="2"/>
  <c r="K3234" i="2" s="1"/>
  <c r="W3234" i="2" s="1"/>
  <c r="D3235" i="2"/>
  <c r="E3235" i="2"/>
  <c r="F3235" i="2"/>
  <c r="D3236" i="2"/>
  <c r="I3236" i="2" s="1"/>
  <c r="U3236" i="2" s="1"/>
  <c r="E3236" i="2"/>
  <c r="F3236" i="2"/>
  <c r="D3237" i="2"/>
  <c r="E3237" i="2"/>
  <c r="F3237" i="2"/>
  <c r="D3238" i="2"/>
  <c r="E3238" i="2"/>
  <c r="F3238" i="2"/>
  <c r="K3238" i="2" s="1"/>
  <c r="W3238" i="2" s="1"/>
  <c r="D3239" i="2"/>
  <c r="E3239" i="2"/>
  <c r="F3239" i="2"/>
  <c r="D3240" i="2"/>
  <c r="I3240" i="2" s="1"/>
  <c r="U3240" i="2" s="1"/>
  <c r="E3240" i="2"/>
  <c r="F3240" i="2"/>
  <c r="D3241" i="2"/>
  <c r="E3241" i="2"/>
  <c r="F3241" i="2"/>
  <c r="D3242" i="2"/>
  <c r="E3242" i="2"/>
  <c r="F3242" i="2"/>
  <c r="K3242" i="2" s="1"/>
  <c r="W3242" i="2" s="1"/>
  <c r="D3243" i="2"/>
  <c r="E3243" i="2"/>
  <c r="F3243" i="2"/>
  <c r="D3244" i="2"/>
  <c r="I3244" i="2" s="1"/>
  <c r="U3244" i="2" s="1"/>
  <c r="E3244" i="2"/>
  <c r="F3244" i="2"/>
  <c r="D3245" i="2"/>
  <c r="E3245" i="2"/>
  <c r="F3245" i="2"/>
  <c r="D3246" i="2"/>
  <c r="E3246" i="2"/>
  <c r="F3246" i="2"/>
  <c r="K3246" i="2" s="1"/>
  <c r="W3246" i="2" s="1"/>
  <c r="D3247" i="2"/>
  <c r="E3247" i="2"/>
  <c r="F3247" i="2"/>
  <c r="D3248" i="2"/>
  <c r="I3248" i="2" s="1"/>
  <c r="U3248" i="2" s="1"/>
  <c r="E3248" i="2"/>
  <c r="F3248" i="2"/>
  <c r="D3249" i="2"/>
  <c r="E3249" i="2"/>
  <c r="F3249" i="2"/>
  <c r="D3250" i="2"/>
  <c r="E3250" i="2"/>
  <c r="F3250" i="2"/>
  <c r="K3250" i="2" s="1"/>
  <c r="W3250" i="2" s="1"/>
  <c r="D3251" i="2"/>
  <c r="E3251" i="2"/>
  <c r="F3251" i="2"/>
  <c r="D3252" i="2"/>
  <c r="I3252" i="2" s="1"/>
  <c r="U3252" i="2" s="1"/>
  <c r="E3252" i="2"/>
  <c r="F3252" i="2"/>
  <c r="D3253" i="2"/>
  <c r="E3253" i="2"/>
  <c r="F3253" i="2"/>
  <c r="D3254" i="2"/>
  <c r="E3254" i="2"/>
  <c r="F3254" i="2"/>
  <c r="K3254" i="2" s="1"/>
  <c r="W3254" i="2" s="1"/>
  <c r="D3255" i="2"/>
  <c r="E3255" i="2"/>
  <c r="F3255" i="2"/>
  <c r="D3256" i="2"/>
  <c r="I3256" i="2" s="1"/>
  <c r="U3256" i="2" s="1"/>
  <c r="E3256" i="2"/>
  <c r="F3256" i="2"/>
  <c r="D3257" i="2"/>
  <c r="E3257" i="2"/>
  <c r="F3257" i="2"/>
  <c r="D3258" i="2"/>
  <c r="E3258" i="2"/>
  <c r="F3258" i="2"/>
  <c r="K3258" i="2" s="1"/>
  <c r="W3258" i="2" s="1"/>
  <c r="D3259" i="2"/>
  <c r="E3259" i="2"/>
  <c r="F3259" i="2"/>
  <c r="D3260" i="2"/>
  <c r="I3260" i="2" s="1"/>
  <c r="U3260" i="2" s="1"/>
  <c r="E3260" i="2"/>
  <c r="F3260" i="2"/>
  <c r="D3261" i="2"/>
  <c r="E3261" i="2"/>
  <c r="F3261" i="2"/>
  <c r="D3262" i="2"/>
  <c r="E3262" i="2"/>
  <c r="F3262" i="2"/>
  <c r="K3262" i="2" s="1"/>
  <c r="W3262" i="2" s="1"/>
  <c r="D3263" i="2"/>
  <c r="E3263" i="2"/>
  <c r="F3263" i="2"/>
  <c r="D3264" i="2"/>
  <c r="I3264" i="2" s="1"/>
  <c r="U3264" i="2" s="1"/>
  <c r="E3264" i="2"/>
  <c r="F3264" i="2"/>
  <c r="D3265" i="2"/>
  <c r="E3265" i="2"/>
  <c r="F3265" i="2"/>
  <c r="D3266" i="2"/>
  <c r="E3266" i="2"/>
  <c r="F3266" i="2"/>
  <c r="K3266" i="2" s="1"/>
  <c r="W3266" i="2" s="1"/>
  <c r="D3267" i="2"/>
  <c r="E3267" i="2"/>
  <c r="F3267" i="2"/>
  <c r="D3268" i="2"/>
  <c r="I3268" i="2" s="1"/>
  <c r="U3268" i="2" s="1"/>
  <c r="E3268" i="2"/>
  <c r="F3268" i="2"/>
  <c r="D3269" i="2"/>
  <c r="E3269" i="2"/>
  <c r="F3269" i="2"/>
  <c r="D3270" i="2"/>
  <c r="E3270" i="2"/>
  <c r="F3270" i="2"/>
  <c r="K3270" i="2" s="1"/>
  <c r="W3270" i="2" s="1"/>
  <c r="D3271" i="2"/>
  <c r="E3271" i="2"/>
  <c r="F3271" i="2"/>
  <c r="D3272" i="2"/>
  <c r="I3272" i="2" s="1"/>
  <c r="U3272" i="2" s="1"/>
  <c r="E3272" i="2"/>
  <c r="F3272" i="2"/>
  <c r="D3273" i="2"/>
  <c r="E3273" i="2"/>
  <c r="F3273" i="2"/>
  <c r="D3274" i="2"/>
  <c r="E3274" i="2"/>
  <c r="F3274" i="2"/>
  <c r="K3274" i="2" s="1"/>
  <c r="W3274" i="2" s="1"/>
  <c r="D3275" i="2"/>
  <c r="E3275" i="2"/>
  <c r="F3275" i="2"/>
  <c r="D3276" i="2"/>
  <c r="I3276" i="2" s="1"/>
  <c r="U3276" i="2" s="1"/>
  <c r="E3276" i="2"/>
  <c r="F3276" i="2"/>
  <c r="D3277" i="2"/>
  <c r="E3277" i="2"/>
  <c r="F3277" i="2"/>
  <c r="D3278" i="2"/>
  <c r="E3278" i="2"/>
  <c r="F3278" i="2"/>
  <c r="K3278" i="2" s="1"/>
  <c r="W3278" i="2" s="1"/>
  <c r="D3279" i="2"/>
  <c r="E3279" i="2"/>
  <c r="F3279" i="2"/>
  <c r="D3280" i="2"/>
  <c r="I3280" i="2" s="1"/>
  <c r="U3280" i="2" s="1"/>
  <c r="E3280" i="2"/>
  <c r="F3280" i="2"/>
  <c r="D3281" i="2"/>
  <c r="E3281" i="2"/>
  <c r="F3281" i="2"/>
  <c r="D3282" i="2"/>
  <c r="E3282" i="2"/>
  <c r="F3282" i="2"/>
  <c r="K3282" i="2" s="1"/>
  <c r="W3282" i="2" s="1"/>
  <c r="D3283" i="2"/>
  <c r="E3283" i="2"/>
  <c r="F3283" i="2"/>
  <c r="D3284" i="2"/>
  <c r="I3284" i="2" s="1"/>
  <c r="U3284" i="2" s="1"/>
  <c r="E3284" i="2"/>
  <c r="F3284" i="2"/>
  <c r="D3285" i="2"/>
  <c r="E3285" i="2"/>
  <c r="F3285" i="2"/>
  <c r="D3286" i="2"/>
  <c r="E3286" i="2"/>
  <c r="F3286" i="2"/>
  <c r="K3286" i="2" s="1"/>
  <c r="W3286" i="2" s="1"/>
  <c r="D3287" i="2"/>
  <c r="E3287" i="2"/>
  <c r="F3287" i="2"/>
  <c r="D3288" i="2"/>
  <c r="I3288" i="2" s="1"/>
  <c r="U3288" i="2" s="1"/>
  <c r="E3288" i="2"/>
  <c r="F3288" i="2"/>
  <c r="D3289" i="2"/>
  <c r="E3289" i="2"/>
  <c r="F3289" i="2"/>
  <c r="D3290" i="2"/>
  <c r="E3290" i="2"/>
  <c r="F3290" i="2"/>
  <c r="K3290" i="2" s="1"/>
  <c r="W3290" i="2" s="1"/>
  <c r="D3291" i="2"/>
  <c r="E3291" i="2"/>
  <c r="F3291" i="2"/>
  <c r="D3292" i="2"/>
  <c r="I3292" i="2" s="1"/>
  <c r="U3292" i="2" s="1"/>
  <c r="E3292" i="2"/>
  <c r="F3292" i="2"/>
  <c r="D3293" i="2"/>
  <c r="E3293" i="2"/>
  <c r="F3293" i="2"/>
  <c r="D3294" i="2"/>
  <c r="E3294" i="2"/>
  <c r="F3294" i="2"/>
  <c r="K3294" i="2" s="1"/>
  <c r="W3294" i="2" s="1"/>
  <c r="D3295" i="2"/>
  <c r="E3295" i="2"/>
  <c r="F3295" i="2"/>
  <c r="D3296" i="2"/>
  <c r="I3296" i="2" s="1"/>
  <c r="U3296" i="2" s="1"/>
  <c r="E3296" i="2"/>
  <c r="F3296" i="2"/>
  <c r="D3297" i="2"/>
  <c r="E3297" i="2"/>
  <c r="F3297" i="2"/>
  <c r="D3298" i="2"/>
  <c r="E3298" i="2"/>
  <c r="F3298" i="2"/>
  <c r="K3298" i="2" s="1"/>
  <c r="W3298" i="2" s="1"/>
  <c r="D3299" i="2"/>
  <c r="E3299" i="2"/>
  <c r="F3299" i="2"/>
  <c r="D3300" i="2"/>
  <c r="I3300" i="2" s="1"/>
  <c r="U3300" i="2" s="1"/>
  <c r="E3300" i="2"/>
  <c r="F3300" i="2"/>
  <c r="D3301" i="2"/>
  <c r="E3301" i="2"/>
  <c r="F3301" i="2"/>
  <c r="D3302" i="2"/>
  <c r="E3302" i="2"/>
  <c r="F3302" i="2"/>
  <c r="K3302" i="2" s="1"/>
  <c r="W3302" i="2" s="1"/>
  <c r="D3303" i="2"/>
  <c r="E3303" i="2"/>
  <c r="F3303" i="2"/>
  <c r="D3304" i="2"/>
  <c r="I3304" i="2" s="1"/>
  <c r="U3304" i="2" s="1"/>
  <c r="E3304" i="2"/>
  <c r="F3304" i="2"/>
  <c r="D3305" i="2"/>
  <c r="E3305" i="2"/>
  <c r="F3305" i="2"/>
  <c r="D3306" i="2"/>
  <c r="E3306" i="2"/>
  <c r="F3306" i="2"/>
  <c r="K3306" i="2" s="1"/>
  <c r="W3306" i="2" s="1"/>
  <c r="D3307" i="2"/>
  <c r="E3307" i="2"/>
  <c r="F3307" i="2"/>
  <c r="D3308" i="2"/>
  <c r="I3308" i="2" s="1"/>
  <c r="U3308" i="2" s="1"/>
  <c r="E3308" i="2"/>
  <c r="F3308" i="2"/>
  <c r="D3309" i="2"/>
  <c r="E3309" i="2"/>
  <c r="F3309" i="2"/>
  <c r="D3310" i="2"/>
  <c r="E3310" i="2"/>
  <c r="F3310" i="2"/>
  <c r="K3310" i="2" s="1"/>
  <c r="W3310" i="2" s="1"/>
  <c r="D3311" i="2"/>
  <c r="E3311" i="2"/>
  <c r="F3311" i="2"/>
  <c r="D3312" i="2"/>
  <c r="I3312" i="2" s="1"/>
  <c r="U3312" i="2" s="1"/>
  <c r="E3312" i="2"/>
  <c r="F3312" i="2"/>
  <c r="D3313" i="2"/>
  <c r="E3313" i="2"/>
  <c r="F3313" i="2"/>
  <c r="D3314" i="2"/>
  <c r="E3314" i="2"/>
  <c r="F3314" i="2"/>
  <c r="K3314" i="2" s="1"/>
  <c r="W3314" i="2" s="1"/>
  <c r="D3315" i="2"/>
  <c r="E3315" i="2"/>
  <c r="F3315" i="2"/>
  <c r="D3316" i="2"/>
  <c r="I3316" i="2" s="1"/>
  <c r="U3316" i="2" s="1"/>
  <c r="E3316" i="2"/>
  <c r="F3316" i="2"/>
  <c r="D3317" i="2"/>
  <c r="E3317" i="2"/>
  <c r="F3317" i="2"/>
  <c r="D3318" i="2"/>
  <c r="E3318" i="2"/>
  <c r="F3318" i="2"/>
  <c r="K3318" i="2" s="1"/>
  <c r="W3318" i="2" s="1"/>
  <c r="D3319" i="2"/>
  <c r="E3319" i="2"/>
  <c r="F3319" i="2"/>
  <c r="D3320" i="2"/>
  <c r="I3320" i="2" s="1"/>
  <c r="U3320" i="2" s="1"/>
  <c r="E3320" i="2"/>
  <c r="F3320" i="2"/>
  <c r="D3321" i="2"/>
  <c r="E3321" i="2"/>
  <c r="F3321" i="2"/>
  <c r="D3322" i="2"/>
  <c r="E3322" i="2"/>
  <c r="F3322" i="2"/>
  <c r="K3322" i="2" s="1"/>
  <c r="W3322" i="2" s="1"/>
  <c r="D3323" i="2"/>
  <c r="E3323" i="2"/>
  <c r="F3323" i="2"/>
  <c r="D3324" i="2"/>
  <c r="I3324" i="2" s="1"/>
  <c r="U3324" i="2" s="1"/>
  <c r="E3324" i="2"/>
  <c r="F3324" i="2"/>
  <c r="D3325" i="2"/>
  <c r="E3325" i="2"/>
  <c r="F3325" i="2"/>
  <c r="D3326" i="2"/>
  <c r="E3326" i="2"/>
  <c r="F3326" i="2"/>
  <c r="K3326" i="2" s="1"/>
  <c r="W3326" i="2" s="1"/>
  <c r="D3327" i="2"/>
  <c r="E3327" i="2"/>
  <c r="F3327" i="2"/>
  <c r="D3328" i="2"/>
  <c r="I3328" i="2" s="1"/>
  <c r="U3328" i="2" s="1"/>
  <c r="E3328" i="2"/>
  <c r="F3328" i="2"/>
  <c r="D3329" i="2"/>
  <c r="E3329" i="2"/>
  <c r="F3329" i="2"/>
  <c r="D3330" i="2"/>
  <c r="E3330" i="2"/>
  <c r="F3330" i="2"/>
  <c r="K3330" i="2" s="1"/>
  <c r="W3330" i="2" s="1"/>
  <c r="D3331" i="2"/>
  <c r="E3331" i="2"/>
  <c r="F3331" i="2"/>
  <c r="D3332" i="2"/>
  <c r="I3332" i="2" s="1"/>
  <c r="U3332" i="2" s="1"/>
  <c r="E3332" i="2"/>
  <c r="F3332" i="2"/>
  <c r="D3333" i="2"/>
  <c r="E3333" i="2"/>
  <c r="F3333" i="2"/>
  <c r="Q3164" i="2"/>
  <c r="T3164" i="2" s="1"/>
  <c r="Q3167" i="2"/>
  <c r="T3167" i="2" s="1"/>
  <c r="P3168" i="2"/>
  <c r="S3168" i="2" s="1"/>
  <c r="T3168" i="2"/>
  <c r="Q3170" i="2"/>
  <c r="T3170" i="2" s="1"/>
  <c r="P3171" i="2"/>
  <c r="S3171" i="2" s="1"/>
  <c r="O3172" i="2"/>
  <c r="R3172" i="2" s="1"/>
  <c r="P3174" i="2"/>
  <c r="S3174" i="2" s="1"/>
  <c r="O3175" i="2"/>
  <c r="R3175" i="2" s="1"/>
  <c r="O3178" i="2"/>
  <c r="R3178" i="2" s="1"/>
  <c r="Q3180" i="2"/>
  <c r="T3180" i="2" s="1"/>
  <c r="Q3183" i="2"/>
  <c r="T3183" i="2" s="1"/>
  <c r="P3184" i="2"/>
  <c r="S3184" i="2" s="1"/>
  <c r="Q3187" i="2"/>
  <c r="T3187" i="2" s="1"/>
  <c r="P3188" i="2"/>
  <c r="S3188" i="2" s="1"/>
  <c r="Q3190" i="2"/>
  <c r="T3190" i="2" s="1"/>
  <c r="P3191" i="2"/>
  <c r="S3191" i="2" s="1"/>
  <c r="O3192" i="2"/>
  <c r="R3192" i="2" s="1"/>
  <c r="P3194" i="2"/>
  <c r="S3194" i="2" s="1"/>
  <c r="O3195" i="2"/>
  <c r="R3195" i="2" s="1"/>
  <c r="R3196" i="2"/>
  <c r="O3198" i="2"/>
  <c r="R3198" i="2" s="1"/>
  <c r="Q3200" i="2"/>
  <c r="T3200" i="2" s="1"/>
  <c r="R3202" i="2"/>
  <c r="Q3203" i="2"/>
  <c r="T3203" i="2" s="1"/>
  <c r="P3204" i="2"/>
  <c r="S3204" i="2" s="1"/>
  <c r="Q3206" i="2"/>
  <c r="T3206" i="2" s="1"/>
  <c r="P3207" i="2"/>
  <c r="S3207" i="2" s="1"/>
  <c r="O3208" i="2"/>
  <c r="R3208" i="2" s="1"/>
  <c r="S3208" i="2"/>
  <c r="P3210" i="2"/>
  <c r="S3210" i="2" s="1"/>
  <c r="O3211" i="2"/>
  <c r="R3211" i="2" s="1"/>
  <c r="O3214" i="2"/>
  <c r="R3214" i="2" s="1"/>
  <c r="Q3216" i="2"/>
  <c r="T3216" i="2" s="1"/>
  <c r="Q3219" i="2"/>
  <c r="T3219" i="2" s="1"/>
  <c r="P3220" i="2"/>
  <c r="S3220" i="2" s="1"/>
  <c r="T3220" i="2"/>
  <c r="Q3222" i="2"/>
  <c r="T3222" i="2" s="1"/>
  <c r="P3223" i="2"/>
  <c r="S3223" i="2" s="1"/>
  <c r="O3224" i="2"/>
  <c r="R3224" i="2" s="1"/>
  <c r="P3226" i="2"/>
  <c r="S3226" i="2" s="1"/>
  <c r="O3227" i="2"/>
  <c r="R3227" i="2" s="1"/>
  <c r="O3230" i="2"/>
  <c r="R3230" i="2" s="1"/>
  <c r="Q3232" i="2"/>
  <c r="T3232" i="2" s="1"/>
  <c r="Q3235" i="2"/>
  <c r="T3235" i="2" s="1"/>
  <c r="P3236" i="2"/>
  <c r="S3236" i="2" s="1"/>
  <c r="Q3238" i="2"/>
  <c r="T3238" i="2" s="1"/>
  <c r="P3239" i="2"/>
  <c r="S3239" i="2" s="1"/>
  <c r="O3240" i="2"/>
  <c r="R3240" i="2" s="1"/>
  <c r="P3242" i="2"/>
  <c r="S3242" i="2" s="1"/>
  <c r="O3243" i="2"/>
  <c r="R3243" i="2" s="1"/>
  <c r="O3244" i="2"/>
  <c r="R3244" i="2" s="1"/>
  <c r="Q3246" i="2"/>
  <c r="T3246" i="2" s="1"/>
  <c r="P3247" i="2"/>
  <c r="S3247" i="2" s="1"/>
  <c r="O3248" i="2"/>
  <c r="R3248" i="2" s="1"/>
  <c r="P3254" i="2"/>
  <c r="S3254" i="2" s="1"/>
  <c r="P3255" i="2"/>
  <c r="S3255" i="2" s="1"/>
  <c r="Q3256" i="2"/>
  <c r="T3256" i="2" s="1"/>
  <c r="P3258" i="2"/>
  <c r="S3258" i="2" s="1"/>
  <c r="O3259" i="2"/>
  <c r="R3259" i="2" s="1"/>
  <c r="O3260" i="2"/>
  <c r="R3260" i="2" s="1"/>
  <c r="Q3262" i="2"/>
  <c r="T3262" i="2" s="1"/>
  <c r="P3263" i="2"/>
  <c r="S3263" i="2" s="1"/>
  <c r="O3264" i="2"/>
  <c r="R3264" i="2" s="1"/>
  <c r="Q3266" i="2"/>
  <c r="T3266" i="2" s="1"/>
  <c r="Q3267" i="2"/>
  <c r="T3267" i="2" s="1"/>
  <c r="Q3268" i="2"/>
  <c r="T3268" i="2" s="1"/>
  <c r="P3270" i="2"/>
  <c r="S3270" i="2" s="1"/>
  <c r="P3271" i="2"/>
  <c r="S3271" i="2" s="1"/>
  <c r="Q3272" i="2"/>
  <c r="T3272" i="2" s="1"/>
  <c r="Q3274" i="2"/>
  <c r="T3274" i="2" s="1"/>
  <c r="P3275" i="2"/>
  <c r="S3275" i="2" s="1"/>
  <c r="P3276" i="2"/>
  <c r="S3276" i="2" s="1"/>
  <c r="Q3279" i="2"/>
  <c r="T3279" i="2" s="1"/>
  <c r="Q3280" i="2"/>
  <c r="T3280" i="2" s="1"/>
  <c r="P3282" i="2"/>
  <c r="S3282" i="2" s="1"/>
  <c r="O3283" i="2"/>
  <c r="R3283" i="2" s="1"/>
  <c r="O3284" i="2"/>
  <c r="R3284" i="2" s="1"/>
  <c r="Q3287" i="2"/>
  <c r="T3287" i="2" s="1"/>
  <c r="Q3288" i="2"/>
  <c r="T3288" i="2" s="1"/>
  <c r="P3290" i="2"/>
  <c r="S3290" i="2" s="1"/>
  <c r="O3291" i="2"/>
  <c r="R3291" i="2" s="1"/>
  <c r="O3292" i="2"/>
  <c r="R3292" i="2" s="1"/>
  <c r="Q3295" i="2"/>
  <c r="T3295" i="2" s="1"/>
  <c r="Q3296" i="2"/>
  <c r="T3296" i="2" s="1"/>
  <c r="P3298" i="2"/>
  <c r="S3298" i="2" s="1"/>
  <c r="O3299" i="2"/>
  <c r="R3299" i="2" s="1"/>
  <c r="O3300" i="2"/>
  <c r="R3300" i="2" s="1"/>
  <c r="R3302" i="2"/>
  <c r="Q3303" i="2"/>
  <c r="T3303" i="2" s="1"/>
  <c r="Q3304" i="2"/>
  <c r="T3304" i="2" s="1"/>
  <c r="P3306" i="2"/>
  <c r="S3306" i="2" s="1"/>
  <c r="O3307" i="2"/>
  <c r="R3307" i="2" s="1"/>
  <c r="O3308" i="2"/>
  <c r="R3308" i="2" s="1"/>
  <c r="Q3311" i="2"/>
  <c r="T3311" i="2" s="1"/>
  <c r="Q3312" i="2"/>
  <c r="T3312" i="2" s="1"/>
  <c r="P3314" i="2"/>
  <c r="S3314" i="2" s="1"/>
  <c r="O3315" i="2"/>
  <c r="R3315" i="2" s="1"/>
  <c r="O3316" i="2"/>
  <c r="R3316" i="2" s="1"/>
  <c r="Q3319" i="2"/>
  <c r="T3319" i="2" s="1"/>
  <c r="Q3320" i="2"/>
  <c r="T3320" i="2" s="1"/>
  <c r="P3322" i="2"/>
  <c r="S3322" i="2" s="1"/>
  <c r="O3323" i="2"/>
  <c r="R3323" i="2" s="1"/>
  <c r="O3324" i="2"/>
  <c r="R3324" i="2" s="1"/>
  <c r="Q3327" i="2"/>
  <c r="T3327" i="2" s="1"/>
  <c r="Q3328" i="2"/>
  <c r="T3328" i="2" s="1"/>
  <c r="P3330" i="2"/>
  <c r="S3330" i="2" s="1"/>
  <c r="O3331" i="2"/>
  <c r="R3331" i="2" s="1"/>
  <c r="O3332" i="2"/>
  <c r="R3332" i="2" s="1"/>
  <c r="J3166" i="2"/>
  <c r="V3166" i="2" s="1"/>
  <c r="K3167" i="2"/>
  <c r="W3167" i="2" s="1"/>
  <c r="J3170" i="2"/>
  <c r="V3170" i="2" s="1"/>
  <c r="K3171" i="2"/>
  <c r="W3171" i="2" s="1"/>
  <c r="J3174" i="2"/>
  <c r="V3174" i="2" s="1"/>
  <c r="K3175" i="2"/>
  <c r="W3175" i="2" s="1"/>
  <c r="J3178" i="2"/>
  <c r="V3178" i="2" s="1"/>
  <c r="K3179" i="2"/>
  <c r="W3179" i="2" s="1"/>
  <c r="J3182" i="2"/>
  <c r="V3182" i="2" s="1"/>
  <c r="K3183" i="2"/>
  <c r="W3183" i="2" s="1"/>
  <c r="J3186" i="2"/>
  <c r="V3186" i="2" s="1"/>
  <c r="K3187" i="2"/>
  <c r="W3187" i="2" s="1"/>
  <c r="J3190" i="2"/>
  <c r="V3190" i="2" s="1"/>
  <c r="K3191" i="2"/>
  <c r="W3191" i="2" s="1"/>
  <c r="J3194" i="2"/>
  <c r="V3194" i="2" s="1"/>
  <c r="K3195" i="2"/>
  <c r="W3195" i="2" s="1"/>
  <c r="J3198" i="2"/>
  <c r="V3198" i="2" s="1"/>
  <c r="K3199" i="2"/>
  <c r="W3199" i="2" s="1"/>
  <c r="J3202" i="2"/>
  <c r="V3202" i="2" s="1"/>
  <c r="K3203" i="2"/>
  <c r="W3203" i="2" s="1"/>
  <c r="J3206" i="2"/>
  <c r="V3206" i="2" s="1"/>
  <c r="K3207" i="2"/>
  <c r="W3207" i="2" s="1"/>
  <c r="J3210" i="2"/>
  <c r="V3210" i="2" s="1"/>
  <c r="K3211" i="2"/>
  <c r="W3211" i="2" s="1"/>
  <c r="J3214" i="2"/>
  <c r="V3214" i="2" s="1"/>
  <c r="K3215" i="2"/>
  <c r="W3215" i="2" s="1"/>
  <c r="J3218" i="2"/>
  <c r="V3218" i="2" s="1"/>
  <c r="K3219" i="2"/>
  <c r="W3219" i="2" s="1"/>
  <c r="J3222" i="2"/>
  <c r="V3222" i="2" s="1"/>
  <c r="K3223" i="2"/>
  <c r="W3223" i="2" s="1"/>
  <c r="J3226" i="2"/>
  <c r="V3226" i="2" s="1"/>
  <c r="K3227" i="2"/>
  <c r="W3227" i="2" s="1"/>
  <c r="J3230" i="2"/>
  <c r="V3230" i="2" s="1"/>
  <c r="K3231" i="2"/>
  <c r="W3231" i="2" s="1"/>
  <c r="J3234" i="2"/>
  <c r="V3234" i="2" s="1"/>
  <c r="K3235" i="2"/>
  <c r="W3235" i="2" s="1"/>
  <c r="J3238" i="2"/>
  <c r="V3238" i="2" s="1"/>
  <c r="K3239" i="2"/>
  <c r="W3239" i="2" s="1"/>
  <c r="J3242" i="2"/>
  <c r="V3242" i="2" s="1"/>
  <c r="K3243" i="2"/>
  <c r="W3243" i="2" s="1"/>
  <c r="J3246" i="2"/>
  <c r="V3246" i="2" s="1"/>
  <c r="K3247" i="2"/>
  <c r="W3247" i="2" s="1"/>
  <c r="J3250" i="2"/>
  <c r="V3250" i="2" s="1"/>
  <c r="K3251" i="2"/>
  <c r="W3251" i="2" s="1"/>
  <c r="J3254" i="2"/>
  <c r="V3254" i="2" s="1"/>
  <c r="K3255" i="2"/>
  <c r="W3255" i="2" s="1"/>
  <c r="J3258" i="2"/>
  <c r="V3258" i="2" s="1"/>
  <c r="K3259" i="2"/>
  <c r="W3259" i="2" s="1"/>
  <c r="J3262" i="2"/>
  <c r="V3262" i="2" s="1"/>
  <c r="K3263" i="2"/>
  <c r="W3263" i="2" s="1"/>
  <c r="J3266" i="2"/>
  <c r="V3266" i="2" s="1"/>
  <c r="K3267" i="2"/>
  <c r="W3267" i="2" s="1"/>
  <c r="J3270" i="2"/>
  <c r="V3270" i="2" s="1"/>
  <c r="K3271" i="2"/>
  <c r="W3271" i="2" s="1"/>
  <c r="J3274" i="2"/>
  <c r="V3274" i="2" s="1"/>
  <c r="K3275" i="2"/>
  <c r="W3275" i="2" s="1"/>
  <c r="J3278" i="2"/>
  <c r="V3278" i="2" s="1"/>
  <c r="K3279" i="2"/>
  <c r="W3279" i="2" s="1"/>
  <c r="J3282" i="2"/>
  <c r="V3282" i="2" s="1"/>
  <c r="K3283" i="2"/>
  <c r="W3283" i="2" s="1"/>
  <c r="J3286" i="2"/>
  <c r="V3286" i="2" s="1"/>
  <c r="K3287" i="2"/>
  <c r="W3287" i="2" s="1"/>
  <c r="J3290" i="2"/>
  <c r="V3290" i="2" s="1"/>
  <c r="K3291" i="2"/>
  <c r="W3291" i="2" s="1"/>
  <c r="J3294" i="2"/>
  <c r="V3294" i="2" s="1"/>
  <c r="K3295" i="2"/>
  <c r="W3295" i="2" s="1"/>
  <c r="J3298" i="2"/>
  <c r="V3298" i="2" s="1"/>
  <c r="K3299" i="2"/>
  <c r="W3299" i="2" s="1"/>
  <c r="J3302" i="2"/>
  <c r="V3302" i="2" s="1"/>
  <c r="K3303" i="2"/>
  <c r="W3303" i="2" s="1"/>
  <c r="J3306" i="2"/>
  <c r="V3306" i="2" s="1"/>
  <c r="K3307" i="2"/>
  <c r="W3307" i="2" s="1"/>
  <c r="J3310" i="2"/>
  <c r="V3310" i="2" s="1"/>
  <c r="K3311" i="2"/>
  <c r="W3311" i="2" s="1"/>
  <c r="J3314" i="2"/>
  <c r="V3314" i="2" s="1"/>
  <c r="K3315" i="2"/>
  <c r="W3315" i="2" s="1"/>
  <c r="J3318" i="2"/>
  <c r="V3318" i="2" s="1"/>
  <c r="K3319" i="2"/>
  <c r="W3319" i="2" s="1"/>
  <c r="J3322" i="2"/>
  <c r="V3322" i="2" s="1"/>
  <c r="K3323" i="2"/>
  <c r="W3323" i="2" s="1"/>
  <c r="J3326" i="2"/>
  <c r="V3326" i="2" s="1"/>
  <c r="K3327" i="2"/>
  <c r="W3327" i="2" s="1"/>
  <c r="J3330" i="2"/>
  <c r="V3330" i="2" s="1"/>
  <c r="K3331" i="2"/>
  <c r="W3331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9" i="1"/>
  <c r="M3169" i="1" s="1"/>
  <c r="L3174" i="1"/>
  <c r="N3174" i="1" s="1"/>
  <c r="K3176" i="1"/>
  <c r="M3176" i="1" s="1"/>
  <c r="L3177" i="1"/>
  <c r="N3177" i="1" s="1"/>
  <c r="K3180" i="1"/>
  <c r="M3180" i="1" s="1"/>
  <c r="L3181" i="1"/>
  <c r="N3181" i="1" s="1"/>
  <c r="K3184" i="1"/>
  <c r="M3184" i="1" s="1"/>
  <c r="L3185" i="1"/>
  <c r="N3185" i="1" s="1"/>
  <c r="K3188" i="1"/>
  <c r="M3188" i="1" s="1"/>
  <c r="L3189" i="1"/>
  <c r="N3189" i="1" s="1"/>
  <c r="K3192" i="1"/>
  <c r="M3192" i="1" s="1"/>
  <c r="L3193" i="1"/>
  <c r="N3193" i="1" s="1"/>
  <c r="K3196" i="1"/>
  <c r="M3196" i="1" s="1"/>
  <c r="L3197" i="1"/>
  <c r="N3197" i="1" s="1"/>
  <c r="K3200" i="1"/>
  <c r="M3200" i="1" s="1"/>
  <c r="L3201" i="1"/>
  <c r="N3201" i="1" s="1"/>
  <c r="K3204" i="1"/>
  <c r="M3204" i="1" s="1"/>
  <c r="L3205" i="1"/>
  <c r="N3205" i="1" s="1"/>
  <c r="K3208" i="1"/>
  <c r="M3208" i="1" s="1"/>
  <c r="L3209" i="1"/>
  <c r="N3209" i="1" s="1"/>
  <c r="K3212" i="1"/>
  <c r="M3212" i="1" s="1"/>
  <c r="L3213" i="1"/>
  <c r="N3213" i="1" s="1"/>
  <c r="K3216" i="1"/>
  <c r="M3216" i="1" s="1"/>
  <c r="L3217" i="1"/>
  <c r="N3217" i="1" s="1"/>
  <c r="K3220" i="1"/>
  <c r="M3220" i="1" s="1"/>
  <c r="L3221" i="1"/>
  <c r="N3221" i="1" s="1"/>
  <c r="K3224" i="1"/>
  <c r="M3224" i="1" s="1"/>
  <c r="L3225" i="1"/>
  <c r="N3225" i="1" s="1"/>
  <c r="K3228" i="1"/>
  <c r="M3228" i="1" s="1"/>
  <c r="L3229" i="1"/>
  <c r="N3229" i="1" s="1"/>
  <c r="K3232" i="1"/>
  <c r="M3232" i="1" s="1"/>
  <c r="L3233" i="1"/>
  <c r="N3233" i="1" s="1"/>
  <c r="K3236" i="1"/>
  <c r="M3236" i="1" s="1"/>
  <c r="L3237" i="1"/>
  <c r="N3237" i="1" s="1"/>
  <c r="K3240" i="1"/>
  <c r="M3240" i="1" s="1"/>
  <c r="L3241" i="1"/>
  <c r="N3241" i="1" s="1"/>
  <c r="K3244" i="1"/>
  <c r="M3244" i="1" s="1"/>
  <c r="L3245" i="1"/>
  <c r="N3245" i="1" s="1"/>
  <c r="K3248" i="1"/>
  <c r="M3248" i="1" s="1"/>
  <c r="L3249" i="1"/>
  <c r="N3249" i="1" s="1"/>
  <c r="K3252" i="1"/>
  <c r="M3252" i="1" s="1"/>
  <c r="L3253" i="1"/>
  <c r="N3253" i="1" s="1"/>
  <c r="K3256" i="1"/>
  <c r="M3256" i="1" s="1"/>
  <c r="L3257" i="1"/>
  <c r="N3257" i="1" s="1"/>
  <c r="K3260" i="1"/>
  <c r="M3260" i="1" s="1"/>
  <c r="L3261" i="1"/>
  <c r="N3261" i="1" s="1"/>
  <c r="K3264" i="1"/>
  <c r="M3264" i="1" s="1"/>
  <c r="L3265" i="1"/>
  <c r="N3265" i="1" s="1"/>
  <c r="K3268" i="1"/>
  <c r="M3268" i="1" s="1"/>
  <c r="L3269" i="1"/>
  <c r="N3269" i="1" s="1"/>
  <c r="K3272" i="1"/>
  <c r="M3272" i="1" s="1"/>
  <c r="L3273" i="1"/>
  <c r="N3273" i="1" s="1"/>
  <c r="K3276" i="1"/>
  <c r="M3276" i="1" s="1"/>
  <c r="L3277" i="1"/>
  <c r="N3277" i="1" s="1"/>
  <c r="K3280" i="1"/>
  <c r="M3280" i="1" s="1"/>
  <c r="L3281" i="1"/>
  <c r="N3281" i="1" s="1"/>
  <c r="K3284" i="1"/>
  <c r="M3284" i="1" s="1"/>
  <c r="L3285" i="1"/>
  <c r="N3285" i="1" s="1"/>
  <c r="K3288" i="1"/>
  <c r="M3288" i="1" s="1"/>
  <c r="L3289" i="1"/>
  <c r="N3289" i="1" s="1"/>
  <c r="K3292" i="1"/>
  <c r="M3292" i="1" s="1"/>
  <c r="L3293" i="1"/>
  <c r="N3293" i="1" s="1"/>
  <c r="K3296" i="1"/>
  <c r="M3296" i="1" s="1"/>
  <c r="L3297" i="1"/>
  <c r="N3297" i="1" s="1"/>
  <c r="K3300" i="1"/>
  <c r="M3300" i="1" s="1"/>
  <c r="L3301" i="1"/>
  <c r="N3301" i="1" s="1"/>
  <c r="K3304" i="1"/>
  <c r="M3304" i="1" s="1"/>
  <c r="L3305" i="1"/>
  <c r="N3305" i="1" s="1"/>
  <c r="L3308" i="1"/>
  <c r="N3308" i="1" s="1"/>
  <c r="K3312" i="1"/>
  <c r="M3312" i="1" s="1"/>
  <c r="L3316" i="1"/>
  <c r="N3316" i="1" s="1"/>
  <c r="K3320" i="1"/>
  <c r="M3320" i="1" s="1"/>
  <c r="L3324" i="1"/>
  <c r="N3324" i="1" s="1"/>
  <c r="K3328" i="1"/>
  <c r="M3328" i="1" s="1"/>
  <c r="L3332" i="1"/>
  <c r="N3332" i="1" s="1"/>
  <c r="H3165" i="1"/>
  <c r="P3165" i="1" s="1"/>
  <c r="H3169" i="1"/>
  <c r="P3169" i="1" s="1"/>
  <c r="H3173" i="1"/>
  <c r="P3173" i="1" s="1"/>
  <c r="H3177" i="1"/>
  <c r="P3177" i="1" s="1"/>
  <c r="H3181" i="1"/>
  <c r="P3181" i="1" s="1"/>
  <c r="H3185" i="1"/>
  <c r="P3185" i="1" s="1"/>
  <c r="H3189" i="1"/>
  <c r="P3189" i="1" s="1"/>
  <c r="H3193" i="1"/>
  <c r="P3193" i="1" s="1"/>
  <c r="H3197" i="1"/>
  <c r="P3197" i="1" s="1"/>
  <c r="H3201" i="1"/>
  <c r="P3201" i="1" s="1"/>
  <c r="H3205" i="1"/>
  <c r="P3205" i="1" s="1"/>
  <c r="H3209" i="1"/>
  <c r="P3209" i="1" s="1"/>
  <c r="H3213" i="1"/>
  <c r="P3213" i="1" s="1"/>
  <c r="H3217" i="1"/>
  <c r="P3217" i="1" s="1"/>
  <c r="H3221" i="1"/>
  <c r="P3221" i="1" s="1"/>
  <c r="H3225" i="1"/>
  <c r="P3225" i="1" s="1"/>
  <c r="H3229" i="1"/>
  <c r="P3229" i="1" s="1"/>
  <c r="H3233" i="1"/>
  <c r="P3233" i="1" s="1"/>
  <c r="H3237" i="1"/>
  <c r="P3237" i="1" s="1"/>
  <c r="H3241" i="1"/>
  <c r="P3241" i="1" s="1"/>
  <c r="H3245" i="1"/>
  <c r="P3245" i="1" s="1"/>
  <c r="H3249" i="1"/>
  <c r="P3249" i="1" s="1"/>
  <c r="H3253" i="1"/>
  <c r="P3253" i="1" s="1"/>
  <c r="H3257" i="1"/>
  <c r="P3257" i="1" s="1"/>
  <c r="H3261" i="1"/>
  <c r="P3261" i="1" s="1"/>
  <c r="H3265" i="1"/>
  <c r="P3265" i="1" s="1"/>
  <c r="H3269" i="1"/>
  <c r="P3269" i="1" s="1"/>
  <c r="H3273" i="1"/>
  <c r="P3273" i="1" s="1"/>
  <c r="H3277" i="1"/>
  <c r="P3277" i="1" s="1"/>
  <c r="H3281" i="1"/>
  <c r="P3281" i="1" s="1"/>
  <c r="H3285" i="1"/>
  <c r="P3285" i="1" s="1"/>
  <c r="H3289" i="1"/>
  <c r="P3289" i="1" s="1"/>
  <c r="H3293" i="1"/>
  <c r="P3293" i="1" s="1"/>
  <c r="H3297" i="1"/>
  <c r="P3297" i="1" s="1"/>
  <c r="H3301" i="1"/>
  <c r="P3301" i="1" s="1"/>
  <c r="H3305" i="1"/>
  <c r="P3305" i="1" s="1"/>
  <c r="H3309" i="1"/>
  <c r="P3309" i="1" s="1"/>
  <c r="H3313" i="1"/>
  <c r="P3313" i="1" s="1"/>
  <c r="H3317" i="1"/>
  <c r="P3317" i="1" s="1"/>
  <c r="H3321" i="1"/>
  <c r="P3321" i="1" s="1"/>
  <c r="H3325" i="1"/>
  <c r="P3325" i="1" s="1"/>
  <c r="H3329" i="1"/>
  <c r="P3329" i="1" s="1"/>
  <c r="H3333" i="1"/>
  <c r="P3333" i="1" s="1"/>
  <c r="F3164" i="1"/>
  <c r="H3164" i="1" s="1"/>
  <c r="P3164" i="1" s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H3168" i="1" s="1"/>
  <c r="P3168" i="1" s="1"/>
  <c r="F3169" i="1"/>
  <c r="L3169" i="1" s="1"/>
  <c r="N3169" i="1" s="1"/>
  <c r="F3170" i="1"/>
  <c r="K3170" i="1" s="1"/>
  <c r="M3170" i="1" s="1"/>
  <c r="F3171" i="1"/>
  <c r="F3172" i="1"/>
  <c r="H3172" i="1" s="1"/>
  <c r="P3172" i="1" s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K3171" i="1" l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G3116" i="1" s="1"/>
  <c r="O3116" i="1" s="1"/>
  <c r="D3116" i="1"/>
  <c r="H3116" i="1" s="1"/>
  <c r="P3116" i="1" s="1"/>
  <c r="C3117" i="1"/>
  <c r="D3117" i="1"/>
  <c r="C3118" i="1"/>
  <c r="D3118" i="1"/>
  <c r="C3119" i="1"/>
  <c r="D3119" i="1"/>
  <c r="C3120" i="1"/>
  <c r="G3120" i="1" s="1"/>
  <c r="O3120" i="1" s="1"/>
  <c r="D3120" i="1"/>
  <c r="H3120" i="1" s="1"/>
  <c r="P3120" i="1" s="1"/>
  <c r="C3121" i="1"/>
  <c r="D3121" i="1"/>
  <c r="C3122" i="1"/>
  <c r="D3122" i="1"/>
  <c r="C3123" i="1"/>
  <c r="D3123" i="1"/>
  <c r="C3124" i="1"/>
  <c r="G3124" i="1" s="1"/>
  <c r="O3124" i="1" s="1"/>
  <c r="D3124" i="1"/>
  <c r="H3124" i="1" s="1"/>
  <c r="P3124" i="1" s="1"/>
  <c r="C3125" i="1"/>
  <c r="D3125" i="1"/>
  <c r="C3126" i="1"/>
  <c r="D3126" i="1"/>
  <c r="C3127" i="1"/>
  <c r="D3127" i="1"/>
  <c r="C3128" i="1"/>
  <c r="G3128" i="1" s="1"/>
  <c r="O3128" i="1" s="1"/>
  <c r="D3128" i="1"/>
  <c r="H3128" i="1" s="1"/>
  <c r="P3128" i="1" s="1"/>
  <c r="C3129" i="1"/>
  <c r="D3129" i="1"/>
  <c r="C3130" i="1"/>
  <c r="D3130" i="1"/>
  <c r="C3131" i="1"/>
  <c r="D3131" i="1"/>
  <c r="C3132" i="1"/>
  <c r="G3132" i="1" s="1"/>
  <c r="O3132" i="1" s="1"/>
  <c r="D3132" i="1"/>
  <c r="H3132" i="1" s="1"/>
  <c r="P3132" i="1" s="1"/>
  <c r="C3133" i="1"/>
  <c r="D3133" i="1"/>
  <c r="C3134" i="1"/>
  <c r="D3134" i="1"/>
  <c r="C3135" i="1"/>
  <c r="D3135" i="1"/>
  <c r="C3136" i="1"/>
  <c r="G3136" i="1" s="1"/>
  <c r="O3136" i="1" s="1"/>
  <c r="D3136" i="1"/>
  <c r="H3136" i="1" s="1"/>
  <c r="P3136" i="1" s="1"/>
  <c r="C3137" i="1"/>
  <c r="D3137" i="1"/>
  <c r="C3138" i="1"/>
  <c r="D3138" i="1"/>
  <c r="C3139" i="1"/>
  <c r="D3139" i="1"/>
  <c r="C3140" i="1"/>
  <c r="G3140" i="1" s="1"/>
  <c r="O3140" i="1" s="1"/>
  <c r="D3140" i="1"/>
  <c r="H3140" i="1" s="1"/>
  <c r="P3140" i="1" s="1"/>
  <c r="C3141" i="1"/>
  <c r="D3141" i="1"/>
  <c r="C3142" i="1"/>
  <c r="D3142" i="1"/>
  <c r="C3143" i="1"/>
  <c r="D3143" i="1"/>
  <c r="C3144" i="1"/>
  <c r="G3144" i="1" s="1"/>
  <c r="O3144" i="1" s="1"/>
  <c r="D3144" i="1"/>
  <c r="H3144" i="1" s="1"/>
  <c r="P3144" i="1" s="1"/>
  <c r="C3145" i="1"/>
  <c r="D3145" i="1"/>
  <c r="C3146" i="1"/>
  <c r="D3146" i="1"/>
  <c r="C3147" i="1"/>
  <c r="D3147" i="1"/>
  <c r="C3148" i="1"/>
  <c r="G3148" i="1" s="1"/>
  <c r="O3148" i="1" s="1"/>
  <c r="D3148" i="1"/>
  <c r="H3148" i="1" s="1"/>
  <c r="P3148" i="1" s="1"/>
  <c r="C3149" i="1"/>
  <c r="D3149" i="1"/>
  <c r="C3150" i="1"/>
  <c r="D3150" i="1"/>
  <c r="C3151" i="1"/>
  <c r="D3151" i="1"/>
  <c r="C3152" i="1"/>
  <c r="G3152" i="1" s="1"/>
  <c r="O3152" i="1" s="1"/>
  <c r="D3152" i="1"/>
  <c r="H3152" i="1" s="1"/>
  <c r="P3152" i="1" s="1"/>
  <c r="C3153" i="1"/>
  <c r="D3153" i="1"/>
  <c r="C3154" i="1"/>
  <c r="D3154" i="1"/>
  <c r="C3155" i="1"/>
  <c r="D3155" i="1"/>
  <c r="C3156" i="1"/>
  <c r="G3156" i="1" s="1"/>
  <c r="O3156" i="1" s="1"/>
  <c r="D3156" i="1"/>
  <c r="H3156" i="1" s="1"/>
  <c r="P3156" i="1" s="1"/>
  <c r="C3157" i="1"/>
  <c r="D3157" i="1"/>
  <c r="C3158" i="1"/>
  <c r="D3158" i="1"/>
  <c r="C3159" i="1"/>
  <c r="D3159" i="1"/>
  <c r="C3160" i="1"/>
  <c r="G3160" i="1" s="1"/>
  <c r="O3160" i="1" s="1"/>
  <c r="D3160" i="1"/>
  <c r="H3160" i="1" s="1"/>
  <c r="P3160" i="1" s="1"/>
  <c r="C3161" i="1"/>
  <c r="D3161" i="1"/>
  <c r="C3162" i="1"/>
  <c r="D3162" i="1"/>
  <c r="C3163" i="1"/>
  <c r="D3163" i="1"/>
  <c r="G3114" i="1"/>
  <c r="H3114" i="1"/>
  <c r="G3118" i="1"/>
  <c r="O3118" i="1" s="1"/>
  <c r="H3118" i="1"/>
  <c r="P3118" i="1" s="1"/>
  <c r="G3122" i="1"/>
  <c r="H3122" i="1"/>
  <c r="G3126" i="1"/>
  <c r="O3126" i="1" s="1"/>
  <c r="H3126" i="1"/>
  <c r="P3126" i="1" s="1"/>
  <c r="G3130" i="1"/>
  <c r="H3130" i="1"/>
  <c r="G3134" i="1"/>
  <c r="O3134" i="1" s="1"/>
  <c r="H3134" i="1"/>
  <c r="P3134" i="1" s="1"/>
  <c r="G3138" i="1"/>
  <c r="H3138" i="1"/>
  <c r="G3142" i="1"/>
  <c r="O3142" i="1" s="1"/>
  <c r="H3142" i="1"/>
  <c r="P3142" i="1" s="1"/>
  <c r="G3146" i="1"/>
  <c r="H3146" i="1"/>
  <c r="G3150" i="1"/>
  <c r="O3150" i="1" s="1"/>
  <c r="H3150" i="1"/>
  <c r="P3150" i="1" s="1"/>
  <c r="G3154" i="1"/>
  <c r="H3154" i="1"/>
  <c r="G3158" i="1"/>
  <c r="O3158" i="1" s="1"/>
  <c r="H3158" i="1"/>
  <c r="P3158" i="1" s="1"/>
  <c r="G3162" i="1"/>
  <c r="H3162" i="1"/>
  <c r="O3114" i="1"/>
  <c r="P3114" i="1"/>
  <c r="K3117" i="1"/>
  <c r="M3117" i="1" s="1"/>
  <c r="L3117" i="1"/>
  <c r="N3117" i="1" s="1"/>
  <c r="K3118" i="1"/>
  <c r="M3118" i="1" s="1"/>
  <c r="L3118" i="1"/>
  <c r="N3118" i="1" s="1"/>
  <c r="L3119" i="1"/>
  <c r="N3119" i="1" s="1"/>
  <c r="O3122" i="1"/>
  <c r="P3122" i="1"/>
  <c r="K3125" i="1"/>
  <c r="M3125" i="1" s="1"/>
  <c r="L3125" i="1"/>
  <c r="N3125" i="1" s="1"/>
  <c r="K3126" i="1"/>
  <c r="M3126" i="1" s="1"/>
  <c r="L3126" i="1"/>
  <c r="N3126" i="1" s="1"/>
  <c r="L3127" i="1"/>
  <c r="N3127" i="1" s="1"/>
  <c r="O3130" i="1"/>
  <c r="P3130" i="1"/>
  <c r="K3133" i="1"/>
  <c r="M3133" i="1" s="1"/>
  <c r="L3133" i="1"/>
  <c r="N3133" i="1" s="1"/>
  <c r="K3134" i="1"/>
  <c r="M3134" i="1" s="1"/>
  <c r="L3134" i="1"/>
  <c r="N3134" i="1" s="1"/>
  <c r="L3135" i="1"/>
  <c r="N3135" i="1" s="1"/>
  <c r="O3138" i="1"/>
  <c r="P3138" i="1"/>
  <c r="K3141" i="1"/>
  <c r="M3141" i="1" s="1"/>
  <c r="L3141" i="1"/>
  <c r="N3141" i="1" s="1"/>
  <c r="K3142" i="1"/>
  <c r="M3142" i="1" s="1"/>
  <c r="L3142" i="1"/>
  <c r="N3142" i="1" s="1"/>
  <c r="L3143" i="1"/>
  <c r="N3143" i="1" s="1"/>
  <c r="O3146" i="1"/>
  <c r="P3146" i="1"/>
  <c r="K3149" i="1"/>
  <c r="M3149" i="1" s="1"/>
  <c r="L3149" i="1"/>
  <c r="N3149" i="1" s="1"/>
  <c r="K3150" i="1"/>
  <c r="M3150" i="1" s="1"/>
  <c r="L3150" i="1"/>
  <c r="N3150" i="1" s="1"/>
  <c r="L3151" i="1"/>
  <c r="N3151" i="1" s="1"/>
  <c r="O3154" i="1"/>
  <c r="P3154" i="1"/>
  <c r="K3157" i="1"/>
  <c r="M3157" i="1" s="1"/>
  <c r="L3157" i="1"/>
  <c r="N3157" i="1" s="1"/>
  <c r="K3158" i="1"/>
  <c r="M3158" i="1" s="1"/>
  <c r="L3158" i="1"/>
  <c r="N3158" i="1" s="1"/>
  <c r="L3159" i="1"/>
  <c r="N3159" i="1" s="1"/>
  <c r="O3162" i="1"/>
  <c r="P3162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F3118" i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F3126" i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F3134" i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F3142" i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F3150" i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F3158" i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J3115" i="2" s="1"/>
  <c r="V3115" i="2" s="1"/>
  <c r="F3115" i="2"/>
  <c r="K3115" i="2" s="1"/>
  <c r="W3115" i="2" s="1"/>
  <c r="D3116" i="2"/>
  <c r="E3116" i="2"/>
  <c r="F3116" i="2"/>
  <c r="K3116" i="2" s="1"/>
  <c r="W3116" i="2" s="1"/>
  <c r="D3117" i="2"/>
  <c r="I3117" i="2" s="1"/>
  <c r="U3117" i="2" s="1"/>
  <c r="E3117" i="2"/>
  <c r="F3117" i="2"/>
  <c r="D3118" i="2"/>
  <c r="E3118" i="2"/>
  <c r="F3118" i="2"/>
  <c r="D3119" i="2"/>
  <c r="E3119" i="2"/>
  <c r="J3119" i="2" s="1"/>
  <c r="V3119" i="2" s="1"/>
  <c r="F3119" i="2"/>
  <c r="D3120" i="2"/>
  <c r="E3120" i="2"/>
  <c r="F3120" i="2"/>
  <c r="K3120" i="2" s="1"/>
  <c r="W3120" i="2" s="1"/>
  <c r="D3121" i="2"/>
  <c r="I3121" i="2" s="1"/>
  <c r="U3121" i="2" s="1"/>
  <c r="E3121" i="2"/>
  <c r="F3121" i="2"/>
  <c r="D3122" i="2"/>
  <c r="E3122" i="2"/>
  <c r="F3122" i="2"/>
  <c r="D3123" i="2"/>
  <c r="E3123" i="2"/>
  <c r="J3123" i="2" s="1"/>
  <c r="V3123" i="2" s="1"/>
  <c r="F3123" i="2"/>
  <c r="K3123" i="2" s="1"/>
  <c r="W3123" i="2" s="1"/>
  <c r="D3124" i="2"/>
  <c r="E3124" i="2"/>
  <c r="F3124" i="2"/>
  <c r="K3124" i="2" s="1"/>
  <c r="W3124" i="2" s="1"/>
  <c r="D3125" i="2"/>
  <c r="I3125" i="2" s="1"/>
  <c r="U3125" i="2" s="1"/>
  <c r="E3125" i="2"/>
  <c r="F3125" i="2"/>
  <c r="D3126" i="2"/>
  <c r="E3126" i="2"/>
  <c r="F3126" i="2"/>
  <c r="D3127" i="2"/>
  <c r="E3127" i="2"/>
  <c r="J3127" i="2" s="1"/>
  <c r="V3127" i="2" s="1"/>
  <c r="F3127" i="2"/>
  <c r="K3127" i="2" s="1"/>
  <c r="W3127" i="2" s="1"/>
  <c r="D3128" i="2"/>
  <c r="E3128" i="2"/>
  <c r="F3128" i="2"/>
  <c r="K3128" i="2" s="1"/>
  <c r="W3128" i="2" s="1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J3131" i="2" s="1"/>
  <c r="V3131" i="2" s="1"/>
  <c r="F3131" i="2"/>
  <c r="K3131" i="2" s="1"/>
  <c r="W3131" i="2" s="1"/>
  <c r="D3132" i="2"/>
  <c r="E3132" i="2"/>
  <c r="F3132" i="2"/>
  <c r="K3132" i="2" s="1"/>
  <c r="W3132" i="2" s="1"/>
  <c r="D3133" i="2"/>
  <c r="I3133" i="2" s="1"/>
  <c r="U3133" i="2" s="1"/>
  <c r="E3133" i="2"/>
  <c r="F3133" i="2"/>
  <c r="D3134" i="2"/>
  <c r="E3134" i="2"/>
  <c r="F3134" i="2"/>
  <c r="D3135" i="2"/>
  <c r="E3135" i="2"/>
  <c r="J3135" i="2" s="1"/>
  <c r="V3135" i="2" s="1"/>
  <c r="F3135" i="2"/>
  <c r="K3135" i="2" s="1"/>
  <c r="W3135" i="2" s="1"/>
  <c r="D3136" i="2"/>
  <c r="E3136" i="2"/>
  <c r="F3136" i="2"/>
  <c r="K3136" i="2" s="1"/>
  <c r="W3136" i="2" s="1"/>
  <c r="D3137" i="2"/>
  <c r="I3137" i="2" s="1"/>
  <c r="U3137" i="2" s="1"/>
  <c r="E3137" i="2"/>
  <c r="F3137" i="2"/>
  <c r="D3138" i="2"/>
  <c r="E3138" i="2"/>
  <c r="F3138" i="2"/>
  <c r="D3139" i="2"/>
  <c r="E3139" i="2"/>
  <c r="J3139" i="2" s="1"/>
  <c r="V3139" i="2" s="1"/>
  <c r="F3139" i="2"/>
  <c r="K3139" i="2" s="1"/>
  <c r="W3139" i="2" s="1"/>
  <c r="D3140" i="2"/>
  <c r="E3140" i="2"/>
  <c r="F3140" i="2"/>
  <c r="K3140" i="2" s="1"/>
  <c r="W3140" i="2" s="1"/>
  <c r="D3141" i="2"/>
  <c r="E3141" i="2"/>
  <c r="F3141" i="2"/>
  <c r="D3142" i="2"/>
  <c r="E3142" i="2"/>
  <c r="F3142" i="2"/>
  <c r="D3143" i="2"/>
  <c r="E3143" i="2"/>
  <c r="J3143" i="2" s="1"/>
  <c r="V3143" i="2" s="1"/>
  <c r="F3143" i="2"/>
  <c r="K3143" i="2" s="1"/>
  <c r="W3143" i="2" s="1"/>
  <c r="D3144" i="2"/>
  <c r="E3144" i="2"/>
  <c r="F3144" i="2"/>
  <c r="K3144" i="2" s="1"/>
  <c r="W3144" i="2" s="1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J3147" i="2" s="1"/>
  <c r="V3147" i="2" s="1"/>
  <c r="F3147" i="2"/>
  <c r="K3147" i="2" s="1"/>
  <c r="W3147" i="2" s="1"/>
  <c r="D3148" i="2"/>
  <c r="E3148" i="2"/>
  <c r="F3148" i="2"/>
  <c r="K3148" i="2" s="1"/>
  <c r="W3148" i="2" s="1"/>
  <c r="D3149" i="2"/>
  <c r="I3149" i="2" s="1"/>
  <c r="U3149" i="2" s="1"/>
  <c r="E3149" i="2"/>
  <c r="F3149" i="2"/>
  <c r="D3150" i="2"/>
  <c r="E3150" i="2"/>
  <c r="F3150" i="2"/>
  <c r="D3151" i="2"/>
  <c r="E3151" i="2"/>
  <c r="J3151" i="2" s="1"/>
  <c r="V3151" i="2" s="1"/>
  <c r="F3151" i="2"/>
  <c r="K3151" i="2" s="1"/>
  <c r="W3151" i="2" s="1"/>
  <c r="D3152" i="2"/>
  <c r="E3152" i="2"/>
  <c r="F3152" i="2"/>
  <c r="K3152" i="2" s="1"/>
  <c r="W3152" i="2" s="1"/>
  <c r="D3153" i="2"/>
  <c r="I3153" i="2" s="1"/>
  <c r="U3153" i="2" s="1"/>
  <c r="E3153" i="2"/>
  <c r="F3153" i="2"/>
  <c r="D3154" i="2"/>
  <c r="E3154" i="2"/>
  <c r="F3154" i="2"/>
  <c r="D3155" i="2"/>
  <c r="E3155" i="2"/>
  <c r="J3155" i="2" s="1"/>
  <c r="V3155" i="2" s="1"/>
  <c r="F3155" i="2"/>
  <c r="K3155" i="2" s="1"/>
  <c r="W3155" i="2" s="1"/>
  <c r="D3156" i="2"/>
  <c r="E3156" i="2"/>
  <c r="F3156" i="2"/>
  <c r="K3156" i="2" s="1"/>
  <c r="W3156" i="2" s="1"/>
  <c r="D3157" i="2"/>
  <c r="I3157" i="2" s="1"/>
  <c r="U3157" i="2" s="1"/>
  <c r="E3157" i="2"/>
  <c r="F3157" i="2"/>
  <c r="D3158" i="2"/>
  <c r="E3158" i="2"/>
  <c r="F3158" i="2"/>
  <c r="D3159" i="2"/>
  <c r="E3159" i="2"/>
  <c r="J3159" i="2" s="1"/>
  <c r="V3159" i="2" s="1"/>
  <c r="F3159" i="2"/>
  <c r="K3159" i="2" s="1"/>
  <c r="W3159" i="2" s="1"/>
  <c r="D3160" i="2"/>
  <c r="E3160" i="2"/>
  <c r="F3160" i="2"/>
  <c r="K3160" i="2" s="1"/>
  <c r="W3160" i="2" s="1"/>
  <c r="D3161" i="2"/>
  <c r="I3161" i="2" s="1"/>
  <c r="U3161" i="2" s="1"/>
  <c r="E3161" i="2"/>
  <c r="F3161" i="2"/>
  <c r="D3162" i="2"/>
  <c r="E3162" i="2"/>
  <c r="F3162" i="2"/>
  <c r="D3163" i="2"/>
  <c r="E3163" i="2"/>
  <c r="J3163" i="2" s="1"/>
  <c r="V3163" i="2" s="1"/>
  <c r="F3163" i="2"/>
  <c r="K3163" i="2" s="1"/>
  <c r="W3163" i="2" s="1"/>
  <c r="J3116" i="2"/>
  <c r="V3116" i="2" s="1"/>
  <c r="J3117" i="2"/>
  <c r="V3117" i="2" s="1"/>
  <c r="I3119" i="2"/>
  <c r="U3119" i="2" s="1"/>
  <c r="K3119" i="2"/>
  <c r="W3119" i="2" s="1"/>
  <c r="K3121" i="2"/>
  <c r="W3121" i="2" s="1"/>
  <c r="I3124" i="2"/>
  <c r="U3124" i="2" s="1"/>
  <c r="J3124" i="2"/>
  <c r="V3124" i="2" s="1"/>
  <c r="J3128" i="2"/>
  <c r="V3128" i="2" s="1"/>
  <c r="J3129" i="2"/>
  <c r="V3129" i="2" s="1"/>
  <c r="I3131" i="2"/>
  <c r="U3131" i="2" s="1"/>
  <c r="K3133" i="2"/>
  <c r="W3133" i="2" s="1"/>
  <c r="I3136" i="2"/>
  <c r="U3136" i="2" s="1"/>
  <c r="J3140" i="2"/>
  <c r="V3140" i="2" s="1"/>
  <c r="I3141" i="2"/>
  <c r="I3143" i="2"/>
  <c r="U3143" i="2" s="1"/>
  <c r="K3145" i="2"/>
  <c r="W3145" i="2" s="1"/>
  <c r="I3147" i="2"/>
  <c r="U3147" i="2" s="1"/>
  <c r="I3148" i="2"/>
  <c r="U3148" i="2" s="1"/>
  <c r="I3152" i="2"/>
  <c r="U3152" i="2" s="1"/>
  <c r="J3152" i="2"/>
  <c r="V3152" i="2" s="1"/>
  <c r="I3155" i="2"/>
  <c r="U3155" i="2" s="1"/>
  <c r="J3157" i="2"/>
  <c r="V3157" i="2" s="1"/>
  <c r="I3159" i="2"/>
  <c r="U3159" i="2" s="1"/>
  <c r="I3160" i="2"/>
  <c r="U3160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H3144" i="2"/>
  <c r="Q3144" i="2" s="1"/>
  <c r="T3144" i="2" s="1"/>
  <c r="H3145" i="2"/>
  <c r="Q3145" i="2" s="1"/>
  <c r="T3145" i="2" s="1"/>
  <c r="H3146" i="2"/>
  <c r="O3146" i="2" s="1"/>
  <c r="R3146" i="2" s="1"/>
  <c r="H3147" i="2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H3156" i="2"/>
  <c r="O3156" i="2" s="1"/>
  <c r="R3156" i="2" s="1"/>
  <c r="H3157" i="2"/>
  <c r="K3157" i="2" s="1"/>
  <c r="W3157" i="2" s="1"/>
  <c r="H3158" i="2"/>
  <c r="P3158" i="2" s="1"/>
  <c r="S3158" i="2" s="1"/>
  <c r="H3159" i="2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6" i="2"/>
  <c r="R3116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Q3120" i="2"/>
  <c r="T3120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O3124" i="2"/>
  <c r="R3124" i="2" s="1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/>
  <c r="O3132" i="2"/>
  <c r="R3132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Q3140" i="2"/>
  <c r="T3140" i="2" s="1"/>
  <c r="O3141" i="2"/>
  <c r="R3141" i="2" s="1"/>
  <c r="P3141" i="2"/>
  <c r="S3141" i="2" s="1"/>
  <c r="U3141" i="2"/>
  <c r="O3143" i="2"/>
  <c r="P3143" i="2"/>
  <c r="S3143" i="2" s="1"/>
  <c r="Q3143" i="2"/>
  <c r="T3143" i="2" s="1"/>
  <c r="R3143" i="2"/>
  <c r="P3144" i="2"/>
  <c r="S3144" i="2" s="1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P3151" i="2"/>
  <c r="S3151" i="2" s="1"/>
  <c r="Q3151" i="2"/>
  <c r="T3151" i="2" s="1"/>
  <c r="R3151" i="2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P3160" i="2"/>
  <c r="S3160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J3162" i="2" l="1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37" i="2" l="1"/>
  <c r="T2937" i="2" s="1"/>
  <c r="O2938" i="2"/>
  <c r="R2938" i="2" s="1"/>
  <c r="O2939" i="2"/>
  <c r="R2939" i="2" s="1"/>
  <c r="Q2942" i="2"/>
  <c r="T2942" i="2" s="1"/>
  <c r="Q2943" i="2"/>
  <c r="T2943" i="2" s="1"/>
  <c r="P2944" i="2"/>
  <c r="S2944" i="2" s="1"/>
  <c r="P2945" i="2"/>
  <c r="S2945" i="2" s="1"/>
  <c r="O2946" i="2"/>
  <c r="R2946" i="2" s="1"/>
  <c r="O2947" i="2"/>
  <c r="R2947" i="2" s="1"/>
  <c r="Q2950" i="2"/>
  <c r="T2950" i="2" s="1"/>
  <c r="Q2951" i="2"/>
  <c r="T2951" i="2" s="1"/>
  <c r="P2952" i="2"/>
  <c r="S2952" i="2" s="1"/>
  <c r="P2953" i="2"/>
  <c r="S2953" i="2" s="1"/>
  <c r="O2954" i="2"/>
  <c r="R2954" i="2" s="1"/>
  <c r="O2955" i="2"/>
  <c r="R2955" i="2" s="1"/>
  <c r="Q2958" i="2"/>
  <c r="T2958" i="2" s="1"/>
  <c r="Q2959" i="2"/>
  <c r="T2959" i="2" s="1"/>
  <c r="P2960" i="2"/>
  <c r="S2960" i="2" s="1"/>
  <c r="P2961" i="2"/>
  <c r="S2961" i="2" s="1"/>
  <c r="O2962" i="2"/>
  <c r="R2962" i="2" s="1"/>
  <c r="O2963" i="2"/>
  <c r="R2963" i="2" s="1"/>
  <c r="Q2966" i="2"/>
  <c r="T2966" i="2" s="1"/>
  <c r="Q2967" i="2"/>
  <c r="T2967" i="2" s="1"/>
  <c r="P2968" i="2"/>
  <c r="S2968" i="2" s="1"/>
  <c r="P2969" i="2"/>
  <c r="S2969" i="2" s="1"/>
  <c r="O2970" i="2"/>
  <c r="R2970" i="2" s="1"/>
  <c r="O2971" i="2"/>
  <c r="R2971" i="2" s="1"/>
  <c r="Q2974" i="2"/>
  <c r="T2974" i="2" s="1"/>
  <c r="Q2975" i="2"/>
  <c r="T2975" i="2" s="1"/>
  <c r="P2977" i="2"/>
  <c r="S2977" i="2" s="1"/>
  <c r="O2978" i="2"/>
  <c r="R2978" i="2" s="1"/>
  <c r="Q2982" i="2"/>
  <c r="T2982" i="2" s="1"/>
  <c r="Q2983" i="2"/>
  <c r="T2983" i="2" s="1"/>
  <c r="P2984" i="2"/>
  <c r="S2984" i="2" s="1"/>
  <c r="P2985" i="2"/>
  <c r="S2985" i="2" s="1"/>
  <c r="O2987" i="2"/>
  <c r="R2987" i="2" s="1"/>
  <c r="Q2990" i="2"/>
  <c r="T2990" i="2" s="1"/>
  <c r="Q2991" i="2"/>
  <c r="T2991" i="2" s="1"/>
  <c r="P2993" i="2"/>
  <c r="S2993" i="2" s="1"/>
  <c r="O2994" i="2"/>
  <c r="R2994" i="2" s="1"/>
  <c r="Q2998" i="2"/>
  <c r="T2998" i="2" s="1"/>
  <c r="Q2999" i="2"/>
  <c r="T2999" i="2" s="1"/>
  <c r="P3000" i="2"/>
  <c r="S3000" i="2" s="1"/>
  <c r="P3001" i="2"/>
  <c r="S3001" i="2" s="1"/>
  <c r="O3003" i="2"/>
  <c r="R3003" i="2" s="1"/>
  <c r="Q3006" i="2"/>
  <c r="T3006" i="2" s="1"/>
  <c r="Q3007" i="2"/>
  <c r="T3007" i="2" s="1"/>
  <c r="P3009" i="2"/>
  <c r="S3009" i="2" s="1"/>
  <c r="O3010" i="2"/>
  <c r="R3010" i="2" s="1"/>
  <c r="Q3014" i="2"/>
  <c r="T3014" i="2" s="1"/>
  <c r="Q3015" i="2"/>
  <c r="T3015" i="2" s="1"/>
  <c r="P3016" i="2"/>
  <c r="S3016" i="2" s="1"/>
  <c r="P3017" i="2"/>
  <c r="S3017" i="2" s="1"/>
  <c r="O3019" i="2"/>
  <c r="R3019" i="2" s="1"/>
  <c r="Q3022" i="2"/>
  <c r="T3022" i="2" s="1"/>
  <c r="Q3023" i="2"/>
  <c r="T3023" i="2" s="1"/>
  <c r="P3025" i="2"/>
  <c r="S3025" i="2" s="1"/>
  <c r="O3026" i="2"/>
  <c r="R3026" i="2" s="1"/>
  <c r="O3027" i="2"/>
  <c r="R3027" i="2" s="1"/>
  <c r="Q3030" i="2"/>
  <c r="T3030" i="2" s="1"/>
  <c r="Q3031" i="2"/>
  <c r="T3031" i="2" s="1"/>
  <c r="P3033" i="2"/>
  <c r="S3033" i="2" s="1"/>
  <c r="O3034" i="2"/>
  <c r="R3034" i="2" s="1"/>
  <c r="O3035" i="2"/>
  <c r="R3035" i="2" s="1"/>
  <c r="Q3038" i="2"/>
  <c r="T3038" i="2" s="1"/>
  <c r="Q3039" i="2"/>
  <c r="T3039" i="2" s="1"/>
  <c r="P3041" i="2"/>
  <c r="S3041" i="2" s="1"/>
  <c r="O3042" i="2"/>
  <c r="R3042" i="2" s="1"/>
  <c r="O3043" i="2"/>
  <c r="R3043" i="2" s="1"/>
  <c r="Q3046" i="2"/>
  <c r="T3046" i="2" s="1"/>
  <c r="Q3047" i="2"/>
  <c r="T3047" i="2" s="1"/>
  <c r="P3049" i="2"/>
  <c r="S3049" i="2" s="1"/>
  <c r="O3050" i="2"/>
  <c r="R3050" i="2" s="1"/>
  <c r="O3051" i="2"/>
  <c r="R3051" i="2" s="1"/>
  <c r="Q3054" i="2"/>
  <c r="T3054" i="2" s="1"/>
  <c r="Q3055" i="2"/>
  <c r="T3055" i="2" s="1"/>
  <c r="P3057" i="2"/>
  <c r="S3057" i="2" s="1"/>
  <c r="O3058" i="2"/>
  <c r="R3058" i="2" s="1"/>
  <c r="O3059" i="2"/>
  <c r="R3059" i="2" s="1"/>
  <c r="Q3062" i="2"/>
  <c r="T3062" i="2" s="1"/>
  <c r="Q3063" i="2"/>
  <c r="T3063" i="2" s="1"/>
  <c r="P3065" i="2"/>
  <c r="S3065" i="2" s="1"/>
  <c r="O3066" i="2"/>
  <c r="R3066" i="2" s="1"/>
  <c r="O3067" i="2"/>
  <c r="R3067" i="2" s="1"/>
  <c r="Q3070" i="2"/>
  <c r="T3070" i="2" s="1"/>
  <c r="Q3071" i="2"/>
  <c r="T3071" i="2" s="1"/>
  <c r="P3073" i="2"/>
  <c r="S3073" i="2" s="1"/>
  <c r="O3074" i="2"/>
  <c r="R3074" i="2" s="1"/>
  <c r="O3075" i="2"/>
  <c r="R3075" i="2" s="1"/>
  <c r="Q3078" i="2"/>
  <c r="T3078" i="2" s="1"/>
  <c r="Q3079" i="2"/>
  <c r="T3079" i="2" s="1"/>
  <c r="P3081" i="2"/>
  <c r="S3081" i="2" s="1"/>
  <c r="O3082" i="2"/>
  <c r="R3082" i="2" s="1"/>
  <c r="O3083" i="2"/>
  <c r="R3083" i="2" s="1"/>
  <c r="Q3086" i="2"/>
  <c r="T3086" i="2" s="1"/>
  <c r="Q3087" i="2"/>
  <c r="T3087" i="2" s="1"/>
  <c r="P3089" i="2"/>
  <c r="S3089" i="2" s="1"/>
  <c r="O3090" i="2"/>
  <c r="R3090" i="2" s="1"/>
  <c r="O3091" i="2"/>
  <c r="R3091" i="2" s="1"/>
  <c r="Q3094" i="2"/>
  <c r="T3094" i="2" s="1"/>
  <c r="Q3095" i="2"/>
  <c r="T3095" i="2" s="1"/>
  <c r="P3097" i="2"/>
  <c r="S3097" i="2" s="1"/>
  <c r="O3098" i="2"/>
  <c r="R3098" i="2" s="1"/>
  <c r="O3099" i="2"/>
  <c r="R3099" i="2" s="1"/>
  <c r="Q3102" i="2"/>
  <c r="T3102" i="2" s="1"/>
  <c r="Q3103" i="2"/>
  <c r="T3103" i="2" s="1"/>
  <c r="P3105" i="2"/>
  <c r="S3105" i="2" s="1"/>
  <c r="O3106" i="2"/>
  <c r="R3106" i="2" s="1"/>
  <c r="O3107" i="2"/>
  <c r="R3107" i="2" s="1"/>
  <c r="Q3110" i="2"/>
  <c r="T3110" i="2" s="1"/>
  <c r="Q3111" i="2"/>
  <c r="T3111" i="2" s="1"/>
  <c r="D2937" i="2"/>
  <c r="E2937" i="2"/>
  <c r="F2937" i="2"/>
  <c r="D2938" i="2"/>
  <c r="E2938" i="2"/>
  <c r="F2938" i="2"/>
  <c r="K2938" i="2" s="1"/>
  <c r="W2938" i="2" s="1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K2942" i="2" s="1"/>
  <c r="W2942" i="2" s="1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K2946" i="2" s="1"/>
  <c r="W2946" i="2" s="1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K2950" i="2" s="1"/>
  <c r="W2950" i="2" s="1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K2954" i="2" s="1"/>
  <c r="W2954" i="2" s="1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K2958" i="2" s="1"/>
  <c r="W2958" i="2" s="1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K2962" i="2" s="1"/>
  <c r="W2962" i="2" s="1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K2966" i="2" s="1"/>
  <c r="W2966" i="2" s="1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K2970" i="2" s="1"/>
  <c r="W2970" i="2" s="1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K2974" i="2" s="1"/>
  <c r="W2974" i="2" s="1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K2978" i="2" s="1"/>
  <c r="W2978" i="2" s="1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K2990" i="2" s="1"/>
  <c r="W2990" i="2" s="1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K2994" i="2" s="1"/>
  <c r="W2994" i="2" s="1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K2998" i="2" s="1"/>
  <c r="W2998" i="2" s="1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K3002" i="2" s="1"/>
  <c r="W3002" i="2" s="1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K3006" i="2" s="1"/>
  <c r="W3006" i="2" s="1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K3010" i="2" s="1"/>
  <c r="W3010" i="2" s="1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K3014" i="2" s="1"/>
  <c r="W3014" i="2" s="1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K3018" i="2" s="1"/>
  <c r="W3018" i="2" s="1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K3022" i="2" s="1"/>
  <c r="W3022" i="2" s="1"/>
  <c r="D3023" i="2"/>
  <c r="E3023" i="2"/>
  <c r="F3023" i="2"/>
  <c r="D3024" i="2"/>
  <c r="I3024" i="2" s="1"/>
  <c r="U3024" i="2" s="1"/>
  <c r="E3024" i="2"/>
  <c r="F3024" i="2"/>
  <c r="D3025" i="2"/>
  <c r="E3025" i="2"/>
  <c r="J3025" i="2" s="1"/>
  <c r="V3025" i="2" s="1"/>
  <c r="F3025" i="2"/>
  <c r="D3026" i="2"/>
  <c r="E3026" i="2"/>
  <c r="F3026" i="2"/>
  <c r="K3026" i="2" s="1"/>
  <c r="W3026" i="2" s="1"/>
  <c r="D3027" i="2"/>
  <c r="E3027" i="2"/>
  <c r="F3027" i="2"/>
  <c r="D3028" i="2"/>
  <c r="I3028" i="2" s="1"/>
  <c r="U3028" i="2" s="1"/>
  <c r="E3028" i="2"/>
  <c r="F3028" i="2"/>
  <c r="D3029" i="2"/>
  <c r="E3029" i="2"/>
  <c r="J3029" i="2" s="1"/>
  <c r="V3029" i="2" s="1"/>
  <c r="F3029" i="2"/>
  <c r="D3030" i="2"/>
  <c r="E3030" i="2"/>
  <c r="F3030" i="2"/>
  <c r="K3030" i="2" s="1"/>
  <c r="W3030" i="2" s="1"/>
  <c r="D3031" i="2"/>
  <c r="E3031" i="2"/>
  <c r="F3031" i="2"/>
  <c r="D3032" i="2"/>
  <c r="I3032" i="2" s="1"/>
  <c r="U3032" i="2" s="1"/>
  <c r="E3032" i="2"/>
  <c r="F3032" i="2"/>
  <c r="D3033" i="2"/>
  <c r="E3033" i="2"/>
  <c r="J3033" i="2" s="1"/>
  <c r="V3033" i="2" s="1"/>
  <c r="F3033" i="2"/>
  <c r="D3034" i="2"/>
  <c r="E3034" i="2"/>
  <c r="F3034" i="2"/>
  <c r="K3034" i="2" s="1"/>
  <c r="W3034" i="2" s="1"/>
  <c r="D3035" i="2"/>
  <c r="E3035" i="2"/>
  <c r="F3035" i="2"/>
  <c r="D3036" i="2"/>
  <c r="I3036" i="2" s="1"/>
  <c r="U3036" i="2" s="1"/>
  <c r="E3036" i="2"/>
  <c r="F3036" i="2"/>
  <c r="D3037" i="2"/>
  <c r="E3037" i="2"/>
  <c r="J3037" i="2" s="1"/>
  <c r="V3037" i="2" s="1"/>
  <c r="F3037" i="2"/>
  <c r="D3038" i="2"/>
  <c r="E3038" i="2"/>
  <c r="F3038" i="2"/>
  <c r="K3038" i="2" s="1"/>
  <c r="W3038" i="2" s="1"/>
  <c r="D3039" i="2"/>
  <c r="E3039" i="2"/>
  <c r="F3039" i="2"/>
  <c r="D3040" i="2"/>
  <c r="I3040" i="2" s="1"/>
  <c r="U3040" i="2" s="1"/>
  <c r="E3040" i="2"/>
  <c r="F3040" i="2"/>
  <c r="D3041" i="2"/>
  <c r="E3041" i="2"/>
  <c r="J3041" i="2" s="1"/>
  <c r="V3041" i="2" s="1"/>
  <c r="F3041" i="2"/>
  <c r="D3042" i="2"/>
  <c r="E3042" i="2"/>
  <c r="F3042" i="2"/>
  <c r="K3042" i="2" s="1"/>
  <c r="W3042" i="2" s="1"/>
  <c r="D3043" i="2"/>
  <c r="E3043" i="2"/>
  <c r="F3043" i="2"/>
  <c r="D3044" i="2"/>
  <c r="I3044" i="2" s="1"/>
  <c r="U3044" i="2" s="1"/>
  <c r="E3044" i="2"/>
  <c r="F3044" i="2"/>
  <c r="D3045" i="2"/>
  <c r="E3045" i="2"/>
  <c r="J3045" i="2" s="1"/>
  <c r="V3045" i="2" s="1"/>
  <c r="F3045" i="2"/>
  <c r="D3046" i="2"/>
  <c r="E3046" i="2"/>
  <c r="F3046" i="2"/>
  <c r="K3046" i="2" s="1"/>
  <c r="W3046" i="2" s="1"/>
  <c r="D3047" i="2"/>
  <c r="E3047" i="2"/>
  <c r="F3047" i="2"/>
  <c r="D3048" i="2"/>
  <c r="I3048" i="2" s="1"/>
  <c r="U3048" i="2" s="1"/>
  <c r="E3048" i="2"/>
  <c r="F3048" i="2"/>
  <c r="D3049" i="2"/>
  <c r="E3049" i="2"/>
  <c r="J3049" i="2" s="1"/>
  <c r="V3049" i="2" s="1"/>
  <c r="F3049" i="2"/>
  <c r="D3050" i="2"/>
  <c r="E3050" i="2"/>
  <c r="F3050" i="2"/>
  <c r="K3050" i="2" s="1"/>
  <c r="W3050" i="2" s="1"/>
  <c r="D3051" i="2"/>
  <c r="E3051" i="2"/>
  <c r="F3051" i="2"/>
  <c r="D3052" i="2"/>
  <c r="I3052" i="2" s="1"/>
  <c r="U3052" i="2" s="1"/>
  <c r="E3052" i="2"/>
  <c r="F3052" i="2"/>
  <c r="D3053" i="2"/>
  <c r="E3053" i="2"/>
  <c r="J3053" i="2" s="1"/>
  <c r="V3053" i="2" s="1"/>
  <c r="F3053" i="2"/>
  <c r="D3054" i="2"/>
  <c r="E3054" i="2"/>
  <c r="F3054" i="2"/>
  <c r="K3054" i="2" s="1"/>
  <c r="W3054" i="2" s="1"/>
  <c r="D3055" i="2"/>
  <c r="E3055" i="2"/>
  <c r="F3055" i="2"/>
  <c r="D3056" i="2"/>
  <c r="I3056" i="2" s="1"/>
  <c r="U3056" i="2" s="1"/>
  <c r="E3056" i="2"/>
  <c r="F3056" i="2"/>
  <c r="D3057" i="2"/>
  <c r="E3057" i="2"/>
  <c r="J3057" i="2" s="1"/>
  <c r="V3057" i="2" s="1"/>
  <c r="F3057" i="2"/>
  <c r="D3058" i="2"/>
  <c r="E3058" i="2"/>
  <c r="F3058" i="2"/>
  <c r="K3058" i="2" s="1"/>
  <c r="W3058" i="2" s="1"/>
  <c r="D3059" i="2"/>
  <c r="E3059" i="2"/>
  <c r="F3059" i="2"/>
  <c r="D3060" i="2"/>
  <c r="I3060" i="2" s="1"/>
  <c r="U3060" i="2" s="1"/>
  <c r="E3060" i="2"/>
  <c r="F3060" i="2"/>
  <c r="D3061" i="2"/>
  <c r="E3061" i="2"/>
  <c r="J3061" i="2" s="1"/>
  <c r="V3061" i="2" s="1"/>
  <c r="F3061" i="2"/>
  <c r="D3062" i="2"/>
  <c r="E3062" i="2"/>
  <c r="F3062" i="2"/>
  <c r="K3062" i="2" s="1"/>
  <c r="W3062" i="2" s="1"/>
  <c r="D3063" i="2"/>
  <c r="E3063" i="2"/>
  <c r="F3063" i="2"/>
  <c r="D3064" i="2"/>
  <c r="I3064" i="2" s="1"/>
  <c r="U3064" i="2" s="1"/>
  <c r="E3064" i="2"/>
  <c r="F3064" i="2"/>
  <c r="D3065" i="2"/>
  <c r="E3065" i="2"/>
  <c r="J3065" i="2" s="1"/>
  <c r="V3065" i="2" s="1"/>
  <c r="F3065" i="2"/>
  <c r="D3066" i="2"/>
  <c r="E3066" i="2"/>
  <c r="F3066" i="2"/>
  <c r="K3066" i="2" s="1"/>
  <c r="W3066" i="2" s="1"/>
  <c r="D3067" i="2"/>
  <c r="E3067" i="2"/>
  <c r="F3067" i="2"/>
  <c r="D3068" i="2"/>
  <c r="I3068" i="2" s="1"/>
  <c r="U3068" i="2" s="1"/>
  <c r="E3068" i="2"/>
  <c r="F3068" i="2"/>
  <c r="D3069" i="2"/>
  <c r="E3069" i="2"/>
  <c r="J3069" i="2" s="1"/>
  <c r="V3069" i="2" s="1"/>
  <c r="F3069" i="2"/>
  <c r="D3070" i="2"/>
  <c r="E3070" i="2"/>
  <c r="F3070" i="2"/>
  <c r="K3070" i="2" s="1"/>
  <c r="W3070" i="2" s="1"/>
  <c r="D3071" i="2"/>
  <c r="E3071" i="2"/>
  <c r="F3071" i="2"/>
  <c r="D3072" i="2"/>
  <c r="I3072" i="2" s="1"/>
  <c r="U3072" i="2" s="1"/>
  <c r="E3072" i="2"/>
  <c r="F3072" i="2"/>
  <c r="D3073" i="2"/>
  <c r="E3073" i="2"/>
  <c r="J3073" i="2" s="1"/>
  <c r="V3073" i="2" s="1"/>
  <c r="F3073" i="2"/>
  <c r="D3074" i="2"/>
  <c r="E3074" i="2"/>
  <c r="F3074" i="2"/>
  <c r="K3074" i="2" s="1"/>
  <c r="W3074" i="2" s="1"/>
  <c r="D3075" i="2"/>
  <c r="E3075" i="2"/>
  <c r="F3075" i="2"/>
  <c r="D3076" i="2"/>
  <c r="I3076" i="2" s="1"/>
  <c r="U3076" i="2" s="1"/>
  <c r="E3076" i="2"/>
  <c r="F3076" i="2"/>
  <c r="D3077" i="2"/>
  <c r="E3077" i="2"/>
  <c r="J3077" i="2" s="1"/>
  <c r="V3077" i="2" s="1"/>
  <c r="F3077" i="2"/>
  <c r="D3078" i="2"/>
  <c r="E3078" i="2"/>
  <c r="F3078" i="2"/>
  <c r="K3078" i="2" s="1"/>
  <c r="W3078" i="2" s="1"/>
  <c r="D3079" i="2"/>
  <c r="E3079" i="2"/>
  <c r="F3079" i="2"/>
  <c r="D3080" i="2"/>
  <c r="I3080" i="2" s="1"/>
  <c r="U3080" i="2" s="1"/>
  <c r="E3080" i="2"/>
  <c r="F3080" i="2"/>
  <c r="D3081" i="2"/>
  <c r="E3081" i="2"/>
  <c r="J3081" i="2" s="1"/>
  <c r="V3081" i="2" s="1"/>
  <c r="F3081" i="2"/>
  <c r="D3082" i="2"/>
  <c r="E3082" i="2"/>
  <c r="F3082" i="2"/>
  <c r="K3082" i="2" s="1"/>
  <c r="W3082" i="2" s="1"/>
  <c r="D3083" i="2"/>
  <c r="E3083" i="2"/>
  <c r="F3083" i="2"/>
  <c r="D3084" i="2"/>
  <c r="I3084" i="2" s="1"/>
  <c r="U3084" i="2" s="1"/>
  <c r="E3084" i="2"/>
  <c r="F3084" i="2"/>
  <c r="D3085" i="2"/>
  <c r="E3085" i="2"/>
  <c r="J3085" i="2" s="1"/>
  <c r="V3085" i="2" s="1"/>
  <c r="F3085" i="2"/>
  <c r="D3086" i="2"/>
  <c r="E3086" i="2"/>
  <c r="F3086" i="2"/>
  <c r="K3086" i="2" s="1"/>
  <c r="W3086" i="2" s="1"/>
  <c r="D3087" i="2"/>
  <c r="E3087" i="2"/>
  <c r="F3087" i="2"/>
  <c r="D3088" i="2"/>
  <c r="I3088" i="2" s="1"/>
  <c r="U3088" i="2" s="1"/>
  <c r="E3088" i="2"/>
  <c r="F3088" i="2"/>
  <c r="D3089" i="2"/>
  <c r="E3089" i="2"/>
  <c r="J3089" i="2" s="1"/>
  <c r="V3089" i="2" s="1"/>
  <c r="F3089" i="2"/>
  <c r="D3090" i="2"/>
  <c r="E3090" i="2"/>
  <c r="F3090" i="2"/>
  <c r="K3090" i="2" s="1"/>
  <c r="W3090" i="2" s="1"/>
  <c r="D3091" i="2"/>
  <c r="E3091" i="2"/>
  <c r="F3091" i="2"/>
  <c r="D3092" i="2"/>
  <c r="I3092" i="2" s="1"/>
  <c r="U3092" i="2" s="1"/>
  <c r="E3092" i="2"/>
  <c r="F3092" i="2"/>
  <c r="D3093" i="2"/>
  <c r="E3093" i="2"/>
  <c r="J3093" i="2" s="1"/>
  <c r="V3093" i="2" s="1"/>
  <c r="F3093" i="2"/>
  <c r="D3094" i="2"/>
  <c r="E3094" i="2"/>
  <c r="F3094" i="2"/>
  <c r="K3094" i="2" s="1"/>
  <c r="W3094" i="2" s="1"/>
  <c r="D3095" i="2"/>
  <c r="E3095" i="2"/>
  <c r="F3095" i="2"/>
  <c r="D3096" i="2"/>
  <c r="I3096" i="2" s="1"/>
  <c r="U3096" i="2" s="1"/>
  <c r="E3096" i="2"/>
  <c r="F3096" i="2"/>
  <c r="D3097" i="2"/>
  <c r="E3097" i="2"/>
  <c r="J3097" i="2" s="1"/>
  <c r="V3097" i="2" s="1"/>
  <c r="F3097" i="2"/>
  <c r="D3098" i="2"/>
  <c r="E3098" i="2"/>
  <c r="F3098" i="2"/>
  <c r="K3098" i="2" s="1"/>
  <c r="W3098" i="2" s="1"/>
  <c r="D3099" i="2"/>
  <c r="E3099" i="2"/>
  <c r="F3099" i="2"/>
  <c r="D3100" i="2"/>
  <c r="I3100" i="2" s="1"/>
  <c r="U3100" i="2" s="1"/>
  <c r="E3100" i="2"/>
  <c r="F3100" i="2"/>
  <c r="D3101" i="2"/>
  <c r="E3101" i="2"/>
  <c r="J3101" i="2" s="1"/>
  <c r="V3101" i="2" s="1"/>
  <c r="F3101" i="2"/>
  <c r="D3102" i="2"/>
  <c r="E3102" i="2"/>
  <c r="F3102" i="2"/>
  <c r="K3102" i="2" s="1"/>
  <c r="W3102" i="2" s="1"/>
  <c r="D3103" i="2"/>
  <c r="E3103" i="2"/>
  <c r="F3103" i="2"/>
  <c r="D3104" i="2"/>
  <c r="I3104" i="2" s="1"/>
  <c r="U3104" i="2" s="1"/>
  <c r="E3104" i="2"/>
  <c r="F3104" i="2"/>
  <c r="D3105" i="2"/>
  <c r="E3105" i="2"/>
  <c r="J3105" i="2" s="1"/>
  <c r="V3105" i="2" s="1"/>
  <c r="F3105" i="2"/>
  <c r="D3106" i="2"/>
  <c r="E3106" i="2"/>
  <c r="F3106" i="2"/>
  <c r="K3106" i="2" s="1"/>
  <c r="W3106" i="2" s="1"/>
  <c r="D3107" i="2"/>
  <c r="E3107" i="2"/>
  <c r="F3107" i="2"/>
  <c r="D3108" i="2"/>
  <c r="I3108" i="2" s="1"/>
  <c r="U3108" i="2" s="1"/>
  <c r="E3108" i="2"/>
  <c r="F3108" i="2"/>
  <c r="D3109" i="2"/>
  <c r="E3109" i="2"/>
  <c r="J3109" i="2" s="1"/>
  <c r="V3109" i="2" s="1"/>
  <c r="F3109" i="2"/>
  <c r="D3110" i="2"/>
  <c r="E3110" i="2"/>
  <c r="F3110" i="2"/>
  <c r="K3110" i="2" s="1"/>
  <c r="W3110" i="2" s="1"/>
  <c r="D3111" i="2"/>
  <c r="E3111" i="2"/>
  <c r="F3111" i="2"/>
  <c r="D3112" i="2"/>
  <c r="I3112" i="2" s="1"/>
  <c r="U3112" i="2" s="1"/>
  <c r="E3112" i="2"/>
  <c r="F3112" i="2"/>
  <c r="H2937" i="2"/>
  <c r="I2937" i="2" s="1"/>
  <c r="U2937" i="2" s="1"/>
  <c r="K2937" i="2"/>
  <c r="W2937" i="2" s="1"/>
  <c r="H2938" i="2"/>
  <c r="Q2938" i="2" s="1"/>
  <c r="T2938" i="2" s="1"/>
  <c r="H2939" i="2"/>
  <c r="I2939" i="2" s="1"/>
  <c r="U2939" i="2" s="1"/>
  <c r="K2939" i="2"/>
  <c r="W2939" i="2" s="1"/>
  <c r="H2940" i="2"/>
  <c r="K2940" i="2"/>
  <c r="W2940" i="2" s="1"/>
  <c r="H2941" i="2"/>
  <c r="I2941" i="2" s="1"/>
  <c r="U2941" i="2" s="1"/>
  <c r="K2941" i="2"/>
  <c r="W2941" i="2" s="1"/>
  <c r="H2942" i="2"/>
  <c r="O2942" i="2" s="1"/>
  <c r="R2942" i="2" s="1"/>
  <c r="H2943" i="2"/>
  <c r="I2943" i="2" s="1"/>
  <c r="U2943" i="2" s="1"/>
  <c r="K2943" i="2"/>
  <c r="W2943" i="2" s="1"/>
  <c r="H2944" i="2"/>
  <c r="K2944" i="2"/>
  <c r="W2944" i="2" s="1"/>
  <c r="H2945" i="2"/>
  <c r="I2945" i="2" s="1"/>
  <c r="U2945" i="2" s="1"/>
  <c r="K2945" i="2"/>
  <c r="W2945" i="2" s="1"/>
  <c r="H2946" i="2"/>
  <c r="Q2946" i="2" s="1"/>
  <c r="T2946" i="2" s="1"/>
  <c r="H2947" i="2"/>
  <c r="I2947" i="2" s="1"/>
  <c r="U2947" i="2" s="1"/>
  <c r="K2947" i="2"/>
  <c r="W2947" i="2" s="1"/>
  <c r="H2948" i="2"/>
  <c r="K2948" i="2"/>
  <c r="W2948" i="2" s="1"/>
  <c r="H2949" i="2"/>
  <c r="I2949" i="2" s="1"/>
  <c r="U2949" i="2" s="1"/>
  <c r="K2949" i="2"/>
  <c r="W2949" i="2" s="1"/>
  <c r="H2950" i="2"/>
  <c r="O2950" i="2" s="1"/>
  <c r="R2950" i="2" s="1"/>
  <c r="H2951" i="2"/>
  <c r="I2951" i="2" s="1"/>
  <c r="U2951" i="2" s="1"/>
  <c r="K2951" i="2"/>
  <c r="W2951" i="2" s="1"/>
  <c r="H2952" i="2"/>
  <c r="K2952" i="2"/>
  <c r="W2952" i="2" s="1"/>
  <c r="H2953" i="2"/>
  <c r="I2953" i="2" s="1"/>
  <c r="U2953" i="2" s="1"/>
  <c r="K2953" i="2"/>
  <c r="W2953" i="2" s="1"/>
  <c r="H2954" i="2"/>
  <c r="Q2954" i="2" s="1"/>
  <c r="T2954" i="2" s="1"/>
  <c r="H2955" i="2"/>
  <c r="I2955" i="2" s="1"/>
  <c r="U2955" i="2" s="1"/>
  <c r="K2955" i="2"/>
  <c r="W2955" i="2" s="1"/>
  <c r="H2956" i="2"/>
  <c r="K2956" i="2"/>
  <c r="W2956" i="2" s="1"/>
  <c r="H2957" i="2"/>
  <c r="I2957" i="2" s="1"/>
  <c r="U2957" i="2" s="1"/>
  <c r="K2957" i="2"/>
  <c r="W2957" i="2" s="1"/>
  <c r="H2958" i="2"/>
  <c r="O2958" i="2" s="1"/>
  <c r="R2958" i="2" s="1"/>
  <c r="H2959" i="2"/>
  <c r="I2959" i="2" s="1"/>
  <c r="U2959" i="2" s="1"/>
  <c r="K2959" i="2"/>
  <c r="W2959" i="2" s="1"/>
  <c r="H2960" i="2"/>
  <c r="K2960" i="2"/>
  <c r="W2960" i="2" s="1"/>
  <c r="H2961" i="2"/>
  <c r="I2961" i="2" s="1"/>
  <c r="U2961" i="2" s="1"/>
  <c r="K2961" i="2"/>
  <c r="W2961" i="2" s="1"/>
  <c r="H2962" i="2"/>
  <c r="Q2962" i="2" s="1"/>
  <c r="T2962" i="2" s="1"/>
  <c r="H2963" i="2"/>
  <c r="I2963" i="2" s="1"/>
  <c r="U2963" i="2" s="1"/>
  <c r="K2963" i="2"/>
  <c r="W2963" i="2" s="1"/>
  <c r="H2964" i="2"/>
  <c r="K2964" i="2"/>
  <c r="W2964" i="2" s="1"/>
  <c r="H2965" i="2"/>
  <c r="I2965" i="2" s="1"/>
  <c r="U2965" i="2" s="1"/>
  <c r="K2965" i="2"/>
  <c r="W2965" i="2" s="1"/>
  <c r="H2966" i="2"/>
  <c r="O2966" i="2" s="1"/>
  <c r="R2966" i="2" s="1"/>
  <c r="H2967" i="2"/>
  <c r="I2967" i="2" s="1"/>
  <c r="U2967" i="2" s="1"/>
  <c r="K2967" i="2"/>
  <c r="W2967" i="2" s="1"/>
  <c r="H2968" i="2"/>
  <c r="K2968" i="2"/>
  <c r="W2968" i="2" s="1"/>
  <c r="H2969" i="2"/>
  <c r="I2969" i="2" s="1"/>
  <c r="U2969" i="2" s="1"/>
  <c r="K2969" i="2"/>
  <c r="W2969" i="2" s="1"/>
  <c r="H2970" i="2"/>
  <c r="Q2970" i="2" s="1"/>
  <c r="T2970" i="2" s="1"/>
  <c r="H2971" i="2"/>
  <c r="I2971" i="2" s="1"/>
  <c r="U2971" i="2" s="1"/>
  <c r="K2971" i="2"/>
  <c r="W2971" i="2" s="1"/>
  <c r="H2972" i="2"/>
  <c r="K2972" i="2"/>
  <c r="W2972" i="2" s="1"/>
  <c r="H2973" i="2"/>
  <c r="I2973" i="2" s="1"/>
  <c r="U2973" i="2" s="1"/>
  <c r="K2973" i="2"/>
  <c r="W2973" i="2" s="1"/>
  <c r="H2974" i="2"/>
  <c r="O2974" i="2" s="1"/>
  <c r="R2974" i="2" s="1"/>
  <c r="H2975" i="2"/>
  <c r="K2975" i="2" s="1"/>
  <c r="W2975" i="2" s="1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K2982" i="2"/>
  <c r="W2982" i="2" s="1"/>
  <c r="H2983" i="2"/>
  <c r="K2983" i="2" s="1"/>
  <c r="W2983" i="2" s="1"/>
  <c r="H2984" i="2"/>
  <c r="O2984" i="2" s="1"/>
  <c r="R2984" i="2" s="1"/>
  <c r="H2985" i="2"/>
  <c r="K2985" i="2" s="1"/>
  <c r="W2985" i="2" s="1"/>
  <c r="H2986" i="2"/>
  <c r="H2987" i="2"/>
  <c r="K2987" i="2" s="1"/>
  <c r="W2987" i="2" s="1"/>
  <c r="H2988" i="2"/>
  <c r="P2988" i="2" s="1"/>
  <c r="S2988" i="2" s="1"/>
  <c r="H2989" i="2"/>
  <c r="H2990" i="2"/>
  <c r="O2990" i="2" s="1"/>
  <c r="R2990" i="2" s="1"/>
  <c r="H2991" i="2"/>
  <c r="K2991" i="2" s="1"/>
  <c r="W2991" i="2" s="1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K2999" i="2" s="1"/>
  <c r="W2999" i="2" s="1"/>
  <c r="H3000" i="2"/>
  <c r="O3000" i="2" s="1"/>
  <c r="R3000" i="2" s="1"/>
  <c r="H3001" i="2"/>
  <c r="K3001" i="2" s="1"/>
  <c r="W3001" i="2" s="1"/>
  <c r="H3002" i="2"/>
  <c r="H3003" i="2"/>
  <c r="K3003" i="2" s="1"/>
  <c r="W3003" i="2" s="1"/>
  <c r="H3004" i="2"/>
  <c r="P3004" i="2" s="1"/>
  <c r="S3004" i="2" s="1"/>
  <c r="H3005" i="2"/>
  <c r="H3006" i="2"/>
  <c r="O3006" i="2" s="1"/>
  <c r="R3006" i="2" s="1"/>
  <c r="H3007" i="2"/>
  <c r="K3007" i="2" s="1"/>
  <c r="W3007" i="2" s="1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K3015" i="2" s="1"/>
  <c r="W3015" i="2" s="1"/>
  <c r="H3016" i="2"/>
  <c r="O3016" i="2" s="1"/>
  <c r="R3016" i="2" s="1"/>
  <c r="H3017" i="2"/>
  <c r="K3017" i="2" s="1"/>
  <c r="W3017" i="2" s="1"/>
  <c r="H3018" i="2"/>
  <c r="H3019" i="2"/>
  <c r="K3019" i="2" s="1"/>
  <c r="W3019" i="2" s="1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I3023" i="2"/>
  <c r="U3023" i="2" s="1"/>
  <c r="K3023" i="2"/>
  <c r="W3023" i="2" s="1"/>
  <c r="H3024" i="2"/>
  <c r="P3024" i="2" s="1"/>
  <c r="S3024" i="2" s="1"/>
  <c r="H3025" i="2"/>
  <c r="O3025" i="2" s="1"/>
  <c r="R3025" i="2" s="1"/>
  <c r="I3025" i="2"/>
  <c r="U3025" i="2" s="1"/>
  <c r="K3025" i="2"/>
  <c r="W3025" i="2" s="1"/>
  <c r="H3026" i="2"/>
  <c r="Q3026" i="2" s="1"/>
  <c r="T3026" i="2" s="1"/>
  <c r="I3026" i="2"/>
  <c r="U3026" i="2" s="1"/>
  <c r="H3027" i="2"/>
  <c r="Q3027" i="2" s="1"/>
  <c r="T3027" i="2" s="1"/>
  <c r="I3027" i="2"/>
  <c r="U3027" i="2" s="1"/>
  <c r="H3028" i="2"/>
  <c r="P3028" i="2" s="1"/>
  <c r="S3028" i="2" s="1"/>
  <c r="J3028" i="2"/>
  <c r="V3028" i="2" s="1"/>
  <c r="H3029" i="2"/>
  <c r="P3029" i="2" s="1"/>
  <c r="S3029" i="2" s="1"/>
  <c r="I3029" i="2"/>
  <c r="U3029" i="2" s="1"/>
  <c r="K3029" i="2"/>
  <c r="W3029" i="2" s="1"/>
  <c r="H3030" i="2"/>
  <c r="O3030" i="2" s="1"/>
  <c r="R3030" i="2" s="1"/>
  <c r="I3030" i="2"/>
  <c r="U3030" i="2" s="1"/>
  <c r="J3030" i="2"/>
  <c r="V3030" i="2" s="1"/>
  <c r="H3031" i="2"/>
  <c r="O3031" i="2" s="1"/>
  <c r="R3031" i="2" s="1"/>
  <c r="I3031" i="2"/>
  <c r="U3031" i="2" s="1"/>
  <c r="K3031" i="2"/>
  <c r="W3031" i="2" s="1"/>
  <c r="H3032" i="2"/>
  <c r="H3033" i="2"/>
  <c r="O3033" i="2" s="1"/>
  <c r="R3033" i="2" s="1"/>
  <c r="I3033" i="2"/>
  <c r="U3033" i="2" s="1"/>
  <c r="K3033" i="2"/>
  <c r="W3033" i="2" s="1"/>
  <c r="H3034" i="2"/>
  <c r="Q3034" i="2" s="1"/>
  <c r="T3034" i="2" s="1"/>
  <c r="I3034" i="2"/>
  <c r="U3034" i="2" s="1"/>
  <c r="H3035" i="2"/>
  <c r="Q3035" i="2" s="1"/>
  <c r="T3035" i="2" s="1"/>
  <c r="I3035" i="2"/>
  <c r="U3035" i="2" s="1"/>
  <c r="H3036" i="2"/>
  <c r="P3036" i="2" s="1"/>
  <c r="S3036" i="2" s="1"/>
  <c r="J3036" i="2"/>
  <c r="V3036" i="2" s="1"/>
  <c r="H3037" i="2"/>
  <c r="P3037" i="2" s="1"/>
  <c r="S3037" i="2" s="1"/>
  <c r="I3037" i="2"/>
  <c r="U3037" i="2" s="1"/>
  <c r="K3037" i="2"/>
  <c r="W3037" i="2" s="1"/>
  <c r="H3038" i="2"/>
  <c r="O3038" i="2" s="1"/>
  <c r="R3038" i="2" s="1"/>
  <c r="I3038" i="2"/>
  <c r="U3038" i="2" s="1"/>
  <c r="J3038" i="2"/>
  <c r="V3038" i="2" s="1"/>
  <c r="H3039" i="2"/>
  <c r="O3039" i="2" s="1"/>
  <c r="R3039" i="2" s="1"/>
  <c r="I3039" i="2"/>
  <c r="U3039" i="2" s="1"/>
  <c r="K3039" i="2"/>
  <c r="W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I3043" i="2"/>
  <c r="U3043" i="2" s="1"/>
  <c r="H3044" i="2"/>
  <c r="P3044" i="2" s="1"/>
  <c r="S3044" i="2" s="1"/>
  <c r="J3044" i="2"/>
  <c r="V3044" i="2" s="1"/>
  <c r="H3045" i="2"/>
  <c r="P3045" i="2" s="1"/>
  <c r="S3045" i="2" s="1"/>
  <c r="I3045" i="2"/>
  <c r="U3045" i="2" s="1"/>
  <c r="K3045" i="2"/>
  <c r="W3045" i="2" s="1"/>
  <c r="H3046" i="2"/>
  <c r="O3046" i="2" s="1"/>
  <c r="R3046" i="2" s="1"/>
  <c r="I3046" i="2"/>
  <c r="U3046" i="2" s="1"/>
  <c r="J3046" i="2"/>
  <c r="V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I3049" i="2"/>
  <c r="U3049" i="2" s="1"/>
  <c r="K3049" i="2"/>
  <c r="W3049" i="2" s="1"/>
  <c r="H3050" i="2"/>
  <c r="Q3050" i="2" s="1"/>
  <c r="T3050" i="2" s="1"/>
  <c r="I3050" i="2"/>
  <c r="U3050" i="2" s="1"/>
  <c r="H3051" i="2"/>
  <c r="Q3051" i="2" s="1"/>
  <c r="T3051" i="2" s="1"/>
  <c r="I3051" i="2"/>
  <c r="U3051" i="2" s="1"/>
  <c r="H3052" i="2"/>
  <c r="P3052" i="2" s="1"/>
  <c r="S3052" i="2" s="1"/>
  <c r="J3052" i="2"/>
  <c r="V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I3055" i="2"/>
  <c r="U3055" i="2" s="1"/>
  <c r="K3055" i="2"/>
  <c r="W3055" i="2" s="1"/>
  <c r="H3056" i="2"/>
  <c r="P3056" i="2" s="1"/>
  <c r="S3056" i="2" s="1"/>
  <c r="H3057" i="2"/>
  <c r="O3057" i="2" s="1"/>
  <c r="R3057" i="2" s="1"/>
  <c r="I3057" i="2"/>
  <c r="U3057" i="2" s="1"/>
  <c r="K3057" i="2"/>
  <c r="W3057" i="2" s="1"/>
  <c r="H3058" i="2"/>
  <c r="Q3058" i="2" s="1"/>
  <c r="T3058" i="2" s="1"/>
  <c r="I3058" i="2"/>
  <c r="U3058" i="2" s="1"/>
  <c r="H3059" i="2"/>
  <c r="Q3059" i="2" s="1"/>
  <c r="T3059" i="2" s="1"/>
  <c r="I3059" i="2"/>
  <c r="U3059" i="2" s="1"/>
  <c r="H3060" i="2"/>
  <c r="P3060" i="2" s="1"/>
  <c r="S3060" i="2" s="1"/>
  <c r="J3060" i="2"/>
  <c r="V3060" i="2" s="1"/>
  <c r="H3061" i="2"/>
  <c r="P3061" i="2" s="1"/>
  <c r="S3061" i="2" s="1"/>
  <c r="I3061" i="2"/>
  <c r="U3061" i="2" s="1"/>
  <c r="K3061" i="2"/>
  <c r="W3061" i="2" s="1"/>
  <c r="H3062" i="2"/>
  <c r="O3062" i="2" s="1"/>
  <c r="R3062" i="2" s="1"/>
  <c r="I3062" i="2"/>
  <c r="U3062" i="2" s="1"/>
  <c r="J3062" i="2"/>
  <c r="V3062" i="2" s="1"/>
  <c r="H3063" i="2"/>
  <c r="O3063" i="2" s="1"/>
  <c r="R3063" i="2" s="1"/>
  <c r="I3063" i="2"/>
  <c r="U3063" i="2" s="1"/>
  <c r="K3063" i="2"/>
  <c r="W3063" i="2" s="1"/>
  <c r="H3064" i="2"/>
  <c r="H3065" i="2"/>
  <c r="O3065" i="2" s="1"/>
  <c r="R3065" i="2" s="1"/>
  <c r="I3065" i="2"/>
  <c r="U3065" i="2" s="1"/>
  <c r="K3065" i="2"/>
  <c r="W3065" i="2" s="1"/>
  <c r="H3066" i="2"/>
  <c r="Q3066" i="2" s="1"/>
  <c r="T3066" i="2" s="1"/>
  <c r="I3066" i="2"/>
  <c r="U3066" i="2" s="1"/>
  <c r="H3067" i="2"/>
  <c r="Q3067" i="2" s="1"/>
  <c r="T3067" i="2" s="1"/>
  <c r="I3067" i="2"/>
  <c r="U3067" i="2" s="1"/>
  <c r="H3068" i="2"/>
  <c r="P3068" i="2" s="1"/>
  <c r="S3068" i="2" s="1"/>
  <c r="J3068" i="2"/>
  <c r="V3068" i="2" s="1"/>
  <c r="H3069" i="2"/>
  <c r="P3069" i="2" s="1"/>
  <c r="S3069" i="2" s="1"/>
  <c r="I3069" i="2"/>
  <c r="U3069" i="2" s="1"/>
  <c r="K3069" i="2"/>
  <c r="W3069" i="2" s="1"/>
  <c r="H3070" i="2"/>
  <c r="O3070" i="2" s="1"/>
  <c r="R3070" i="2" s="1"/>
  <c r="I3070" i="2"/>
  <c r="U3070" i="2" s="1"/>
  <c r="J3070" i="2"/>
  <c r="V3070" i="2" s="1"/>
  <c r="H3071" i="2"/>
  <c r="O3071" i="2" s="1"/>
  <c r="R3071" i="2" s="1"/>
  <c r="I3071" i="2"/>
  <c r="U3071" i="2" s="1"/>
  <c r="K3071" i="2"/>
  <c r="W3071" i="2" s="1"/>
  <c r="H3072" i="2"/>
  <c r="H3073" i="2"/>
  <c r="O3073" i="2" s="1"/>
  <c r="R3073" i="2" s="1"/>
  <c r="I3073" i="2"/>
  <c r="U3073" i="2" s="1"/>
  <c r="K3073" i="2"/>
  <c r="W3073" i="2" s="1"/>
  <c r="H3074" i="2"/>
  <c r="Q3074" i="2" s="1"/>
  <c r="T3074" i="2" s="1"/>
  <c r="I3074" i="2"/>
  <c r="U3074" i="2" s="1"/>
  <c r="H3075" i="2"/>
  <c r="Q3075" i="2" s="1"/>
  <c r="T3075" i="2" s="1"/>
  <c r="I3075" i="2"/>
  <c r="U3075" i="2" s="1"/>
  <c r="H3076" i="2"/>
  <c r="P3076" i="2" s="1"/>
  <c r="S3076" i="2" s="1"/>
  <c r="J3076" i="2"/>
  <c r="V3076" i="2" s="1"/>
  <c r="H3077" i="2"/>
  <c r="P3077" i="2" s="1"/>
  <c r="S3077" i="2" s="1"/>
  <c r="I3077" i="2"/>
  <c r="U3077" i="2" s="1"/>
  <c r="K3077" i="2"/>
  <c r="W3077" i="2" s="1"/>
  <c r="H3078" i="2"/>
  <c r="O3078" i="2" s="1"/>
  <c r="R3078" i="2" s="1"/>
  <c r="I3078" i="2"/>
  <c r="U3078" i="2" s="1"/>
  <c r="J3078" i="2"/>
  <c r="V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I3081" i="2"/>
  <c r="U3081" i="2" s="1"/>
  <c r="K3081" i="2"/>
  <c r="W3081" i="2" s="1"/>
  <c r="H3082" i="2"/>
  <c r="Q3082" i="2" s="1"/>
  <c r="T3082" i="2" s="1"/>
  <c r="I3082" i="2"/>
  <c r="U3082" i="2" s="1"/>
  <c r="H3083" i="2"/>
  <c r="Q3083" i="2" s="1"/>
  <c r="T3083" i="2" s="1"/>
  <c r="I3083" i="2"/>
  <c r="U3083" i="2" s="1"/>
  <c r="H3084" i="2"/>
  <c r="P3084" i="2" s="1"/>
  <c r="S3084" i="2" s="1"/>
  <c r="J3084" i="2"/>
  <c r="V3084" i="2" s="1"/>
  <c r="H3085" i="2"/>
  <c r="P3085" i="2" s="1"/>
  <c r="S3085" i="2" s="1"/>
  <c r="I3085" i="2"/>
  <c r="U3085" i="2" s="1"/>
  <c r="K3085" i="2"/>
  <c r="W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I3087" i="2"/>
  <c r="U3087" i="2" s="1"/>
  <c r="K3087" i="2"/>
  <c r="W3087" i="2" s="1"/>
  <c r="H3088" i="2"/>
  <c r="P3088" i="2" s="1"/>
  <c r="S3088" i="2" s="1"/>
  <c r="H3089" i="2"/>
  <c r="O3089" i="2" s="1"/>
  <c r="R3089" i="2" s="1"/>
  <c r="I3089" i="2"/>
  <c r="U3089" i="2" s="1"/>
  <c r="K3089" i="2"/>
  <c r="W3089" i="2" s="1"/>
  <c r="H3090" i="2"/>
  <c r="Q3090" i="2" s="1"/>
  <c r="T3090" i="2" s="1"/>
  <c r="I3090" i="2"/>
  <c r="U3090" i="2" s="1"/>
  <c r="H3091" i="2"/>
  <c r="Q3091" i="2" s="1"/>
  <c r="T3091" i="2" s="1"/>
  <c r="I3091" i="2"/>
  <c r="U3091" i="2" s="1"/>
  <c r="H3092" i="2"/>
  <c r="P3092" i="2" s="1"/>
  <c r="S3092" i="2" s="1"/>
  <c r="J3092" i="2"/>
  <c r="V3092" i="2" s="1"/>
  <c r="H3093" i="2"/>
  <c r="P3093" i="2" s="1"/>
  <c r="S3093" i="2" s="1"/>
  <c r="I3093" i="2"/>
  <c r="U3093" i="2" s="1"/>
  <c r="K3093" i="2"/>
  <c r="W3093" i="2" s="1"/>
  <c r="H3094" i="2"/>
  <c r="O3094" i="2" s="1"/>
  <c r="R3094" i="2" s="1"/>
  <c r="I3094" i="2"/>
  <c r="U3094" i="2" s="1"/>
  <c r="J3094" i="2"/>
  <c r="V3094" i="2" s="1"/>
  <c r="H3095" i="2"/>
  <c r="O3095" i="2" s="1"/>
  <c r="R3095" i="2" s="1"/>
  <c r="I3095" i="2"/>
  <c r="U3095" i="2" s="1"/>
  <c r="K3095" i="2"/>
  <c r="W3095" i="2" s="1"/>
  <c r="H3096" i="2"/>
  <c r="H3097" i="2"/>
  <c r="O3097" i="2" s="1"/>
  <c r="R3097" i="2" s="1"/>
  <c r="I3097" i="2"/>
  <c r="U3097" i="2" s="1"/>
  <c r="K3097" i="2"/>
  <c r="W3097" i="2" s="1"/>
  <c r="H3098" i="2"/>
  <c r="Q3098" i="2" s="1"/>
  <c r="T3098" i="2" s="1"/>
  <c r="I3098" i="2"/>
  <c r="U3098" i="2" s="1"/>
  <c r="H3099" i="2"/>
  <c r="Q3099" i="2" s="1"/>
  <c r="T3099" i="2" s="1"/>
  <c r="I3099" i="2"/>
  <c r="U3099" i="2" s="1"/>
  <c r="H3100" i="2"/>
  <c r="P3100" i="2" s="1"/>
  <c r="S3100" i="2" s="1"/>
  <c r="J3100" i="2"/>
  <c r="V3100" i="2" s="1"/>
  <c r="H3101" i="2"/>
  <c r="P3101" i="2" s="1"/>
  <c r="S3101" i="2" s="1"/>
  <c r="I3101" i="2"/>
  <c r="U3101" i="2" s="1"/>
  <c r="K3101" i="2"/>
  <c r="W3101" i="2" s="1"/>
  <c r="H3102" i="2"/>
  <c r="O3102" i="2" s="1"/>
  <c r="R3102" i="2" s="1"/>
  <c r="I3102" i="2"/>
  <c r="U3102" i="2" s="1"/>
  <c r="J3102" i="2"/>
  <c r="V3102" i="2" s="1"/>
  <c r="H3103" i="2"/>
  <c r="O3103" i="2" s="1"/>
  <c r="R3103" i="2" s="1"/>
  <c r="I3103" i="2"/>
  <c r="U3103" i="2" s="1"/>
  <c r="K3103" i="2"/>
  <c r="W3103" i="2" s="1"/>
  <c r="H3104" i="2"/>
  <c r="H3105" i="2"/>
  <c r="O3105" i="2" s="1"/>
  <c r="R3105" i="2" s="1"/>
  <c r="I3105" i="2"/>
  <c r="U3105" i="2" s="1"/>
  <c r="K3105" i="2"/>
  <c r="W3105" i="2" s="1"/>
  <c r="H3106" i="2"/>
  <c r="Q3106" i="2" s="1"/>
  <c r="T3106" i="2" s="1"/>
  <c r="I3106" i="2"/>
  <c r="U3106" i="2" s="1"/>
  <c r="H3107" i="2"/>
  <c r="Q3107" i="2" s="1"/>
  <c r="T3107" i="2" s="1"/>
  <c r="I3107" i="2"/>
  <c r="U3107" i="2" s="1"/>
  <c r="H3108" i="2"/>
  <c r="P3108" i="2" s="1"/>
  <c r="S3108" i="2" s="1"/>
  <c r="J3108" i="2"/>
  <c r="V3108" i="2" s="1"/>
  <c r="H3109" i="2"/>
  <c r="P3109" i="2" s="1"/>
  <c r="S3109" i="2" s="1"/>
  <c r="I3109" i="2"/>
  <c r="U3109" i="2" s="1"/>
  <c r="K3109" i="2"/>
  <c r="W3109" i="2" s="1"/>
  <c r="H3110" i="2"/>
  <c r="O3110" i="2" s="1"/>
  <c r="R3110" i="2" s="1"/>
  <c r="I3110" i="2"/>
  <c r="U3110" i="2" s="1"/>
  <c r="J3110" i="2"/>
  <c r="V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H2937" i="1" s="1"/>
  <c r="P2937" i="1" s="1"/>
  <c r="C2938" i="1"/>
  <c r="D2938" i="1"/>
  <c r="C2939" i="1"/>
  <c r="D2939" i="1"/>
  <c r="C2940" i="1"/>
  <c r="D2940" i="1"/>
  <c r="C2941" i="1"/>
  <c r="D2941" i="1"/>
  <c r="H2941" i="1" s="1"/>
  <c r="P2941" i="1" s="1"/>
  <c r="C2942" i="1"/>
  <c r="D2942" i="1"/>
  <c r="C2943" i="1"/>
  <c r="D2943" i="1"/>
  <c r="H2943" i="1" s="1"/>
  <c r="P2943" i="1" s="1"/>
  <c r="C2944" i="1"/>
  <c r="D2944" i="1"/>
  <c r="C2945" i="1"/>
  <c r="D2945" i="1"/>
  <c r="H2945" i="1" s="1"/>
  <c r="P2945" i="1" s="1"/>
  <c r="C2946" i="1"/>
  <c r="D2946" i="1"/>
  <c r="C2947" i="1"/>
  <c r="D2947" i="1"/>
  <c r="C2948" i="1"/>
  <c r="D2948" i="1"/>
  <c r="C2949" i="1"/>
  <c r="D2949" i="1"/>
  <c r="H2949" i="1" s="1"/>
  <c r="P2949" i="1" s="1"/>
  <c r="C2950" i="1"/>
  <c r="D2950" i="1"/>
  <c r="C2951" i="1"/>
  <c r="D2951" i="1"/>
  <c r="H2951" i="1" s="1"/>
  <c r="P2951" i="1" s="1"/>
  <c r="C2952" i="1"/>
  <c r="D2952" i="1"/>
  <c r="C2953" i="1"/>
  <c r="D2953" i="1"/>
  <c r="H2953" i="1" s="1"/>
  <c r="P2953" i="1" s="1"/>
  <c r="C2954" i="1"/>
  <c r="D2954" i="1"/>
  <c r="C2955" i="1"/>
  <c r="D2955" i="1"/>
  <c r="C2956" i="1"/>
  <c r="D2956" i="1"/>
  <c r="C2957" i="1"/>
  <c r="D2957" i="1"/>
  <c r="H2957" i="1" s="1"/>
  <c r="P2957" i="1" s="1"/>
  <c r="C2958" i="1"/>
  <c r="D2958" i="1"/>
  <c r="C2959" i="1"/>
  <c r="D2959" i="1"/>
  <c r="C2960" i="1"/>
  <c r="D2960" i="1"/>
  <c r="C2961" i="1"/>
  <c r="D2961" i="1"/>
  <c r="H2961" i="1" s="1"/>
  <c r="P2961" i="1" s="1"/>
  <c r="C2962" i="1"/>
  <c r="D2962" i="1"/>
  <c r="C2963" i="1"/>
  <c r="D2963" i="1"/>
  <c r="C2964" i="1"/>
  <c r="D2964" i="1"/>
  <c r="C2965" i="1"/>
  <c r="D2965" i="1"/>
  <c r="H2965" i="1" s="1"/>
  <c r="P2965" i="1" s="1"/>
  <c r="C2966" i="1"/>
  <c r="D2966" i="1"/>
  <c r="C2967" i="1"/>
  <c r="D2967" i="1"/>
  <c r="C2968" i="1"/>
  <c r="D2968" i="1"/>
  <c r="C2969" i="1"/>
  <c r="D2969" i="1"/>
  <c r="H2969" i="1" s="1"/>
  <c r="P2969" i="1" s="1"/>
  <c r="C2970" i="1"/>
  <c r="D2970" i="1"/>
  <c r="C2971" i="1"/>
  <c r="D2971" i="1"/>
  <c r="C2972" i="1"/>
  <c r="D2972" i="1"/>
  <c r="C2973" i="1"/>
  <c r="D2973" i="1"/>
  <c r="H2973" i="1" s="1"/>
  <c r="P2973" i="1" s="1"/>
  <c r="C2974" i="1"/>
  <c r="D2974" i="1"/>
  <c r="C2975" i="1"/>
  <c r="D2975" i="1"/>
  <c r="C2976" i="1"/>
  <c r="D2976" i="1"/>
  <c r="C2977" i="1"/>
  <c r="D2977" i="1"/>
  <c r="H2977" i="1" s="1"/>
  <c r="P2977" i="1" s="1"/>
  <c r="C2978" i="1"/>
  <c r="D2978" i="1"/>
  <c r="C2979" i="1"/>
  <c r="D2979" i="1"/>
  <c r="C2980" i="1"/>
  <c r="D2980" i="1"/>
  <c r="C2981" i="1"/>
  <c r="D2981" i="1"/>
  <c r="H2981" i="1" s="1"/>
  <c r="P2981" i="1" s="1"/>
  <c r="C2982" i="1"/>
  <c r="D2982" i="1"/>
  <c r="C2983" i="1"/>
  <c r="D2983" i="1"/>
  <c r="C2984" i="1"/>
  <c r="D2984" i="1"/>
  <c r="C2985" i="1"/>
  <c r="D2985" i="1"/>
  <c r="H2985" i="1" s="1"/>
  <c r="P2985" i="1" s="1"/>
  <c r="C2986" i="1"/>
  <c r="D2986" i="1"/>
  <c r="C2987" i="1"/>
  <c r="D2987" i="1"/>
  <c r="C2988" i="1"/>
  <c r="D2988" i="1"/>
  <c r="C2989" i="1"/>
  <c r="D2989" i="1"/>
  <c r="H2989" i="1" s="1"/>
  <c r="P2989" i="1" s="1"/>
  <c r="C2990" i="1"/>
  <c r="D2990" i="1"/>
  <c r="C2991" i="1"/>
  <c r="D2991" i="1"/>
  <c r="C2992" i="1"/>
  <c r="D2992" i="1"/>
  <c r="C2993" i="1"/>
  <c r="D2993" i="1"/>
  <c r="H2993" i="1" s="1"/>
  <c r="P2993" i="1" s="1"/>
  <c r="C2994" i="1"/>
  <c r="D2994" i="1"/>
  <c r="C2995" i="1"/>
  <c r="D2995" i="1"/>
  <c r="C2996" i="1"/>
  <c r="D2996" i="1"/>
  <c r="C2997" i="1"/>
  <c r="D2997" i="1"/>
  <c r="H2997" i="1" s="1"/>
  <c r="P2997" i="1" s="1"/>
  <c r="C2998" i="1"/>
  <c r="D2998" i="1"/>
  <c r="C2999" i="1"/>
  <c r="D2999" i="1"/>
  <c r="C3000" i="1"/>
  <c r="D3000" i="1"/>
  <c r="C3001" i="1"/>
  <c r="D3001" i="1"/>
  <c r="H3001" i="1" s="1"/>
  <c r="P3001" i="1" s="1"/>
  <c r="C3002" i="1"/>
  <c r="D3002" i="1"/>
  <c r="C3003" i="1"/>
  <c r="D3003" i="1"/>
  <c r="C3004" i="1"/>
  <c r="D3004" i="1"/>
  <c r="C3005" i="1"/>
  <c r="D3005" i="1"/>
  <c r="H3005" i="1" s="1"/>
  <c r="P3005" i="1" s="1"/>
  <c r="C3006" i="1"/>
  <c r="D3006" i="1"/>
  <c r="C3007" i="1"/>
  <c r="D3007" i="1"/>
  <c r="C3008" i="1"/>
  <c r="D3008" i="1"/>
  <c r="C3009" i="1"/>
  <c r="D3009" i="1"/>
  <c r="H3009" i="1" s="1"/>
  <c r="P3009" i="1" s="1"/>
  <c r="C3010" i="1"/>
  <c r="D3010" i="1"/>
  <c r="C3011" i="1"/>
  <c r="D3011" i="1"/>
  <c r="C3012" i="1"/>
  <c r="D3012" i="1"/>
  <c r="C3013" i="1"/>
  <c r="D3013" i="1"/>
  <c r="H3013" i="1" s="1"/>
  <c r="P3013" i="1" s="1"/>
  <c r="C3014" i="1"/>
  <c r="D3014" i="1"/>
  <c r="C3015" i="1"/>
  <c r="D3015" i="1"/>
  <c r="C3016" i="1"/>
  <c r="D3016" i="1"/>
  <c r="C3017" i="1"/>
  <c r="D3017" i="1"/>
  <c r="H3017" i="1" s="1"/>
  <c r="P3017" i="1" s="1"/>
  <c r="C3018" i="1"/>
  <c r="D3018" i="1"/>
  <c r="C3019" i="1"/>
  <c r="D3019" i="1"/>
  <c r="C3020" i="1"/>
  <c r="D3020" i="1"/>
  <c r="C3021" i="1"/>
  <c r="D3021" i="1"/>
  <c r="H3021" i="1" s="1"/>
  <c r="P3021" i="1" s="1"/>
  <c r="C3022" i="1"/>
  <c r="D3022" i="1"/>
  <c r="C3023" i="1"/>
  <c r="D3023" i="1"/>
  <c r="C3024" i="1"/>
  <c r="D3024" i="1"/>
  <c r="C3025" i="1"/>
  <c r="D3025" i="1"/>
  <c r="H3025" i="1" s="1"/>
  <c r="P3025" i="1" s="1"/>
  <c r="C3026" i="1"/>
  <c r="D3026" i="1"/>
  <c r="C3027" i="1"/>
  <c r="D3027" i="1"/>
  <c r="C3028" i="1"/>
  <c r="D3028" i="1"/>
  <c r="C3029" i="1"/>
  <c r="D3029" i="1"/>
  <c r="H3029" i="1" s="1"/>
  <c r="P3029" i="1" s="1"/>
  <c r="C3030" i="1"/>
  <c r="D3030" i="1"/>
  <c r="C3031" i="1"/>
  <c r="D3031" i="1"/>
  <c r="C3032" i="1"/>
  <c r="D3032" i="1"/>
  <c r="C3033" i="1"/>
  <c r="D3033" i="1"/>
  <c r="H3033" i="1" s="1"/>
  <c r="P3033" i="1" s="1"/>
  <c r="C3034" i="1"/>
  <c r="D3034" i="1"/>
  <c r="C3035" i="1"/>
  <c r="D3035" i="1"/>
  <c r="C3036" i="1"/>
  <c r="D3036" i="1"/>
  <c r="C3037" i="1"/>
  <c r="D3037" i="1"/>
  <c r="H3037" i="1" s="1"/>
  <c r="P3037" i="1" s="1"/>
  <c r="C3038" i="1"/>
  <c r="D3038" i="1"/>
  <c r="C3039" i="1"/>
  <c r="D3039" i="1"/>
  <c r="C3040" i="1"/>
  <c r="D3040" i="1"/>
  <c r="C3041" i="1"/>
  <c r="D3041" i="1"/>
  <c r="H3041" i="1" s="1"/>
  <c r="P3041" i="1" s="1"/>
  <c r="C3042" i="1"/>
  <c r="D3042" i="1"/>
  <c r="C3043" i="1"/>
  <c r="D3043" i="1"/>
  <c r="C3044" i="1"/>
  <c r="D3044" i="1"/>
  <c r="C3045" i="1"/>
  <c r="D3045" i="1"/>
  <c r="H3045" i="1" s="1"/>
  <c r="P3045" i="1" s="1"/>
  <c r="C3046" i="1"/>
  <c r="D3046" i="1"/>
  <c r="C3047" i="1"/>
  <c r="D3047" i="1"/>
  <c r="C3048" i="1"/>
  <c r="D3048" i="1"/>
  <c r="C3049" i="1"/>
  <c r="D3049" i="1"/>
  <c r="H3049" i="1" s="1"/>
  <c r="P3049" i="1" s="1"/>
  <c r="C3050" i="1"/>
  <c r="D3050" i="1"/>
  <c r="C3051" i="1"/>
  <c r="D3051" i="1"/>
  <c r="C3052" i="1"/>
  <c r="D3052" i="1"/>
  <c r="C3053" i="1"/>
  <c r="D3053" i="1"/>
  <c r="H3053" i="1" s="1"/>
  <c r="P3053" i="1" s="1"/>
  <c r="C3054" i="1"/>
  <c r="D3054" i="1"/>
  <c r="C3055" i="1"/>
  <c r="D3055" i="1"/>
  <c r="C3056" i="1"/>
  <c r="D3056" i="1"/>
  <c r="C3057" i="1"/>
  <c r="D3057" i="1"/>
  <c r="H3057" i="1" s="1"/>
  <c r="P3057" i="1" s="1"/>
  <c r="C3058" i="1"/>
  <c r="D3058" i="1"/>
  <c r="C3059" i="1"/>
  <c r="D3059" i="1"/>
  <c r="C3060" i="1"/>
  <c r="D3060" i="1"/>
  <c r="C3061" i="1"/>
  <c r="D3061" i="1"/>
  <c r="H3061" i="1" s="1"/>
  <c r="P3061" i="1" s="1"/>
  <c r="C3062" i="1"/>
  <c r="D3062" i="1"/>
  <c r="C3063" i="1"/>
  <c r="D3063" i="1"/>
  <c r="C3064" i="1"/>
  <c r="D3064" i="1"/>
  <c r="C3065" i="1"/>
  <c r="D3065" i="1"/>
  <c r="H3065" i="1" s="1"/>
  <c r="P3065" i="1" s="1"/>
  <c r="C3066" i="1"/>
  <c r="D3066" i="1"/>
  <c r="C3067" i="1"/>
  <c r="D3067" i="1"/>
  <c r="C3068" i="1"/>
  <c r="D3068" i="1"/>
  <c r="C3069" i="1"/>
  <c r="D3069" i="1"/>
  <c r="H3069" i="1" s="1"/>
  <c r="P3069" i="1" s="1"/>
  <c r="C3070" i="1"/>
  <c r="D3070" i="1"/>
  <c r="C3071" i="1"/>
  <c r="D3071" i="1"/>
  <c r="C3072" i="1"/>
  <c r="D3072" i="1"/>
  <c r="C3073" i="1"/>
  <c r="D3073" i="1"/>
  <c r="H3073" i="1" s="1"/>
  <c r="P3073" i="1" s="1"/>
  <c r="C3074" i="1"/>
  <c r="D3074" i="1"/>
  <c r="C3075" i="1"/>
  <c r="D3075" i="1"/>
  <c r="C3076" i="1"/>
  <c r="D3076" i="1"/>
  <c r="C3077" i="1"/>
  <c r="D3077" i="1"/>
  <c r="H3077" i="1" s="1"/>
  <c r="P3077" i="1" s="1"/>
  <c r="C3078" i="1"/>
  <c r="D3078" i="1"/>
  <c r="C3079" i="1"/>
  <c r="D3079" i="1"/>
  <c r="C3080" i="1"/>
  <c r="D3080" i="1"/>
  <c r="C3081" i="1"/>
  <c r="D3081" i="1"/>
  <c r="H3081" i="1" s="1"/>
  <c r="P3081" i="1" s="1"/>
  <c r="C3082" i="1"/>
  <c r="D3082" i="1"/>
  <c r="C3083" i="1"/>
  <c r="D3083" i="1"/>
  <c r="C3084" i="1"/>
  <c r="D3084" i="1"/>
  <c r="C3085" i="1"/>
  <c r="D3085" i="1"/>
  <c r="H3085" i="1" s="1"/>
  <c r="P3085" i="1" s="1"/>
  <c r="C3086" i="1"/>
  <c r="D3086" i="1"/>
  <c r="C3087" i="1"/>
  <c r="D3087" i="1"/>
  <c r="C3088" i="1"/>
  <c r="D3088" i="1"/>
  <c r="C3089" i="1"/>
  <c r="D3089" i="1"/>
  <c r="H3089" i="1" s="1"/>
  <c r="P3089" i="1" s="1"/>
  <c r="C3090" i="1"/>
  <c r="D3090" i="1"/>
  <c r="C3091" i="1"/>
  <c r="D3091" i="1"/>
  <c r="C3092" i="1"/>
  <c r="D3092" i="1"/>
  <c r="C3093" i="1"/>
  <c r="D3093" i="1"/>
  <c r="H3093" i="1" s="1"/>
  <c r="P3093" i="1" s="1"/>
  <c r="C3094" i="1"/>
  <c r="D3094" i="1"/>
  <c r="C3095" i="1"/>
  <c r="D3095" i="1"/>
  <c r="C3096" i="1"/>
  <c r="D3096" i="1"/>
  <c r="C3097" i="1"/>
  <c r="D3097" i="1"/>
  <c r="H3097" i="1" s="1"/>
  <c r="P3097" i="1" s="1"/>
  <c r="C3098" i="1"/>
  <c r="D3098" i="1"/>
  <c r="C3099" i="1"/>
  <c r="D3099" i="1"/>
  <c r="C3100" i="1"/>
  <c r="D3100" i="1"/>
  <c r="C3101" i="1"/>
  <c r="D3101" i="1"/>
  <c r="H3101" i="1" s="1"/>
  <c r="P3101" i="1" s="1"/>
  <c r="C3102" i="1"/>
  <c r="D3102" i="1"/>
  <c r="C3103" i="1"/>
  <c r="D3103" i="1"/>
  <c r="C3104" i="1"/>
  <c r="D3104" i="1"/>
  <c r="C3105" i="1"/>
  <c r="D3105" i="1"/>
  <c r="H3105" i="1" s="1"/>
  <c r="P3105" i="1" s="1"/>
  <c r="C3106" i="1"/>
  <c r="D3106" i="1"/>
  <c r="C3107" i="1"/>
  <c r="D3107" i="1"/>
  <c r="C3108" i="1"/>
  <c r="D3108" i="1"/>
  <c r="C3109" i="1"/>
  <c r="D3109" i="1"/>
  <c r="H3109" i="1" s="1"/>
  <c r="P3109" i="1" s="1"/>
  <c r="C3110" i="1"/>
  <c r="D3110" i="1"/>
  <c r="C3111" i="1"/>
  <c r="D3111" i="1"/>
  <c r="H3111" i="1" s="1"/>
  <c r="P3111" i="1" s="1"/>
  <c r="C3112" i="1"/>
  <c r="D3112" i="1"/>
  <c r="H2939" i="1"/>
  <c r="H2947" i="1"/>
  <c r="P2947" i="1" s="1"/>
  <c r="H2955" i="1"/>
  <c r="P2955" i="1" s="1"/>
  <c r="H2959" i="1"/>
  <c r="P2959" i="1" s="1"/>
  <c r="H2963" i="1"/>
  <c r="P2963" i="1" s="1"/>
  <c r="H2967" i="1"/>
  <c r="P2967" i="1" s="1"/>
  <c r="H2971" i="1"/>
  <c r="H2975" i="1"/>
  <c r="P2975" i="1" s="1"/>
  <c r="H2979" i="1"/>
  <c r="P2979" i="1" s="1"/>
  <c r="H2983" i="1"/>
  <c r="H2987" i="1"/>
  <c r="P2987" i="1" s="1"/>
  <c r="H2991" i="1"/>
  <c r="P2991" i="1" s="1"/>
  <c r="H2995" i="1"/>
  <c r="P2995" i="1" s="1"/>
  <c r="H2999" i="1"/>
  <c r="P2999" i="1" s="1"/>
  <c r="H3003" i="1"/>
  <c r="H3007" i="1"/>
  <c r="P3007" i="1" s="1"/>
  <c r="H3011" i="1"/>
  <c r="P3011" i="1" s="1"/>
  <c r="H3015" i="1"/>
  <c r="H3019" i="1"/>
  <c r="P3019" i="1" s="1"/>
  <c r="H3023" i="1"/>
  <c r="P3023" i="1" s="1"/>
  <c r="H3027" i="1"/>
  <c r="P3027" i="1" s="1"/>
  <c r="H3031" i="1"/>
  <c r="P3031" i="1" s="1"/>
  <c r="H3035" i="1"/>
  <c r="H3039" i="1"/>
  <c r="P3039" i="1" s="1"/>
  <c r="H3043" i="1"/>
  <c r="P3043" i="1" s="1"/>
  <c r="H3047" i="1"/>
  <c r="H3051" i="1"/>
  <c r="P3051" i="1" s="1"/>
  <c r="H3055" i="1"/>
  <c r="P3055" i="1" s="1"/>
  <c r="H3059" i="1"/>
  <c r="P3059" i="1" s="1"/>
  <c r="H3063" i="1"/>
  <c r="P3063" i="1" s="1"/>
  <c r="H3067" i="1"/>
  <c r="H3071" i="1"/>
  <c r="P3071" i="1" s="1"/>
  <c r="H3075" i="1"/>
  <c r="P3075" i="1" s="1"/>
  <c r="H3079" i="1"/>
  <c r="H3083" i="1"/>
  <c r="P3083" i="1" s="1"/>
  <c r="H3087" i="1"/>
  <c r="P3087" i="1" s="1"/>
  <c r="H3091" i="1"/>
  <c r="P3091" i="1" s="1"/>
  <c r="H3095" i="1"/>
  <c r="P3095" i="1" s="1"/>
  <c r="H3099" i="1"/>
  <c r="H3103" i="1"/>
  <c r="P3103" i="1" s="1"/>
  <c r="H3107" i="1"/>
  <c r="P3107" i="1" s="1"/>
  <c r="H3110" i="1"/>
  <c r="P3110" i="1" s="1"/>
  <c r="P2939" i="1"/>
  <c r="O2941" i="1"/>
  <c r="O2943" i="1"/>
  <c r="K2945" i="1"/>
  <c r="M2945" i="1" s="1"/>
  <c r="K2946" i="1"/>
  <c r="M2946" i="1" s="1"/>
  <c r="K2947" i="1"/>
  <c r="M2947" i="1" s="1"/>
  <c r="L2953" i="1"/>
  <c r="N2953" i="1" s="1"/>
  <c r="L2954" i="1"/>
  <c r="N2954" i="1" s="1"/>
  <c r="L2955" i="1"/>
  <c r="N2955" i="1" s="1"/>
  <c r="K2957" i="1"/>
  <c r="M2957" i="1" s="1"/>
  <c r="K2958" i="1"/>
  <c r="M2958" i="1" s="1"/>
  <c r="K2959" i="1"/>
  <c r="M2959" i="1" s="1"/>
  <c r="O2961" i="1"/>
  <c r="O2963" i="1"/>
  <c r="L2965" i="1"/>
  <c r="N2965" i="1" s="1"/>
  <c r="L2966" i="1"/>
  <c r="N2966" i="1" s="1"/>
  <c r="L2967" i="1"/>
  <c r="N2967" i="1" s="1"/>
  <c r="P2971" i="1"/>
  <c r="O2973" i="1"/>
  <c r="O2975" i="1"/>
  <c r="K2977" i="1"/>
  <c r="M2977" i="1" s="1"/>
  <c r="K2978" i="1"/>
  <c r="M2978" i="1" s="1"/>
  <c r="K2979" i="1"/>
  <c r="M2979" i="1" s="1"/>
  <c r="P2983" i="1"/>
  <c r="L2985" i="1"/>
  <c r="N2985" i="1" s="1"/>
  <c r="L2986" i="1"/>
  <c r="N2986" i="1" s="1"/>
  <c r="L2987" i="1"/>
  <c r="N2987" i="1" s="1"/>
  <c r="K2989" i="1"/>
  <c r="M2989" i="1" s="1"/>
  <c r="K2990" i="1"/>
  <c r="M2990" i="1" s="1"/>
  <c r="K2991" i="1"/>
  <c r="M2991" i="1" s="1"/>
  <c r="O2993" i="1"/>
  <c r="O2995" i="1"/>
  <c r="L2997" i="1"/>
  <c r="N2997" i="1" s="1"/>
  <c r="L2998" i="1"/>
  <c r="N2998" i="1" s="1"/>
  <c r="L2999" i="1"/>
  <c r="N2999" i="1" s="1"/>
  <c r="P3003" i="1"/>
  <c r="O3005" i="1"/>
  <c r="O3007" i="1"/>
  <c r="K3009" i="1"/>
  <c r="M3009" i="1" s="1"/>
  <c r="K3010" i="1"/>
  <c r="M3010" i="1" s="1"/>
  <c r="K3011" i="1"/>
  <c r="M3011" i="1" s="1"/>
  <c r="P3015" i="1"/>
  <c r="L3017" i="1"/>
  <c r="N3017" i="1" s="1"/>
  <c r="L3018" i="1"/>
  <c r="N3018" i="1" s="1"/>
  <c r="L3019" i="1"/>
  <c r="N3019" i="1" s="1"/>
  <c r="K3021" i="1"/>
  <c r="M3021" i="1" s="1"/>
  <c r="K3022" i="1"/>
  <c r="M3022" i="1" s="1"/>
  <c r="K3023" i="1"/>
  <c r="M3023" i="1" s="1"/>
  <c r="O3025" i="1"/>
  <c r="O3027" i="1"/>
  <c r="L3029" i="1"/>
  <c r="N3029" i="1" s="1"/>
  <c r="L3030" i="1"/>
  <c r="N3030" i="1" s="1"/>
  <c r="L3031" i="1"/>
  <c r="N3031" i="1" s="1"/>
  <c r="P3035" i="1"/>
  <c r="O3037" i="1"/>
  <c r="O3039" i="1"/>
  <c r="K3041" i="1"/>
  <c r="M3041" i="1" s="1"/>
  <c r="K3042" i="1"/>
  <c r="M3042" i="1" s="1"/>
  <c r="K3043" i="1"/>
  <c r="M3043" i="1" s="1"/>
  <c r="P3047" i="1"/>
  <c r="L3049" i="1"/>
  <c r="N3049" i="1" s="1"/>
  <c r="L3050" i="1"/>
  <c r="N3050" i="1" s="1"/>
  <c r="L3051" i="1"/>
  <c r="N3051" i="1" s="1"/>
  <c r="K3053" i="1"/>
  <c r="M3053" i="1" s="1"/>
  <c r="K3054" i="1"/>
  <c r="M3054" i="1" s="1"/>
  <c r="K3055" i="1"/>
  <c r="M3055" i="1" s="1"/>
  <c r="O3057" i="1"/>
  <c r="O3059" i="1"/>
  <c r="L3061" i="1"/>
  <c r="N3061" i="1" s="1"/>
  <c r="L3062" i="1"/>
  <c r="N3062" i="1" s="1"/>
  <c r="L3063" i="1"/>
  <c r="N3063" i="1" s="1"/>
  <c r="P3067" i="1"/>
  <c r="O3069" i="1"/>
  <c r="O3071" i="1"/>
  <c r="K3073" i="1"/>
  <c r="M3073" i="1" s="1"/>
  <c r="K3074" i="1"/>
  <c r="M3074" i="1" s="1"/>
  <c r="K3075" i="1"/>
  <c r="M3075" i="1" s="1"/>
  <c r="P3079" i="1"/>
  <c r="L3081" i="1"/>
  <c r="N3081" i="1" s="1"/>
  <c r="L3082" i="1"/>
  <c r="N3082" i="1" s="1"/>
  <c r="L3083" i="1"/>
  <c r="N3083" i="1" s="1"/>
  <c r="K3085" i="1"/>
  <c r="M3085" i="1" s="1"/>
  <c r="K3086" i="1"/>
  <c r="M3086" i="1" s="1"/>
  <c r="K3087" i="1"/>
  <c r="M3087" i="1" s="1"/>
  <c r="O3089" i="1"/>
  <c r="O3091" i="1"/>
  <c r="L3093" i="1"/>
  <c r="N3093" i="1" s="1"/>
  <c r="L3094" i="1"/>
  <c r="N3094" i="1" s="1"/>
  <c r="L3095" i="1"/>
  <c r="N3095" i="1" s="1"/>
  <c r="P3099" i="1"/>
  <c r="O3101" i="1"/>
  <c r="O3103" i="1"/>
  <c r="K3105" i="1"/>
  <c r="M3105" i="1" s="1"/>
  <c r="K3106" i="1"/>
  <c r="M3106" i="1" s="1"/>
  <c r="K3107" i="1"/>
  <c r="M3107" i="1" s="1"/>
  <c r="K3109" i="1"/>
  <c r="M3109" i="1" s="1"/>
  <c r="K3110" i="1"/>
  <c r="M3110" i="1" s="1"/>
  <c r="F2937" i="1"/>
  <c r="G2937" i="1" s="1"/>
  <c r="O2937" i="1" s="1"/>
  <c r="F2938" i="1"/>
  <c r="F2939" i="1"/>
  <c r="G2939" i="1" s="1"/>
  <c r="O2939" i="1" s="1"/>
  <c r="F2940" i="1"/>
  <c r="F2941" i="1"/>
  <c r="G2941" i="1" s="1"/>
  <c r="F2942" i="1"/>
  <c r="L2942" i="1" s="1"/>
  <c r="N2942" i="1" s="1"/>
  <c r="F2943" i="1"/>
  <c r="G2943" i="1" s="1"/>
  <c r="F2944" i="1"/>
  <c r="K2944" i="1" s="1"/>
  <c r="M2944" i="1" s="1"/>
  <c r="F2945" i="1"/>
  <c r="G2945" i="1" s="1"/>
  <c r="O2945" i="1" s="1"/>
  <c r="F2946" i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G2958" i="1" s="1"/>
  <c r="O2958" i="1" s="1"/>
  <c r="F2959" i="1"/>
  <c r="G2959" i="1" s="1"/>
  <c r="O2959" i="1" s="1"/>
  <c r="F2960" i="1"/>
  <c r="G2960" i="1" s="1"/>
  <c r="O2960" i="1" s="1"/>
  <c r="F2961" i="1"/>
  <c r="G2961" i="1" s="1"/>
  <c r="F2962" i="1"/>
  <c r="G2962" i="1" s="1"/>
  <c r="O2962" i="1" s="1"/>
  <c r="F2963" i="1"/>
  <c r="G2963" i="1" s="1"/>
  <c r="F2964" i="1"/>
  <c r="G2964" i="1" s="1"/>
  <c r="O2964" i="1" s="1"/>
  <c r="F2965" i="1"/>
  <c r="G2965" i="1" s="1"/>
  <c r="O2965" i="1" s="1"/>
  <c r="F2966" i="1"/>
  <c r="G2966" i="1" s="1"/>
  <c r="O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G2970" i="1" s="1"/>
  <c r="O2970" i="1" s="1"/>
  <c r="F2971" i="1"/>
  <c r="G2971" i="1" s="1"/>
  <c r="O2971" i="1" s="1"/>
  <c r="F2972" i="1"/>
  <c r="G2972" i="1" s="1"/>
  <c r="O2972" i="1" s="1"/>
  <c r="F2973" i="1"/>
  <c r="G2973" i="1" s="1"/>
  <c r="F2974" i="1"/>
  <c r="G2974" i="1" s="1"/>
  <c r="O2974" i="1" s="1"/>
  <c r="F2975" i="1"/>
  <c r="G2975" i="1" s="1"/>
  <c r="F2976" i="1"/>
  <c r="G2976" i="1" s="1"/>
  <c r="O2976" i="1" s="1"/>
  <c r="F2977" i="1"/>
  <c r="G2977" i="1" s="1"/>
  <c r="O2977" i="1" s="1"/>
  <c r="F2978" i="1"/>
  <c r="G2978" i="1" s="1"/>
  <c r="O2978" i="1" s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G2982" i="1" s="1"/>
  <c r="O2982" i="1" s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G2986" i="1" s="1"/>
  <c r="O2986" i="1" s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G2990" i="1" s="1"/>
  <c r="O2990" i="1" s="1"/>
  <c r="F2991" i="1"/>
  <c r="G2991" i="1" s="1"/>
  <c r="O2991" i="1" s="1"/>
  <c r="F2992" i="1"/>
  <c r="G2992" i="1" s="1"/>
  <c r="O2992" i="1" s="1"/>
  <c r="F2993" i="1"/>
  <c r="G2993" i="1" s="1"/>
  <c r="F2994" i="1"/>
  <c r="G2994" i="1" s="1"/>
  <c r="O2994" i="1" s="1"/>
  <c r="F2995" i="1"/>
  <c r="G2995" i="1" s="1"/>
  <c r="F2996" i="1"/>
  <c r="G2996" i="1" s="1"/>
  <c r="O2996" i="1" s="1"/>
  <c r="F2997" i="1"/>
  <c r="G2997" i="1" s="1"/>
  <c r="O2997" i="1" s="1"/>
  <c r="F2998" i="1"/>
  <c r="G2998" i="1" s="1"/>
  <c r="O2998" i="1" s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G3002" i="1" s="1"/>
  <c r="O3002" i="1" s="1"/>
  <c r="F3003" i="1"/>
  <c r="G3003" i="1" s="1"/>
  <c r="O3003" i="1" s="1"/>
  <c r="F3004" i="1"/>
  <c r="G3004" i="1" s="1"/>
  <c r="O3004" i="1" s="1"/>
  <c r="F3005" i="1"/>
  <c r="G3005" i="1" s="1"/>
  <c r="F3006" i="1"/>
  <c r="G3006" i="1" s="1"/>
  <c r="O3006" i="1" s="1"/>
  <c r="F3007" i="1"/>
  <c r="G3007" i="1" s="1"/>
  <c r="F3008" i="1"/>
  <c r="G3008" i="1" s="1"/>
  <c r="O3008" i="1" s="1"/>
  <c r="F3009" i="1"/>
  <c r="G3009" i="1" s="1"/>
  <c r="O3009" i="1" s="1"/>
  <c r="F3010" i="1"/>
  <c r="G3010" i="1" s="1"/>
  <c r="O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G3014" i="1" s="1"/>
  <c r="O3014" i="1" s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G3018" i="1" s="1"/>
  <c r="O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G3022" i="1" s="1"/>
  <c r="O3022" i="1" s="1"/>
  <c r="F3023" i="1"/>
  <c r="G3023" i="1" s="1"/>
  <c r="O3023" i="1" s="1"/>
  <c r="F3024" i="1"/>
  <c r="G3024" i="1" s="1"/>
  <c r="O3024" i="1" s="1"/>
  <c r="F3025" i="1"/>
  <c r="G3025" i="1" s="1"/>
  <c r="F3026" i="1"/>
  <c r="G3026" i="1" s="1"/>
  <c r="O3026" i="1" s="1"/>
  <c r="F3027" i="1"/>
  <c r="G3027" i="1" s="1"/>
  <c r="F3028" i="1"/>
  <c r="G3028" i="1" s="1"/>
  <c r="O3028" i="1" s="1"/>
  <c r="F3029" i="1"/>
  <c r="G3029" i="1" s="1"/>
  <c r="O3029" i="1" s="1"/>
  <c r="F3030" i="1"/>
  <c r="G3030" i="1" s="1"/>
  <c r="O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G3034" i="1" s="1"/>
  <c r="O3034" i="1" s="1"/>
  <c r="F3035" i="1"/>
  <c r="G3035" i="1" s="1"/>
  <c r="O3035" i="1" s="1"/>
  <c r="F3036" i="1"/>
  <c r="G3036" i="1" s="1"/>
  <c r="O3036" i="1" s="1"/>
  <c r="F3037" i="1"/>
  <c r="G3037" i="1" s="1"/>
  <c r="F3038" i="1"/>
  <c r="G3038" i="1" s="1"/>
  <c r="O3038" i="1" s="1"/>
  <c r="F3039" i="1"/>
  <c r="G3039" i="1" s="1"/>
  <c r="F3040" i="1"/>
  <c r="G3040" i="1" s="1"/>
  <c r="O3040" i="1" s="1"/>
  <c r="F3041" i="1"/>
  <c r="G3041" i="1" s="1"/>
  <c r="O3041" i="1" s="1"/>
  <c r="F3042" i="1"/>
  <c r="G3042" i="1" s="1"/>
  <c r="O3042" i="1" s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G3046" i="1" s="1"/>
  <c r="O3046" i="1" s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G3050" i="1" s="1"/>
  <c r="O3050" i="1" s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G3054" i="1" s="1"/>
  <c r="O3054" i="1" s="1"/>
  <c r="F3055" i="1"/>
  <c r="G3055" i="1" s="1"/>
  <c r="O3055" i="1" s="1"/>
  <c r="F3056" i="1"/>
  <c r="G3056" i="1" s="1"/>
  <c r="O3056" i="1" s="1"/>
  <c r="F3057" i="1"/>
  <c r="G3057" i="1" s="1"/>
  <c r="F3058" i="1"/>
  <c r="G3058" i="1" s="1"/>
  <c r="O3058" i="1" s="1"/>
  <c r="F3059" i="1"/>
  <c r="G3059" i="1" s="1"/>
  <c r="F3060" i="1"/>
  <c r="G3060" i="1" s="1"/>
  <c r="O3060" i="1" s="1"/>
  <c r="F3061" i="1"/>
  <c r="G3061" i="1" s="1"/>
  <c r="O3061" i="1" s="1"/>
  <c r="F3062" i="1"/>
  <c r="G3062" i="1" s="1"/>
  <c r="O3062" i="1" s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G3066" i="1" s="1"/>
  <c r="O3066" i="1" s="1"/>
  <c r="F3067" i="1"/>
  <c r="G3067" i="1" s="1"/>
  <c r="O3067" i="1" s="1"/>
  <c r="F3068" i="1"/>
  <c r="G3068" i="1" s="1"/>
  <c r="O3068" i="1" s="1"/>
  <c r="F3069" i="1"/>
  <c r="G3069" i="1" s="1"/>
  <c r="F3070" i="1"/>
  <c r="G3070" i="1" s="1"/>
  <c r="O3070" i="1" s="1"/>
  <c r="F3071" i="1"/>
  <c r="G3071" i="1" s="1"/>
  <c r="F3072" i="1"/>
  <c r="G3072" i="1" s="1"/>
  <c r="O3072" i="1" s="1"/>
  <c r="F3073" i="1"/>
  <c r="G3073" i="1" s="1"/>
  <c r="O3073" i="1" s="1"/>
  <c r="F3074" i="1"/>
  <c r="G3074" i="1" s="1"/>
  <c r="O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G3078" i="1" s="1"/>
  <c r="O3078" i="1" s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G3082" i="1" s="1"/>
  <c r="O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G3086" i="1" s="1"/>
  <c r="O3086" i="1" s="1"/>
  <c r="F3087" i="1"/>
  <c r="G3087" i="1" s="1"/>
  <c r="O3087" i="1" s="1"/>
  <c r="F3088" i="1"/>
  <c r="G3088" i="1" s="1"/>
  <c r="O3088" i="1" s="1"/>
  <c r="F3089" i="1"/>
  <c r="G3089" i="1" s="1"/>
  <c r="F3090" i="1"/>
  <c r="G3090" i="1" s="1"/>
  <c r="O3090" i="1" s="1"/>
  <c r="F3091" i="1"/>
  <c r="G3091" i="1" s="1"/>
  <c r="F3092" i="1"/>
  <c r="G3092" i="1" s="1"/>
  <c r="O3092" i="1" s="1"/>
  <c r="F3093" i="1"/>
  <c r="G3093" i="1" s="1"/>
  <c r="O3093" i="1" s="1"/>
  <c r="F3094" i="1"/>
  <c r="G3094" i="1" s="1"/>
  <c r="O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G3098" i="1" s="1"/>
  <c r="O3098" i="1" s="1"/>
  <c r="F3099" i="1"/>
  <c r="G3099" i="1" s="1"/>
  <c r="O3099" i="1" s="1"/>
  <c r="F3100" i="1"/>
  <c r="G3100" i="1" s="1"/>
  <c r="O3100" i="1" s="1"/>
  <c r="F3101" i="1"/>
  <c r="G3101" i="1" s="1"/>
  <c r="F3102" i="1"/>
  <c r="G3102" i="1" s="1"/>
  <c r="O3102" i="1" s="1"/>
  <c r="F3103" i="1"/>
  <c r="G3103" i="1" s="1"/>
  <c r="F3104" i="1"/>
  <c r="G3104" i="1" s="1"/>
  <c r="O3104" i="1" s="1"/>
  <c r="F3105" i="1"/>
  <c r="G3105" i="1" s="1"/>
  <c r="O3105" i="1" s="1"/>
  <c r="F3106" i="1"/>
  <c r="G3106" i="1" s="1"/>
  <c r="O3106" i="1" s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H2948" i="1" l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H2935" i="1" s="1"/>
  <c r="P2935" i="1" s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 s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L2900" i="1" s="1"/>
  <c r="N2900" i="1" s="1"/>
  <c r="F2901" i="1"/>
  <c r="F2902" i="1"/>
  <c r="G2902" i="1"/>
  <c r="O2902" i="1" s="1"/>
  <c r="F2903" i="1"/>
  <c r="G2903" i="1" s="1"/>
  <c r="O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F2934" i="1"/>
  <c r="K2934" i="1" s="1"/>
  <c r="M2934" i="1" s="1"/>
  <c r="F2935" i="1"/>
  <c r="K2935" i="1" s="1"/>
  <c r="M2935" i="1" s="1"/>
  <c r="F2936" i="1"/>
  <c r="K2887" i="1"/>
  <c r="M2887" i="1" s="1"/>
  <c r="L2887" i="1"/>
  <c r="N2887" i="1" s="1"/>
  <c r="L2889" i="1"/>
  <c r="N2889" i="1" s="1"/>
  <c r="K2890" i="1"/>
  <c r="M2890" i="1" s="1"/>
  <c r="L2890" i="1"/>
  <c r="N2890" i="1" s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M2898" i="1" s="1"/>
  <c r="L2898" i="1"/>
  <c r="N2898" i="1" s="1"/>
  <c r="L2899" i="1"/>
  <c r="N2899" i="1" s="1"/>
  <c r="P2899" i="1"/>
  <c r="L2901" i="1"/>
  <c r="N2901" i="1" s="1"/>
  <c r="K2902" i="1"/>
  <c r="M2902" i="1" s="1"/>
  <c r="L2902" i="1"/>
  <c r="N2902" i="1" s="1"/>
  <c r="K2906" i="1"/>
  <c r="M2906" i="1" s="1"/>
  <c r="L2906" i="1"/>
  <c r="N2906" i="1" s="1"/>
  <c r="K2907" i="1"/>
  <c r="M2907" i="1" s="1"/>
  <c r="L2909" i="1"/>
  <c r="N2909" i="1" s="1"/>
  <c r="K2910" i="1"/>
  <c r="M2910" i="1" s="1"/>
  <c r="L2911" i="1"/>
  <c r="N2911" i="1" s="1"/>
  <c r="L2912" i="1"/>
  <c r="N2912" i="1" s="1"/>
  <c r="K2915" i="1"/>
  <c r="M2915" i="1" s="1"/>
  <c r="L2915" i="1"/>
  <c r="N2915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K2923" i="1"/>
  <c r="M2923" i="1" s="1"/>
  <c r="L2923" i="1"/>
  <c r="N2923" i="1" s="1"/>
  <c r="L2925" i="1"/>
  <c r="N2925" i="1" s="1"/>
  <c r="K2926" i="1"/>
  <c r="M2926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L2934" i="1"/>
  <c r="N2934" i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 s="1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P2909" i="2"/>
  <c r="S2909" i="2" s="1"/>
  <c r="Q2909" i="2"/>
  <c r="T2909" i="2" s="1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34" i="2" l="1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J2851" i="2" s="1"/>
  <c r="V2851" i="2" s="1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Q2832" i="2"/>
  <c r="T2832" i="2" s="1"/>
  <c r="K2704" i="2"/>
  <c r="W2704" i="2" s="1"/>
  <c r="K2840" i="2"/>
  <c r="W2840" i="2" s="1"/>
  <c r="J2869" i="2"/>
  <c r="V2869" i="2" s="1"/>
  <c r="H2698" i="2"/>
  <c r="O2698" i="2" s="1"/>
  <c r="R2698" i="2" s="1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I2830" i="2" s="1"/>
  <c r="U2830" i="2" s="1"/>
  <c r="H2831" i="2"/>
  <c r="K2831" i="2" s="1"/>
  <c r="W2831" i="2" s="1"/>
  <c r="H2832" i="2"/>
  <c r="H2833" i="2"/>
  <c r="H2834" i="2"/>
  <c r="P2834" i="2" s="1"/>
  <c r="S2834" i="2" s="1"/>
  <c r="H2835" i="2"/>
  <c r="H2836" i="2"/>
  <c r="O2836" i="2" s="1"/>
  <c r="R2836" i="2" s="1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H2857" i="2"/>
  <c r="P2857" i="2" s="1"/>
  <c r="S2857" i="2" s="1"/>
  <c r="H2858" i="2"/>
  <c r="I2858" i="2" s="1"/>
  <c r="U2858" i="2" s="1"/>
  <c r="H2859" i="2"/>
  <c r="H2860" i="2"/>
  <c r="H2861" i="2"/>
  <c r="H2862" i="2"/>
  <c r="I2862" i="2" s="1"/>
  <c r="U2862" i="2" s="1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I2876" i="2" s="1"/>
  <c r="U2876" i="2" s="1"/>
  <c r="H2877" i="2"/>
  <c r="H2878" i="2"/>
  <c r="I2878" i="2" s="1"/>
  <c r="U2878" i="2" s="1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G2871" i="1" s="1"/>
  <c r="O2871" i="1" s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8" i="1"/>
  <c r="O2708" i="1" s="1"/>
  <c r="H2764" i="1"/>
  <c r="P2764" i="1" s="1"/>
  <c r="L2708" i="1"/>
  <c r="N2708" i="1" s="1"/>
  <c r="L2728" i="1"/>
  <c r="N2728" i="1" s="1"/>
  <c r="L2744" i="1"/>
  <c r="N2744" i="1" s="1"/>
  <c r="L2788" i="1"/>
  <c r="N2788" i="1" s="1"/>
  <c r="L2808" i="1"/>
  <c r="N2808" i="1" s="1"/>
  <c r="K2824" i="1"/>
  <c r="M2824" i="1" s="1"/>
  <c r="L2844" i="1"/>
  <c r="N2844" i="1" s="1"/>
  <c r="K2864" i="1"/>
  <c r="M286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6" i="1" l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Q2661" i="2"/>
  <c r="T2661" i="2" s="1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L2678" i="1" l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F2000" i="1"/>
  <c r="F2001" i="1"/>
  <c r="F2002" i="1"/>
  <c r="L2002" i="1" s="1"/>
  <c r="N2002" i="1" s="1"/>
  <c r="F2003" i="1"/>
  <c r="F2004" i="1"/>
  <c r="F2005" i="1"/>
  <c r="K2005" i="1" s="1"/>
  <c r="M2005" i="1" s="1"/>
  <c r="F2006" i="1"/>
  <c r="L2006" i="1" s="1"/>
  <c r="N2006" i="1" s="1"/>
  <c r="F2007" i="1"/>
  <c r="F2008" i="1"/>
  <c r="F2009" i="1"/>
  <c r="G2009" i="1" s="1"/>
  <c r="O2009" i="1" s="1"/>
  <c r="F2010" i="1"/>
  <c r="K2010" i="1" s="1"/>
  <c r="M2010" i="1" s="1"/>
  <c r="F2011" i="1"/>
  <c r="F2012" i="1"/>
  <c r="F2013" i="1"/>
  <c r="G2013" i="1" s="1"/>
  <c r="O2013" i="1" s="1"/>
  <c r="F2014" i="1"/>
  <c r="L2014" i="1" s="1"/>
  <c r="N2014" i="1" s="1"/>
  <c r="F2015" i="1"/>
  <c r="F2016" i="1"/>
  <c r="F2017" i="1"/>
  <c r="F2018" i="1"/>
  <c r="L2018" i="1" s="1"/>
  <c r="N2018" i="1" s="1"/>
  <c r="F2019" i="1"/>
  <c r="F2020" i="1"/>
  <c r="F2021" i="1"/>
  <c r="G2021" i="1" s="1"/>
  <c r="O2021" i="1" s="1"/>
  <c r="F2022" i="1"/>
  <c r="L2022" i="1" s="1"/>
  <c r="N2022" i="1" s="1"/>
  <c r="F2023" i="1"/>
  <c r="F2024" i="1"/>
  <c r="F2025" i="1"/>
  <c r="F2026" i="1"/>
  <c r="K2026" i="1" s="1"/>
  <c r="M2026" i="1" s="1"/>
  <c r="F2027" i="1"/>
  <c r="F2028" i="1"/>
  <c r="F2029" i="1"/>
  <c r="G2029" i="1" s="1"/>
  <c r="O2029" i="1" s="1"/>
  <c r="F2030" i="1"/>
  <c r="K2030" i="1" s="1"/>
  <c r="M2030" i="1" s="1"/>
  <c r="F2031" i="1"/>
  <c r="F2032" i="1"/>
  <c r="F2033" i="1"/>
  <c r="F2034" i="1"/>
  <c r="L2034" i="1" s="1"/>
  <c r="N2034" i="1" s="1"/>
  <c r="F2035" i="1"/>
  <c r="F2036" i="1"/>
  <c r="F2037" i="1"/>
  <c r="L2037" i="1" s="1"/>
  <c r="N2037" i="1" s="1"/>
  <c r="F2038" i="1"/>
  <c r="L2038" i="1" s="1"/>
  <c r="N2038" i="1" s="1"/>
  <c r="F2039" i="1"/>
  <c r="F2040" i="1"/>
  <c r="F2041" i="1"/>
  <c r="K2041" i="1" s="1"/>
  <c r="M2041" i="1" s="1"/>
  <c r="F2042" i="1"/>
  <c r="L2042" i="1" s="1"/>
  <c r="N2042" i="1" s="1"/>
  <c r="F2043" i="1"/>
  <c r="F2044" i="1"/>
  <c r="F2045" i="1"/>
  <c r="G2045" i="1" s="1"/>
  <c r="O2045" i="1" s="1"/>
  <c r="F2046" i="1"/>
  <c r="K2046" i="1" s="1"/>
  <c r="M2046" i="1" s="1"/>
  <c r="F2047" i="1"/>
  <c r="F2048" i="1"/>
  <c r="F2049" i="1"/>
  <c r="F2050" i="1"/>
  <c r="K2050" i="1" s="1"/>
  <c r="M2050" i="1" s="1"/>
  <c r="F2051" i="1"/>
  <c r="F2052" i="1"/>
  <c r="F2053" i="1"/>
  <c r="G2053" i="1" s="1"/>
  <c r="O2053" i="1" s="1"/>
  <c r="F2054" i="1"/>
  <c r="K2054" i="1" s="1"/>
  <c r="M2054" i="1" s="1"/>
  <c r="F2055" i="1"/>
  <c r="F2056" i="1"/>
  <c r="K2056" i="1" s="1"/>
  <c r="M2056" i="1" s="1"/>
  <c r="F2057" i="1"/>
  <c r="F2058" i="1"/>
  <c r="L2058" i="1" s="1"/>
  <c r="N2058" i="1" s="1"/>
  <c r="F2059" i="1"/>
  <c r="F2060" i="1"/>
  <c r="F2061" i="1"/>
  <c r="G2061" i="1" s="1"/>
  <c r="O2061" i="1" s="1"/>
  <c r="F2062" i="1"/>
  <c r="L2062" i="1" s="1"/>
  <c r="N2062" i="1" s="1"/>
  <c r="F2063" i="1"/>
  <c r="F2064" i="1"/>
  <c r="F2065" i="1"/>
  <c r="F2066" i="1"/>
  <c r="L2066" i="1" s="1"/>
  <c r="N2066" i="1" s="1"/>
  <c r="F2067" i="1"/>
  <c r="F2068" i="1"/>
  <c r="F2069" i="1"/>
  <c r="G2069" i="1" s="1"/>
  <c r="O2069" i="1" s="1"/>
  <c r="F2070" i="1"/>
  <c r="L2070" i="1" s="1"/>
  <c r="N2070" i="1" s="1"/>
  <c r="F2071" i="1"/>
  <c r="F2072" i="1"/>
  <c r="F2073" i="1"/>
  <c r="F2074" i="1"/>
  <c r="K2074" i="1" s="1"/>
  <c r="M2074" i="1" s="1"/>
  <c r="F2075" i="1"/>
  <c r="F2076" i="1"/>
  <c r="F2077" i="1"/>
  <c r="G2077" i="1" s="1"/>
  <c r="O2077" i="1" s="1"/>
  <c r="F2078" i="1"/>
  <c r="L2078" i="1" s="1"/>
  <c r="N2078" i="1" s="1"/>
  <c r="F2079" i="1"/>
  <c r="F2080" i="1"/>
  <c r="F2081" i="1"/>
  <c r="F2082" i="1"/>
  <c r="L2082" i="1" s="1"/>
  <c r="N2082" i="1" s="1"/>
  <c r="F2083" i="1"/>
  <c r="F2084" i="1"/>
  <c r="F2085" i="1"/>
  <c r="G2085" i="1" s="1"/>
  <c r="O2085" i="1" s="1"/>
  <c r="F2086" i="1"/>
  <c r="L2086" i="1" s="1"/>
  <c r="N2086" i="1" s="1"/>
  <c r="F2087" i="1"/>
  <c r="F2088" i="1"/>
  <c r="F2089" i="1"/>
  <c r="F2090" i="1"/>
  <c r="K2090" i="1" s="1"/>
  <c r="M2090" i="1" s="1"/>
  <c r="F2091" i="1"/>
  <c r="F2092" i="1"/>
  <c r="F2093" i="1"/>
  <c r="G2093" i="1" s="1"/>
  <c r="O2093" i="1" s="1"/>
  <c r="F2094" i="1"/>
  <c r="K2094" i="1" s="1"/>
  <c r="M2094" i="1" s="1"/>
  <c r="F2095" i="1"/>
  <c r="F2096" i="1"/>
  <c r="F2097" i="1"/>
  <c r="F2098" i="1"/>
  <c r="L2098" i="1" s="1"/>
  <c r="N2098" i="1" s="1"/>
  <c r="F2099" i="1"/>
  <c r="F2100" i="1"/>
  <c r="F2101" i="1"/>
  <c r="L2101" i="1" s="1"/>
  <c r="N2101" i="1" s="1"/>
  <c r="F2102" i="1"/>
  <c r="L2102" i="1" s="1"/>
  <c r="N2102" i="1" s="1"/>
  <c r="F2103" i="1"/>
  <c r="F2104" i="1"/>
  <c r="F2105" i="1"/>
  <c r="K2105" i="1" s="1"/>
  <c r="M2105" i="1" s="1"/>
  <c r="F2106" i="1"/>
  <c r="K2106" i="1" s="1"/>
  <c r="M2106" i="1" s="1"/>
  <c r="F2107" i="1"/>
  <c r="F2108" i="1"/>
  <c r="F2109" i="1"/>
  <c r="F2110" i="1"/>
  <c r="K2110" i="1" s="1"/>
  <c r="M2110" i="1" s="1"/>
  <c r="F2111" i="1"/>
  <c r="F2112" i="1"/>
  <c r="F2113" i="1"/>
  <c r="F2114" i="1"/>
  <c r="L2114" i="1" s="1"/>
  <c r="N2114" i="1" s="1"/>
  <c r="F2115" i="1"/>
  <c r="F2116" i="1"/>
  <c r="F2117" i="1"/>
  <c r="F2118" i="1"/>
  <c r="K2118" i="1" s="1"/>
  <c r="M2118" i="1" s="1"/>
  <c r="F2119" i="1"/>
  <c r="F2120" i="1"/>
  <c r="K2120" i="1" s="1"/>
  <c r="M2120" i="1" s="1"/>
  <c r="F2121" i="1"/>
  <c r="F2122" i="1"/>
  <c r="L2122" i="1" s="1"/>
  <c r="N2122" i="1" s="1"/>
  <c r="F2123" i="1"/>
  <c r="F2124" i="1"/>
  <c r="F2125" i="1"/>
  <c r="F2126" i="1"/>
  <c r="L2126" i="1" s="1"/>
  <c r="N2126" i="1" s="1"/>
  <c r="F2127" i="1"/>
  <c r="F2128" i="1"/>
  <c r="F2129" i="1"/>
  <c r="F2130" i="1"/>
  <c r="K2130" i="1" s="1"/>
  <c r="M2130" i="1" s="1"/>
  <c r="F2131" i="1"/>
  <c r="F2132" i="1"/>
  <c r="F2133" i="1"/>
  <c r="F2134" i="1"/>
  <c r="K2134" i="1" s="1"/>
  <c r="M2134" i="1" s="1"/>
  <c r="F2135" i="1"/>
  <c r="F2136" i="1"/>
  <c r="F2137" i="1"/>
  <c r="F2138" i="1"/>
  <c r="F2139" i="1"/>
  <c r="F2140" i="1"/>
  <c r="F2141" i="1"/>
  <c r="F2142" i="1"/>
  <c r="L2142" i="1" s="1"/>
  <c r="N2142" i="1" s="1"/>
  <c r="F2143" i="1"/>
  <c r="F2144" i="1"/>
  <c r="F2145" i="1"/>
  <c r="F2146" i="1"/>
  <c r="L2146" i="1" s="1"/>
  <c r="N2146" i="1" s="1"/>
  <c r="F2147" i="1"/>
  <c r="F2148" i="1"/>
  <c r="F2149" i="1"/>
  <c r="F2150" i="1"/>
  <c r="L2150" i="1" s="1"/>
  <c r="N2150" i="1" s="1"/>
  <c r="F2151" i="1"/>
  <c r="F2152" i="1"/>
  <c r="F2153" i="1"/>
  <c r="F2154" i="1"/>
  <c r="K2154" i="1" s="1"/>
  <c r="M2154" i="1" s="1"/>
  <c r="F2155" i="1"/>
  <c r="F2156" i="1"/>
  <c r="F2157" i="1"/>
  <c r="F2158" i="1"/>
  <c r="L2158" i="1" s="1"/>
  <c r="N2158" i="1" s="1"/>
  <c r="F2159" i="1"/>
  <c r="F2160" i="1"/>
  <c r="F2161" i="1"/>
  <c r="F2162" i="1"/>
  <c r="L2162" i="1" s="1"/>
  <c r="N2162" i="1" s="1"/>
  <c r="F2163" i="1"/>
  <c r="F2164" i="1"/>
  <c r="F2165" i="1"/>
  <c r="F2166" i="1"/>
  <c r="K2166" i="1" s="1"/>
  <c r="M2166" i="1" s="1"/>
  <c r="F2167" i="1"/>
  <c r="F2168" i="1"/>
  <c r="F2169" i="1"/>
  <c r="F2170" i="1"/>
  <c r="L2170" i="1" s="1"/>
  <c r="N2170" i="1" s="1"/>
  <c r="F2171" i="1"/>
  <c r="F2172" i="1"/>
  <c r="F2173" i="1"/>
  <c r="F2174" i="1"/>
  <c r="K2174" i="1" s="1"/>
  <c r="M2174" i="1" s="1"/>
  <c r="F2175" i="1"/>
  <c r="F2176" i="1"/>
  <c r="F2177" i="1"/>
  <c r="F2178" i="1"/>
  <c r="G2178" i="1" s="1"/>
  <c r="O2178" i="1" s="1"/>
  <c r="F2179" i="1"/>
  <c r="F2180" i="1"/>
  <c r="K2180" i="1" s="1"/>
  <c r="M2180" i="1" s="1"/>
  <c r="F2181" i="1"/>
  <c r="F2182" i="1"/>
  <c r="G2182" i="1" s="1"/>
  <c r="O2182" i="1" s="1"/>
  <c r="F2183" i="1"/>
  <c r="F2184" i="1"/>
  <c r="L2184" i="1" s="1"/>
  <c r="N2184" i="1" s="1"/>
  <c r="F2185" i="1"/>
  <c r="F2186" i="1"/>
  <c r="G2186" i="1" s="1"/>
  <c r="O2186" i="1" s="1"/>
  <c r="F2187" i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K2111" i="1"/>
  <c r="M2111" i="1" s="1"/>
  <c r="L2111" i="1"/>
  <c r="N2111" i="1" s="1"/>
  <c r="K2113" i="1"/>
  <c r="M2113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K2131" i="1"/>
  <c r="M2131" i="1" s="1"/>
  <c r="L2131" i="1"/>
  <c r="N2131" i="1" s="1"/>
  <c r="K2133" i="1"/>
  <c r="M2133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L2134" i="1" l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l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<sst xmlns="http://schemas.openxmlformats.org/spreadsheetml/2006/main" count="60076" uniqueCount="643">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</sst>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803"/>
  <sheetViews>
    <sheetView tabSelected="1" zoomScale="78" zoomScaleNormal="78" workbookViewId="0">
      <pane xSplit="2" ySplit="1" topLeftCell="C3735" activePane="bottomRight" state="frozen"/>
      <selection pane="topRight" activeCell="C1" sqref="C1"/>
      <selection pane="bottomLeft" activeCell="A2" sqref="A2"/>
      <selection pane="bottomRight" activeCell="W3746" sqref="W3746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12</v>
      </c>
      <c r="G1" s="77" t="s">
        <v>2</v>
      </c>
      <c r="H1" s="75"/>
      <c r="I1" s="74" t="s">
        <v>0</v>
      </c>
      <c r="J1" s="75"/>
      <c r="K1" s="74" t="s">
        <v>17</v>
      </c>
      <c r="L1" s="75"/>
      <c r="M1" s="78" t="s">
        <v>5</v>
      </c>
      <c r="N1" s="79"/>
      <c r="O1" s="76" t="s">
        <v>6</v>
      </c>
      <c r="P1" s="76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W3562" s="20" t="s">
        <v>89</v>
      </c>
      <c r="X3562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W3563" s="20" t="s">
        <v>89</v>
      </c>
      <c r="X356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W3564" s="20" t="s">
        <v>92</v>
      </c>
      <c r="X3564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W3565" s="20" t="s">
        <v>491</v>
      </c>
      <c r="X3565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W3566" s="20" t="s">
        <v>89</v>
      </c>
      <c r="X3566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W3567" s="20" t="s">
        <v>95</v>
      </c>
      <c r="X3567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W3568" s="20" t="s">
        <v>152</v>
      </c>
      <c r="X3568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W3569" s="20" t="s">
        <v>92</v>
      </c>
      <c r="X3569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W3570" s="20" t="s">
        <v>536</v>
      </c>
      <c r="X3570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W3571" s="20" t="s">
        <v>93</v>
      </c>
      <c r="X3571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W3572" s="20" t="s">
        <v>89</v>
      </c>
      <c r="X3572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W3573" s="20" t="s">
        <v>148</v>
      </c>
      <c r="X357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W3574" s="20" t="s">
        <v>148</v>
      </c>
      <c r="X3574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W3575" s="20" t="s">
        <v>493</v>
      </c>
      <c r="X3575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W3576" s="20" t="s">
        <v>92</v>
      </c>
      <c r="X3576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W3577" s="20" t="s">
        <v>270</v>
      </c>
      <c r="X3577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W3578" s="20" t="s">
        <v>88</v>
      </c>
      <c r="X3578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W3579" s="20" t="s">
        <v>152</v>
      </c>
      <c r="X3579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W3580" s="20" t="s">
        <v>72</v>
      </c>
      <c r="X3580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W3581" s="20" t="s">
        <v>90</v>
      </c>
      <c r="X3581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W3582" s="20" t="s">
        <v>73</v>
      </c>
      <c r="X3582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W3583" s="20" t="s">
        <v>93</v>
      </c>
      <c r="X358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W3584" s="20" t="s">
        <v>24</v>
      </c>
      <c r="X3584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W3585" s="20" t="s">
        <v>88</v>
      </c>
      <c r="X3585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W3586" s="20" t="s">
        <v>73</v>
      </c>
      <c r="X3586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W3587" s="20" t="s">
        <v>89</v>
      </c>
      <c r="X3587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W3588" s="20" t="s">
        <v>94</v>
      </c>
      <c r="X3588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W3589" s="20" t="s">
        <v>73</v>
      </c>
      <c r="X3589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W3590" s="20" t="s">
        <v>88</v>
      </c>
      <c r="X3590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W3591" s="20" t="s">
        <v>91</v>
      </c>
      <c r="X3591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W3592" s="20" t="s">
        <v>89</v>
      </c>
      <c r="X3592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W3593" s="20" t="s">
        <v>22</v>
      </c>
      <c r="X359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W3594" s="20" t="s">
        <v>410</v>
      </c>
      <c r="X3594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W3595" s="20" t="s">
        <v>410</v>
      </c>
      <c r="X3595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W3596" s="20" t="s">
        <v>88</v>
      </c>
      <c r="X3596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W3597" s="20" t="s">
        <v>72</v>
      </c>
      <c r="X3597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W3598" s="20" t="s">
        <v>149</v>
      </c>
      <c r="X3598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W3599" s="20" t="s">
        <v>72</v>
      </c>
      <c r="X3599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20" t="s">
        <v>24</v>
      </c>
      <c r="X3600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W3601" s="20" t="s">
        <v>92</v>
      </c>
      <c r="X3601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W3602" s="20" t="s">
        <v>95</v>
      </c>
      <c r="X3602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W3603" s="20" t="s">
        <v>24</v>
      </c>
      <c r="X360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W3604" s="20" t="s">
        <v>90</v>
      </c>
      <c r="X3604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W3605" s="20" t="s">
        <v>93</v>
      </c>
      <c r="X3605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W3606" s="20" t="s">
        <v>149</v>
      </c>
      <c r="X3606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W3607" s="20" t="s">
        <v>491</v>
      </c>
      <c r="X3607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W3608" s="20" t="s">
        <v>148</v>
      </c>
      <c r="X3608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W3609" s="20" t="s">
        <v>73</v>
      </c>
      <c r="X3609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W3610" s="20" t="s">
        <v>94</v>
      </c>
      <c r="X3610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W3611" s="20" t="s">
        <v>149</v>
      </c>
      <c r="X3611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W3612" s="20" t="s">
        <v>149</v>
      </c>
      <c r="X3612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W3613" s="20" t="s">
        <v>149</v>
      </c>
      <c r="X361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W3614" s="20" t="s">
        <v>92</v>
      </c>
      <c r="X3614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W3615" s="20" t="s">
        <v>96</v>
      </c>
      <c r="X3615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W3616" s="20" t="s">
        <v>96</v>
      </c>
      <c r="X3616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W3617" s="20" t="s">
        <v>23</v>
      </c>
      <c r="X3617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W3618" s="20" t="s">
        <v>24</v>
      </c>
      <c r="X3618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W3619" s="20" t="s">
        <v>148</v>
      </c>
      <c r="X3619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W3620" s="20" t="s">
        <v>93</v>
      </c>
      <c r="X3620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W3621" s="20" t="s">
        <v>72</v>
      </c>
      <c r="X3621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W3622" s="20" t="s">
        <v>92</v>
      </c>
      <c r="X3622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W3623" s="20" t="s">
        <v>96</v>
      </c>
      <c r="X36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W3624" s="20" t="s">
        <v>74</v>
      </c>
      <c r="X3624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W3625" s="20" t="s">
        <v>90</v>
      </c>
      <c r="X3625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W3626" s="20" t="s">
        <v>22</v>
      </c>
      <c r="X3626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W3627" s="20" t="s">
        <v>72</v>
      </c>
      <c r="X3627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W3628" s="20" t="s">
        <v>88</v>
      </c>
      <c r="X3628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W3629" s="20" t="s">
        <v>270</v>
      </c>
      <c r="X3629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W3630" s="20" t="s">
        <v>148</v>
      </c>
      <c r="X3630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W3631" s="20" t="s">
        <v>95</v>
      </c>
      <c r="X3631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W3632" s="20" t="s">
        <v>149</v>
      </c>
      <c r="X3632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W3633" s="20" t="s">
        <v>152</v>
      </c>
      <c r="X363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W3634" s="20" t="s">
        <v>23</v>
      </c>
      <c r="X3634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W3635" s="20" t="s">
        <v>88</v>
      </c>
      <c r="X3635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W3636" s="20" t="s">
        <v>24</v>
      </c>
      <c r="X3636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W3637" s="20" t="s">
        <v>72</v>
      </c>
      <c r="X3637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W3638" s="20" t="s">
        <v>93</v>
      </c>
      <c r="X3638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W3639" s="20" t="s">
        <v>152</v>
      </c>
      <c r="X3639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W3640" s="20" t="s">
        <v>148</v>
      </c>
      <c r="X3640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W3641" s="20" t="s">
        <v>149</v>
      </c>
      <c r="X3641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W3642" s="20" t="s">
        <v>90</v>
      </c>
      <c r="X3642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W3643" s="20" t="s">
        <v>148</v>
      </c>
      <c r="X364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W3644" s="20" t="s">
        <v>88</v>
      </c>
      <c r="X3644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W3645" s="20" t="s">
        <v>148</v>
      </c>
      <c r="X3645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W3646" s="20" t="s">
        <v>148</v>
      </c>
      <c r="X3646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W3647" s="20" t="s">
        <v>23</v>
      </c>
      <c r="X3647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W3648" s="20" t="s">
        <v>270</v>
      </c>
      <c r="X3648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W3649" s="20" t="s">
        <v>92</v>
      </c>
      <c r="X3649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W3650" s="20" t="s">
        <v>94</v>
      </c>
      <c r="X3650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W3651" s="20" t="s">
        <v>270</v>
      </c>
      <c r="X3651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W3652" s="20" t="s">
        <v>72</v>
      </c>
      <c r="X3652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W3653" s="20" t="s">
        <v>92</v>
      </c>
      <c r="X365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W3654" s="20" t="s">
        <v>413</v>
      </c>
      <c r="X3654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W3655" s="20" t="s">
        <v>95</v>
      </c>
      <c r="X3655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W3656" s="20" t="s">
        <v>73</v>
      </c>
      <c r="X3656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W3657" s="20" t="s">
        <v>73</v>
      </c>
      <c r="X3657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W3658" s="20" t="s">
        <v>413</v>
      </c>
      <c r="X3658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W3659" s="20" t="s">
        <v>410</v>
      </c>
      <c r="X3659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W3660" s="20" t="s">
        <v>74</v>
      </c>
      <c r="X3660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W3661" s="20" t="s">
        <v>72</v>
      </c>
      <c r="X3661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W3662" s="20" t="s">
        <v>24</v>
      </c>
      <c r="X3662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W3663" s="20" t="s">
        <v>91</v>
      </c>
      <c r="X366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W3664" s="20" t="s">
        <v>24</v>
      </c>
      <c r="X3664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W3665" s="20" t="s">
        <v>72</v>
      </c>
      <c r="X3665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W3666" s="20" t="s">
        <v>89</v>
      </c>
      <c r="X3666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W3667" s="20" t="s">
        <v>148</v>
      </c>
      <c r="X3667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W3668" s="20" t="s">
        <v>23</v>
      </c>
      <c r="X3668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W3669" s="20" t="s">
        <v>22</v>
      </c>
      <c r="X3669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W3670" s="20" t="s">
        <v>88</v>
      </c>
      <c r="X3670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W3671" s="20" t="s">
        <v>148</v>
      </c>
      <c r="X3671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W3672" s="20" t="s">
        <v>90</v>
      </c>
      <c r="X3672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W3673" s="20" t="s">
        <v>88</v>
      </c>
      <c r="X367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W3674" s="20" t="s">
        <v>90</v>
      </c>
      <c r="X3674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W3675" s="20" t="s">
        <v>152</v>
      </c>
      <c r="X3675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W3676" s="20" t="s">
        <v>88</v>
      </c>
      <c r="X3676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W3677" s="20" t="s">
        <v>72</v>
      </c>
      <c r="X3677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W3678" s="20" t="s">
        <v>93</v>
      </c>
      <c r="X3678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W3679" s="20" t="s">
        <v>73</v>
      </c>
      <c r="X3679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W3680" s="20" t="s">
        <v>152</v>
      </c>
      <c r="X3680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W3681" s="20" t="s">
        <v>94</v>
      </c>
      <c r="X3681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W3682" s="20" t="s">
        <v>89</v>
      </c>
      <c r="X3682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W3683" s="20" t="s">
        <v>74</v>
      </c>
      <c r="X368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W3684" s="20" t="s">
        <v>96</v>
      </c>
      <c r="X3684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W3685" s="20" t="s">
        <v>23</v>
      </c>
      <c r="X3685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W3686" s="20" t="s">
        <v>92</v>
      </c>
      <c r="X3686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W3687" s="20" t="s">
        <v>92</v>
      </c>
      <c r="X3687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W3688" s="20" t="s">
        <v>24</v>
      </c>
      <c r="X3688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W3689" s="20" t="s">
        <v>74</v>
      </c>
      <c r="X3689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W3690" s="20" t="s">
        <v>148</v>
      </c>
      <c r="X3690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W3691" s="20" t="s">
        <v>89</v>
      </c>
      <c r="X3691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W3692" s="20" t="s">
        <v>74</v>
      </c>
      <c r="X3692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W3693" s="20" t="s">
        <v>72</v>
      </c>
      <c r="X369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W3694" s="20" t="s">
        <v>73</v>
      </c>
      <c r="X3694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W3695" s="20" t="s">
        <v>94</v>
      </c>
      <c r="X3695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W3696" s="20" t="s">
        <v>72</v>
      </c>
      <c r="X3696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W3697" s="20" t="s">
        <v>23</v>
      </c>
      <c r="X3697">
        <v>3</v>
      </c>
      <c r="Y3697" s="12" t="str">
        <f t="shared" ref="Y3697:Y3739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W3698" s="20" t="s">
        <v>23</v>
      </c>
      <c r="X3698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W3699" s="20" t="s">
        <v>148</v>
      </c>
      <c r="X3699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W3700" s="20" t="s">
        <v>270</v>
      </c>
      <c r="X3700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W3701" s="20" t="s">
        <v>73</v>
      </c>
      <c r="X3701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W3702" s="20" t="s">
        <v>92</v>
      </c>
      <c r="X3702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W3703" s="20" t="s">
        <v>94</v>
      </c>
      <c r="X370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W3704" s="20" t="s">
        <v>93</v>
      </c>
      <c r="X3704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W3705" s="20" t="s">
        <v>73</v>
      </c>
      <c r="X3705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W3706" s="20" t="s">
        <v>148</v>
      </c>
      <c r="X3706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W3707" s="20" t="s">
        <v>89</v>
      </c>
      <c r="X3707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W3708" s="20" t="s">
        <v>96</v>
      </c>
      <c r="X3708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W3709" s="20" t="s">
        <v>73</v>
      </c>
      <c r="X3709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W3710" s="20" t="s">
        <v>72</v>
      </c>
      <c r="X3710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W3711" s="20" t="s">
        <v>72</v>
      </c>
      <c r="X3711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W3712" s="20" t="s">
        <v>148</v>
      </c>
      <c r="X3712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W3713" s="20" t="s">
        <v>24</v>
      </c>
      <c r="X371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W3714" s="20" t="s">
        <v>92</v>
      </c>
      <c r="X3714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W3715" s="20" t="s">
        <v>72</v>
      </c>
      <c r="X3715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W3716" s="20" t="s">
        <v>72</v>
      </c>
      <c r="X3716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W3717" s="20" t="s">
        <v>88</v>
      </c>
      <c r="X3717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W3718" s="20" t="s">
        <v>22</v>
      </c>
      <c r="X3718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W3719" s="20" t="s">
        <v>92</v>
      </c>
      <c r="X3719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W3720" s="20" t="s">
        <v>92</v>
      </c>
      <c r="X3720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W3721" s="20" t="s">
        <v>270</v>
      </c>
      <c r="X3721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W3722" s="20" t="s">
        <v>633</v>
      </c>
      <c r="X3722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W3723" s="20" t="s">
        <v>148</v>
      </c>
      <c r="X37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W3724" s="20" t="s">
        <v>94</v>
      </c>
      <c r="X3724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W3725" s="20" t="s">
        <v>148</v>
      </c>
      <c r="X3725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W3726" s="20" t="s">
        <v>413</v>
      </c>
      <c r="X3726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W3727" s="20" t="s">
        <v>96</v>
      </c>
      <c r="X3727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W3728" s="20" t="s">
        <v>148</v>
      </c>
      <c r="X3728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W3729" s="20" t="s">
        <v>93</v>
      </c>
      <c r="X3729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W3730" s="20" t="s">
        <v>93</v>
      </c>
      <c r="X3730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W3731" s="20" t="s">
        <v>72</v>
      </c>
      <c r="X3731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W3732" s="20" t="s">
        <v>92</v>
      </c>
      <c r="X3732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W3733" s="20" t="s">
        <v>90</v>
      </c>
      <c r="X373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W3734" s="20" t="s">
        <v>93</v>
      </c>
      <c r="X3734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W3735" s="20" t="s">
        <v>92</v>
      </c>
      <c r="X3735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W3736" s="20" t="s">
        <v>148</v>
      </c>
      <c r="X3736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W3737" s="20" t="s">
        <v>24</v>
      </c>
      <c r="X3737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W3738" s="20" t="s">
        <v>93</v>
      </c>
      <c r="X3738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W3739" s="20" t="s">
        <v>73</v>
      </c>
      <c r="X3739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72</v>
      </c>
      <c r="U3745" s="36" t="s">
        <v>99</v>
      </c>
      <c r="V3745" s="17" t="s">
        <v>639</v>
      </c>
      <c r="W3745" s="36"/>
      <c r="X3745" s="38"/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89</v>
      </c>
      <c r="U3746" s="8" t="s">
        <v>97</v>
      </c>
      <c r="V3746" t="s">
        <v>640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72</v>
      </c>
      <c r="U3747" s="8" t="s">
        <v>99</v>
      </c>
      <c r="V3747" t="s">
        <v>640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23</v>
      </c>
      <c r="U3748" s="8" t="s">
        <v>97</v>
      </c>
      <c r="V3748" t="s">
        <v>640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72</v>
      </c>
      <c r="U3749" s="8" t="s">
        <v>99</v>
      </c>
      <c r="V3749" t="s">
        <v>640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22</v>
      </c>
      <c r="U3750" s="8" t="s">
        <v>98</v>
      </c>
      <c r="V3750" t="s">
        <v>640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23</v>
      </c>
      <c r="U3751" s="8" t="s">
        <v>97</v>
      </c>
      <c r="V3751" t="s">
        <v>640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72</v>
      </c>
      <c r="U3752" s="8" t="s">
        <v>99</v>
      </c>
      <c r="V3752" t="s">
        <v>640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72</v>
      </c>
      <c r="U3753" s="8" t="s">
        <v>99</v>
      </c>
      <c r="V3753" t="s">
        <v>640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03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148</v>
      </c>
      <c r="U3754" s="8" t="s">
        <v>97</v>
      </c>
      <c r="V3754" t="s">
        <v>640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148</v>
      </c>
      <c r="U3755" s="8" t="s">
        <v>97</v>
      </c>
      <c r="V3755" t="s">
        <v>640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74</v>
      </c>
      <c r="U3756" s="8" t="s">
        <v>98</v>
      </c>
      <c r="V3756" t="s">
        <v>640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89</v>
      </c>
      <c r="U3757" s="8" t="s">
        <v>97</v>
      </c>
      <c r="V3757" t="s">
        <v>640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23</v>
      </c>
      <c r="U3758" s="8" t="s">
        <v>97</v>
      </c>
      <c r="V3758" t="s">
        <v>640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413</v>
      </c>
      <c r="U3759" s="8" t="s">
        <v>97</v>
      </c>
      <c r="V3759" t="s">
        <v>640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23</v>
      </c>
      <c r="U3760" s="8" t="s">
        <v>97</v>
      </c>
      <c r="V3760" t="s">
        <v>640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23</v>
      </c>
      <c r="U3761" s="8" t="s">
        <v>97</v>
      </c>
      <c r="V3761" t="s">
        <v>640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149</v>
      </c>
      <c r="U3762" s="8" t="s">
        <v>97</v>
      </c>
      <c r="V3762" t="s">
        <v>640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89</v>
      </c>
      <c r="U3763" s="8" t="s">
        <v>97</v>
      </c>
      <c r="V3763" t="s">
        <v>640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148</v>
      </c>
      <c r="U3764" s="8" t="s">
        <v>97</v>
      </c>
      <c r="V3764" t="s">
        <v>640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148</v>
      </c>
      <c r="U3765" s="8" t="s">
        <v>97</v>
      </c>
      <c r="V3765" t="s">
        <v>640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22</v>
      </c>
      <c r="U3766" s="8" t="s">
        <v>98</v>
      </c>
      <c r="V3766" t="s">
        <v>640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22</v>
      </c>
      <c r="U3767" s="8" t="s">
        <v>98</v>
      </c>
      <c r="V3767" t="s">
        <v>641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72</v>
      </c>
      <c r="U3768" s="8" t="s">
        <v>99</v>
      </c>
      <c r="V3768" t="s">
        <v>641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72</v>
      </c>
      <c r="U3769" s="8" t="s">
        <v>99</v>
      </c>
      <c r="V3769" t="s">
        <v>641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149</v>
      </c>
      <c r="U3770" s="8" t="s">
        <v>97</v>
      </c>
      <c r="V3770" t="s">
        <v>641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72</v>
      </c>
      <c r="U3771" s="8" t="s">
        <v>99</v>
      </c>
      <c r="V3771" t="s">
        <v>641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72</v>
      </c>
      <c r="U3772" s="8" t="s">
        <v>99</v>
      </c>
      <c r="V3772" t="s">
        <v>641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72</v>
      </c>
      <c r="U3773" s="8" t="s">
        <v>99</v>
      </c>
      <c r="V3773" t="s">
        <v>641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23</v>
      </c>
      <c r="U3774" s="8" t="s">
        <v>97</v>
      </c>
      <c r="V3774" t="s">
        <v>641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22</v>
      </c>
      <c r="U3775" s="8" t="s">
        <v>98</v>
      </c>
      <c r="V3775" t="s">
        <v>641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72</v>
      </c>
      <c r="U3776" s="8" t="s">
        <v>99</v>
      </c>
      <c r="V3776" t="s">
        <v>641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23</v>
      </c>
      <c r="U3777" s="8" t="s">
        <v>97</v>
      </c>
      <c r="V3777" t="s">
        <v>641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23</v>
      </c>
      <c r="U3778" s="8" t="s">
        <v>97</v>
      </c>
      <c r="V3778" t="s">
        <v>641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89</v>
      </c>
      <c r="U3779" s="8" t="s">
        <v>97</v>
      </c>
      <c r="V3779" t="s">
        <v>641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72</v>
      </c>
      <c r="U3780" s="8" t="s">
        <v>99</v>
      </c>
      <c r="V3780" t="s">
        <v>641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23</v>
      </c>
      <c r="U3781" s="8" t="s">
        <v>97</v>
      </c>
      <c r="V3781" t="s">
        <v>641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74</v>
      </c>
      <c r="U3782" s="8" t="s">
        <v>98</v>
      </c>
      <c r="V3782" t="s">
        <v>641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90</v>
      </c>
      <c r="U3783" s="8" t="s">
        <v>97</v>
      </c>
      <c r="V3783" t="s">
        <v>641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22</v>
      </c>
      <c r="U3784" s="8" t="s">
        <v>98</v>
      </c>
      <c r="V3784" t="s">
        <v>641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22</v>
      </c>
      <c r="U3785" s="8" t="s">
        <v>98</v>
      </c>
      <c r="V3785" t="s">
        <v>641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23</v>
      </c>
      <c r="U3786" s="8" t="s">
        <v>97</v>
      </c>
      <c r="V3786" t="s">
        <v>641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411</v>
      </c>
      <c r="U3787" s="8" t="s">
        <v>97</v>
      </c>
      <c r="V3787" t="s">
        <v>641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149</v>
      </c>
      <c r="U3788" s="8" t="s">
        <v>97</v>
      </c>
      <c r="V3788" t="s">
        <v>641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72</v>
      </c>
      <c r="U3789" s="8" t="s">
        <v>99</v>
      </c>
      <c r="V3789" t="s">
        <v>641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72</v>
      </c>
      <c r="U3790" s="8" t="s">
        <v>99</v>
      </c>
      <c r="V3790" t="s">
        <v>641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72</v>
      </c>
      <c r="U3791" s="8" t="s">
        <v>99</v>
      </c>
      <c r="V3791" t="s">
        <v>641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23</v>
      </c>
      <c r="U3792" s="8" t="s">
        <v>97</v>
      </c>
      <c r="V3792" t="s">
        <v>641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72</v>
      </c>
      <c r="U3793" s="8" t="s">
        <v>99</v>
      </c>
      <c r="V3793" t="s">
        <v>641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73</v>
      </c>
      <c r="U3794" s="8" t="s">
        <v>99</v>
      </c>
      <c r="V3794" t="s">
        <v>641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22</v>
      </c>
      <c r="U3795" s="8" t="s">
        <v>98</v>
      </c>
      <c r="V3795" t="s">
        <v>641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72</v>
      </c>
      <c r="U3796" s="8" t="s">
        <v>99</v>
      </c>
      <c r="V3796" t="s">
        <v>641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90</v>
      </c>
      <c r="U3797" s="8" t="s">
        <v>97</v>
      </c>
      <c r="V3797" t="s">
        <v>641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23</v>
      </c>
      <c r="U3798" s="8" t="s">
        <v>97</v>
      </c>
      <c r="V3798" t="s">
        <v>641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23</v>
      </c>
      <c r="U3799" s="8" t="s">
        <v>97</v>
      </c>
      <c r="V3799" t="s">
        <v>641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149</v>
      </c>
      <c r="U3800" s="8" t="s">
        <v>97</v>
      </c>
      <c r="V3800" t="s">
        <v>642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72</v>
      </c>
      <c r="U3801" s="8" t="s">
        <v>99</v>
      </c>
      <c r="V3801" t="s">
        <v>642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73</v>
      </c>
      <c r="U3802" s="8" t="s">
        <v>99</v>
      </c>
      <c r="V3802" t="s">
        <v>642</v>
      </c>
      <c r="Z3802" t="s">
        <v>606</v>
      </c>
      <c r="AA3802">
        <v>-8</v>
      </c>
      <c r="AB3802">
        <v>-1</v>
      </c>
    </row>
    <row r="3803" spans="1:28" x14ac:dyDescent="0.25">
      <c r="A3803" s="6">
        <v>0.6919964337199338</v>
      </c>
      <c r="B3803" s="6">
        <v>0.29705636099384625</v>
      </c>
      <c r="C3803" s="13">
        <f t="shared" si="885"/>
        <v>1.4450941526162866</v>
      </c>
      <c r="D3803" s="14">
        <f t="shared" si="886"/>
        <v>3.366364539895228</v>
      </c>
      <c r="E3803" s="60">
        <v>3.3444121312837582E-2</v>
      </c>
      <c r="F3803" s="7">
        <f t="shared" si="895"/>
        <v>1.0334441213128376</v>
      </c>
      <c r="G3803" s="7">
        <f t="shared" si="887"/>
        <v>1.3983282915969455</v>
      </c>
      <c r="H3803" s="7">
        <f t="shared" si="888"/>
        <v>3.2574228934785179</v>
      </c>
      <c r="I3803">
        <v>1.66</v>
      </c>
      <c r="J3803">
        <v>2.3199999999999998</v>
      </c>
      <c r="K3803" s="7">
        <f t="shared" si="889"/>
        <v>1.7155172413793103</v>
      </c>
      <c r="L3803" s="7">
        <f t="shared" si="890"/>
        <v>2.3975903614457832</v>
      </c>
      <c r="M3803" s="15">
        <f t="shared" si="891"/>
        <v>0.58291457286432158</v>
      </c>
      <c r="N3803" s="15">
        <f t="shared" si="892"/>
        <v>0.41708542713567837</v>
      </c>
      <c r="O3803" s="12">
        <f t="shared" si="893"/>
        <v>1.1871318130195414</v>
      </c>
      <c r="P3803" s="12">
        <f t="shared" si="894"/>
        <v>0.7122194679250049</v>
      </c>
      <c r="Q3803" t="s">
        <v>292</v>
      </c>
      <c r="R3803" t="s">
        <v>385</v>
      </c>
      <c r="S3803" t="s">
        <v>294</v>
      </c>
      <c r="T3803" s="8" t="s">
        <v>23</v>
      </c>
      <c r="U3803" s="8" t="s">
        <v>97</v>
      </c>
      <c r="V3803" t="s">
        <v>642</v>
      </c>
      <c r="Z3803" t="s">
        <v>601</v>
      </c>
      <c r="AA3803">
        <v>-5</v>
      </c>
      <c r="AB3803">
        <v>-4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803"/>
  <sheetViews>
    <sheetView zoomScale="78" zoomScaleNormal="78" workbookViewId="0">
      <pane xSplit="3" ySplit="1" topLeftCell="M3795" activePane="bottomRight" state="frozen"/>
      <selection pane="topRight" activeCell="D1" sqref="D1"/>
      <selection pane="bottomLeft" activeCell="A2" sqref="A2"/>
      <selection pane="bottomRight" activeCell="AE3746" sqref="AE3746:AG3803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12</v>
      </c>
      <c r="I1" s="77" t="s">
        <v>2</v>
      </c>
      <c r="J1" s="77"/>
      <c r="K1" s="75"/>
      <c r="L1" s="74" t="s">
        <v>0</v>
      </c>
      <c r="M1" s="77"/>
      <c r="N1" s="75"/>
      <c r="O1" s="74" t="s">
        <v>17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>
        <v>0.42824320322222204</v>
      </c>
      <c r="B3562" s="6">
        <v>0.27004166600925839</v>
      </c>
      <c r="C3562" s="6">
        <v>0.28300051908834345</v>
      </c>
      <c r="D3562" s="13">
        <f t="shared" ref="D3562:D3600" si="1158">(100%/A3562)</f>
        <v>2.3351217076551816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>
        <f t="shared" ref="I3562:I3600" si="1161">D3562/H3562</f>
        <v>2.246906221668397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>
        <f t="shared" ref="U3562:U3600" si="1170">(L3562/I3562)</f>
        <v>0.69428798805926673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72</v>
      </c>
      <c r="AB3745" s="36" t="s">
        <v>99</v>
      </c>
      <c r="AC3745" s="17" t="s">
        <v>639</v>
      </c>
      <c r="AD3745" s="36"/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89</v>
      </c>
      <c r="AB3746" s="8" t="s">
        <v>97</v>
      </c>
      <c r="AC3746" t="s">
        <v>640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72</v>
      </c>
      <c r="AB3747" s="8" t="s">
        <v>99</v>
      </c>
      <c r="AC3747" t="s">
        <v>640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23</v>
      </c>
      <c r="AB3748" s="8" t="s">
        <v>97</v>
      </c>
      <c r="AC3748" t="s">
        <v>640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72</v>
      </c>
      <c r="AB3749" s="8" t="s">
        <v>99</v>
      </c>
      <c r="AC3749" t="s">
        <v>640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22</v>
      </c>
      <c r="AB3750" s="8" t="s">
        <v>98</v>
      </c>
      <c r="AC3750" t="s">
        <v>640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23</v>
      </c>
      <c r="AB3751" s="8" t="s">
        <v>97</v>
      </c>
      <c r="AC3751" t="s">
        <v>640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72</v>
      </c>
      <c r="AB3752" s="8" t="s">
        <v>99</v>
      </c>
      <c r="AC3752" t="s">
        <v>640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72</v>
      </c>
      <c r="AB3753" s="8" t="s">
        <v>99</v>
      </c>
      <c r="AC3753" t="s">
        <v>640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148</v>
      </c>
      <c r="AB3754" s="8" t="s">
        <v>97</v>
      </c>
      <c r="AC3754" t="s">
        <v>640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148</v>
      </c>
      <c r="AB3755" s="8" t="s">
        <v>97</v>
      </c>
      <c r="AC3755" t="s">
        <v>640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74</v>
      </c>
      <c r="AB3756" s="8" t="s">
        <v>98</v>
      </c>
      <c r="AC3756" t="s">
        <v>640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89</v>
      </c>
      <c r="AB3757" s="8" t="s">
        <v>97</v>
      </c>
      <c r="AC3757" t="s">
        <v>640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23</v>
      </c>
      <c r="AB3758" s="8" t="s">
        <v>97</v>
      </c>
      <c r="AC3758" t="s">
        <v>640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413</v>
      </c>
      <c r="AB3759" s="8" t="s">
        <v>97</v>
      </c>
      <c r="AC3759" t="s">
        <v>640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23</v>
      </c>
      <c r="AB3760" s="8" t="s">
        <v>97</v>
      </c>
      <c r="AC3760" t="s">
        <v>640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23</v>
      </c>
      <c r="AB3761" s="8" t="s">
        <v>97</v>
      </c>
      <c r="AC3761" t="s">
        <v>640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149</v>
      </c>
      <c r="AB3762" s="8" t="s">
        <v>97</v>
      </c>
      <c r="AC3762" t="s">
        <v>640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89</v>
      </c>
      <c r="AB3763" s="8" t="s">
        <v>97</v>
      </c>
      <c r="AC3763" t="s">
        <v>640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148</v>
      </c>
      <c r="AB3764" s="8" t="s">
        <v>97</v>
      </c>
      <c r="AC3764" t="s">
        <v>640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148</v>
      </c>
      <c r="AB3765" s="8" t="s">
        <v>97</v>
      </c>
      <c r="AC3765" t="s">
        <v>640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22</v>
      </c>
      <c r="AB3766" s="8" t="s">
        <v>98</v>
      </c>
      <c r="AC3766" t="s">
        <v>640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22</v>
      </c>
      <c r="AB3767" s="8" t="s">
        <v>98</v>
      </c>
      <c r="AC3767" t="s">
        <v>641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72</v>
      </c>
      <c r="AB3768" s="8" t="s">
        <v>99</v>
      </c>
      <c r="AC3768" t="s">
        <v>641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72</v>
      </c>
      <c r="AB3769" s="8" t="s">
        <v>99</v>
      </c>
      <c r="AC3769" t="s">
        <v>641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149</v>
      </c>
      <c r="AB3770" s="8" t="s">
        <v>97</v>
      </c>
      <c r="AC3770" t="s">
        <v>641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72</v>
      </c>
      <c r="AB3771" s="8" t="s">
        <v>99</v>
      </c>
      <c r="AC3771" t="s">
        <v>641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72</v>
      </c>
      <c r="AB3772" s="8" t="s">
        <v>99</v>
      </c>
      <c r="AC3772" t="s">
        <v>641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72</v>
      </c>
      <c r="AB3773" s="8" t="s">
        <v>99</v>
      </c>
      <c r="AC3773" t="s">
        <v>641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23</v>
      </c>
      <c r="AB3774" s="8" t="s">
        <v>97</v>
      </c>
      <c r="AC3774" t="s">
        <v>641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22</v>
      </c>
      <c r="AB3775" s="8" t="s">
        <v>98</v>
      </c>
      <c r="AC3775" t="s">
        <v>641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72</v>
      </c>
      <c r="AB3776" s="8" t="s">
        <v>99</v>
      </c>
      <c r="AC3776" t="s">
        <v>641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23</v>
      </c>
      <c r="AB3777" s="8" t="s">
        <v>97</v>
      </c>
      <c r="AC3777" t="s">
        <v>641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23</v>
      </c>
      <c r="AB3778" s="8" t="s">
        <v>97</v>
      </c>
      <c r="AC3778" t="s">
        <v>641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89</v>
      </c>
      <c r="AB3779" s="8" t="s">
        <v>97</v>
      </c>
      <c r="AC3779" t="s">
        <v>641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72</v>
      </c>
      <c r="AB3780" s="8" t="s">
        <v>99</v>
      </c>
      <c r="AC3780" t="s">
        <v>641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23</v>
      </c>
      <c r="AB3781" s="8" t="s">
        <v>97</v>
      </c>
      <c r="AC3781" t="s">
        <v>641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74</v>
      </c>
      <c r="AB3782" s="8" t="s">
        <v>98</v>
      </c>
      <c r="AC3782" t="s">
        <v>641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90</v>
      </c>
      <c r="AB3783" s="8" t="s">
        <v>97</v>
      </c>
      <c r="AC3783" t="s">
        <v>641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22</v>
      </c>
      <c r="AB3784" s="8" t="s">
        <v>98</v>
      </c>
      <c r="AC3784" t="s">
        <v>641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22</v>
      </c>
      <c r="AB3785" s="8" t="s">
        <v>98</v>
      </c>
      <c r="AC3785" t="s">
        <v>641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23</v>
      </c>
      <c r="AB3786" s="8" t="s">
        <v>97</v>
      </c>
      <c r="AC3786" t="s">
        <v>641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411</v>
      </c>
      <c r="AB3787" s="8" t="s">
        <v>97</v>
      </c>
      <c r="AC3787" t="s">
        <v>641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149</v>
      </c>
      <c r="AB3788" s="8" t="s">
        <v>97</v>
      </c>
      <c r="AC3788" t="s">
        <v>641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72</v>
      </c>
      <c r="AB3789" s="8" t="s">
        <v>99</v>
      </c>
      <c r="AC3789" t="s">
        <v>641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72</v>
      </c>
      <c r="AB3790" s="8" t="s">
        <v>99</v>
      </c>
      <c r="AC3790" t="s">
        <v>641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72</v>
      </c>
      <c r="AB3791" s="8" t="s">
        <v>99</v>
      </c>
      <c r="AC3791" t="s">
        <v>641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23</v>
      </c>
      <c r="AB3792" s="8" t="s">
        <v>97</v>
      </c>
      <c r="AC3792" t="s">
        <v>641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03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72</v>
      </c>
      <c r="AB3793" s="8" t="s">
        <v>99</v>
      </c>
      <c r="AC3793" t="s">
        <v>641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73</v>
      </c>
      <c r="AB3794" s="8" t="s">
        <v>99</v>
      </c>
      <c r="AC3794" t="s">
        <v>641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22</v>
      </c>
      <c r="AB3795" s="8" t="s">
        <v>98</v>
      </c>
      <c r="AC3795" t="s">
        <v>641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72</v>
      </c>
      <c r="AB3796" s="8" t="s">
        <v>99</v>
      </c>
      <c r="AC3796" t="s">
        <v>641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90</v>
      </c>
      <c r="AB3797" s="8" t="s">
        <v>97</v>
      </c>
      <c r="AC3797" t="s">
        <v>641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23</v>
      </c>
      <c r="AB3798" s="8" t="s">
        <v>97</v>
      </c>
      <c r="AC3798" t="s">
        <v>641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23</v>
      </c>
      <c r="AB3799" s="8" t="s">
        <v>97</v>
      </c>
      <c r="AC3799" t="s">
        <v>641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149</v>
      </c>
      <c r="AB3800" s="8" t="s">
        <v>97</v>
      </c>
      <c r="AC3800" t="s">
        <v>642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72</v>
      </c>
      <c r="AB3801" s="8" t="s">
        <v>99</v>
      </c>
      <c r="AC3801" t="s">
        <v>642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73</v>
      </c>
      <c r="AB3802" s="8" t="s">
        <v>99</v>
      </c>
      <c r="AC3802" t="s">
        <v>642</v>
      </c>
      <c r="AE3802" t="s">
        <v>606</v>
      </c>
      <c r="AF3802">
        <v>-8</v>
      </c>
      <c r="AG3802">
        <v>-1</v>
      </c>
    </row>
    <row r="3803" spans="1:33" x14ac:dyDescent="0.25">
      <c r="A3803" s="6">
        <v>0.60401398341937218</v>
      </c>
      <c r="B3803" s="6">
        <v>0.19793455924497425</v>
      </c>
      <c r="C3803" s="6">
        <v>0.18595251120166795</v>
      </c>
      <c r="D3803" s="13">
        <f t="shared" si="1222"/>
        <v>1.655590809899663</v>
      </c>
      <c r="E3803" s="14">
        <f t="shared" si="1223"/>
        <v>5.0521748390706609</v>
      </c>
      <c r="F3803" s="14">
        <f t="shared" si="1224"/>
        <v>5.3777171038872762</v>
      </c>
      <c r="G3803" s="60">
        <v>2.9755223473304726E-2</v>
      </c>
      <c r="H3803" s="7">
        <f t="shared" si="1236"/>
        <v>1.0297552234733047</v>
      </c>
      <c r="I3803" s="7">
        <f t="shared" si="1225"/>
        <v>1.6077517959223855</v>
      </c>
      <c r="J3803" s="7">
        <f t="shared" si="1226"/>
        <v>4.9061900575070334</v>
      </c>
      <c r="K3803" s="7">
        <f t="shared" si="1227"/>
        <v>5.2223256374932943</v>
      </c>
      <c r="L3803">
        <v>1.64</v>
      </c>
      <c r="M3803">
        <v>4.3499999999999996</v>
      </c>
      <c r="N3803">
        <v>5.26</v>
      </c>
      <c r="O3803" s="7">
        <f t="shared" si="1228"/>
        <v>1.6887985664962197</v>
      </c>
      <c r="P3803" s="7">
        <f t="shared" si="1229"/>
        <v>4.4794352221088749</v>
      </c>
      <c r="Q3803" s="7">
        <f t="shared" si="1230"/>
        <v>5.4165124754695828</v>
      </c>
      <c r="R3803" s="15">
        <f t="shared" si="1231"/>
        <v>0.5921369308565424</v>
      </c>
      <c r="S3803" s="15">
        <f t="shared" si="1232"/>
        <v>0.22324242910453557</v>
      </c>
      <c r="T3803" s="15">
        <f t="shared" si="1233"/>
        <v>0.18462064003892198</v>
      </c>
      <c r="U3803" s="12">
        <f t="shared" si="1234"/>
        <v>1.020057949342307</v>
      </c>
      <c r="V3803" s="12">
        <f t="shared" si="1235"/>
        <v>0.88663503635453356</v>
      </c>
      <c r="W3803" s="12">
        <f t="shared" si="1235"/>
        <v>1.0072140967687317</v>
      </c>
      <c r="X3803" t="s">
        <v>292</v>
      </c>
      <c r="Y3803" t="s">
        <v>385</v>
      </c>
      <c r="Z3803" t="s">
        <v>294</v>
      </c>
      <c r="AA3803" s="8" t="s">
        <v>23</v>
      </c>
      <c r="AB3803" s="8" t="s">
        <v>97</v>
      </c>
      <c r="AC3803" t="s">
        <v>642</v>
      </c>
      <c r="AE3803" t="s">
        <v>601</v>
      </c>
      <c r="AF3803">
        <v>-5</v>
      </c>
      <c r="AG3803">
        <v>-4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2021-12-21T17:15:47Z</dcterms:modified>
</cp:coreProperties>
</file>