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<sst xmlns="http://schemas.openxmlformats.org/spreadsheetml/2006/main" count="9012" uniqueCount="466">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</sst>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83"/>
  <sheetViews>
    <sheetView zoomScale="80" zoomScaleNormal="80" workbookViewId="0">
      <pane ySplit="1" topLeftCell="A658" activePane="bottomLeft" state="frozen"/>
      <selection pane="bottomLeft" activeCell="W669" sqref="W669:W68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14</v>
      </c>
      <c r="G1" s="51" t="s">
        <v>2</v>
      </c>
      <c r="H1" s="49"/>
      <c r="I1" s="48" t="s">
        <v>0</v>
      </c>
      <c r="J1" s="49"/>
      <c r="K1" s="48" t="s">
        <v>19</v>
      </c>
      <c r="L1" s="49"/>
      <c r="M1" s="52" t="s">
        <v>5</v>
      </c>
      <c r="N1" s="53"/>
      <c r="O1" s="50" t="s">
        <v>6</v>
      </c>
      <c r="P1" s="50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683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68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x14ac:dyDescent="0.25">
      <c r="A683" s="9">
        <v>0.39427991152058184</v>
      </c>
      <c r="B683" s="9">
        <v>0.60528285496996548</v>
      </c>
      <c r="C683" s="14">
        <f t="shared" si="155"/>
        <v>2.5362692107325353</v>
      </c>
      <c r="D683" s="15">
        <f t="shared" si="156"/>
        <v>1.6521201481076491</v>
      </c>
      <c r="E683" s="45">
        <v>4.4657097288676173E-2</v>
      </c>
      <c r="F683" s="7">
        <f t="shared" si="159"/>
        <v>1.0446570972886762</v>
      </c>
      <c r="G683" s="7">
        <f t="shared" si="157"/>
        <v>2.427848542182137</v>
      </c>
      <c r="H683" s="7">
        <f t="shared" si="158"/>
        <v>1.5814951646770932</v>
      </c>
      <c r="I683">
        <v>2.2799999999999998</v>
      </c>
      <c r="J683">
        <v>1.65</v>
      </c>
      <c r="K683" s="7">
        <f t="shared" si="149"/>
        <v>2.3818181818181814</v>
      </c>
      <c r="L683" s="7">
        <f t="shared" si="150"/>
        <v>1.7236842105263155</v>
      </c>
      <c r="M683" s="16">
        <f t="shared" si="151"/>
        <v>0.4198473282442749</v>
      </c>
      <c r="N683" s="16">
        <f t="shared" si="152"/>
        <v>0.58015267175572527</v>
      </c>
      <c r="O683" s="13">
        <f t="shared" si="153"/>
        <v>0.93910306198538573</v>
      </c>
      <c r="P683" s="13">
        <f t="shared" si="154"/>
        <v>1.0433165000140192</v>
      </c>
      <c r="Q683" t="s">
        <v>399</v>
      </c>
      <c r="R683" t="s">
        <v>78</v>
      </c>
      <c r="S683" t="s">
        <v>411</v>
      </c>
      <c r="T683" s="8" t="s">
        <v>432</v>
      </c>
      <c r="U683" s="8" t="s">
        <v>421</v>
      </c>
      <c r="V683" t="s">
        <v>464</v>
      </c>
      <c r="W683" s="8" t="s">
        <v>421</v>
      </c>
      <c r="X683" s="40">
        <v>2</v>
      </c>
      <c r="Y683" s="13" t="str">
        <f t="shared" si="160"/>
        <v>N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83"/>
  <sheetViews>
    <sheetView tabSelected="1" zoomScale="78" zoomScaleNormal="78" workbookViewId="0">
      <pane xSplit="3" ySplit="1" topLeftCell="I660" activePane="bottomRight" state="frozen"/>
      <selection pane="topRight" activeCell="D1" sqref="D1"/>
      <selection pane="bottomLeft" activeCell="A2" sqref="A2"/>
      <selection pane="bottomRight" activeCell="AD669" sqref="AD669:AD683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14</v>
      </c>
      <c r="I1" s="51" t="s">
        <v>2</v>
      </c>
      <c r="J1" s="51"/>
      <c r="K1" s="49"/>
      <c r="L1" s="48" t="s">
        <v>0</v>
      </c>
      <c r="M1" s="51"/>
      <c r="N1" s="49"/>
      <c r="O1" s="48" t="s">
        <v>19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683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x14ac:dyDescent="0.25">
      <c r="A683" s="9">
        <v>0.42846861759951954</v>
      </c>
      <c r="B683" s="9">
        <v>0.28317476093460436</v>
      </c>
      <c r="C683" s="9">
        <v>0.27168716587256092</v>
      </c>
      <c r="D683" s="3">
        <f t="shared" si="226"/>
        <v>2.3338932162697588</v>
      </c>
      <c r="E683" s="4">
        <f t="shared" si="227"/>
        <v>3.5313881671500287</v>
      </c>
      <c r="F683" s="4">
        <f t="shared" si="228"/>
        <v>3.6807038594861914</v>
      </c>
      <c r="G683" s="45">
        <v>3.9167058664745458E-2</v>
      </c>
      <c r="H683" s="7">
        <f t="shared" si="229"/>
        <v>1.0391670586647455</v>
      </c>
      <c r="I683" s="5">
        <f t="shared" si="230"/>
        <v>2.2459268669165118</v>
      </c>
      <c r="J683" s="5">
        <f t="shared" si="231"/>
        <v>3.3982872510293074</v>
      </c>
      <c r="K683" s="5">
        <f t="shared" si="232"/>
        <v>3.541975112467123</v>
      </c>
      <c r="L683">
        <v>2.67</v>
      </c>
      <c r="M683">
        <v>2.96</v>
      </c>
      <c r="N683">
        <v>3.06</v>
      </c>
      <c r="O683" s="5">
        <f t="shared" si="217"/>
        <v>2.7745760466348703</v>
      </c>
      <c r="P683" s="5">
        <f t="shared" si="218"/>
        <v>3.0759344936476465</v>
      </c>
      <c r="Q683" s="5">
        <f t="shared" si="219"/>
        <v>3.179851199514121</v>
      </c>
      <c r="R683" s="6">
        <f t="shared" si="220"/>
        <v>0.36041542318252356</v>
      </c>
      <c r="S683" s="6">
        <f t="shared" si="221"/>
        <v>0.32510445266801957</v>
      </c>
      <c r="T683" s="6">
        <f t="shared" si="222"/>
        <v>0.31448012414945681</v>
      </c>
      <c r="U683">
        <f t="shared" si="223"/>
        <v>1.1888187631263829</v>
      </c>
      <c r="V683">
        <f t="shared" si="224"/>
        <v>0.87102701488917555</v>
      </c>
      <c r="W683">
        <f t="shared" si="225"/>
        <v>0.8639247602924548</v>
      </c>
      <c r="X683" t="s">
        <v>399</v>
      </c>
      <c r="Y683" t="s">
        <v>78</v>
      </c>
      <c r="Z683" t="s">
        <v>411</v>
      </c>
      <c r="AA683" s="8" t="s">
        <v>432</v>
      </c>
      <c r="AB683" s="8" t="s">
        <v>421</v>
      </c>
      <c r="AC683" t="s">
        <v>464</v>
      </c>
      <c r="AD683" s="8" t="s">
        <v>421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2021-02-16T05:08:02Z</dcterms:modified>
</cp:coreProperties>
</file>