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1" l="1"/>
  <c r="D95" i="1"/>
  <c r="E95" i="1"/>
  <c r="C96" i="1"/>
  <c r="E96" i="1" s="1"/>
  <c r="D96" i="1"/>
  <c r="C97" i="1"/>
  <c r="E97" i="1" s="1"/>
  <c r="D97" i="1"/>
  <c r="C98" i="1"/>
  <c r="D98" i="1"/>
  <c r="E98" i="1"/>
  <c r="C99" i="1"/>
  <c r="D99" i="1"/>
  <c r="E99" i="1"/>
  <c r="C100" i="1"/>
  <c r="E100" i="1" s="1"/>
  <c r="D100" i="1"/>
  <c r="C101" i="1"/>
  <c r="E101" i="1" s="1"/>
  <c r="D101" i="1"/>
  <c r="C102" i="1"/>
  <c r="D102" i="1"/>
  <c r="E102" i="1"/>
  <c r="C103" i="1"/>
  <c r="D103" i="1"/>
  <c r="E103" i="1"/>
  <c r="C104" i="1"/>
  <c r="E104" i="1" s="1"/>
  <c r="D104" i="1"/>
  <c r="C105" i="1"/>
  <c r="E105" i="1" s="1"/>
  <c r="D105" i="1"/>
  <c r="C106" i="1"/>
  <c r="D106" i="1"/>
  <c r="E106" i="1"/>
  <c r="C107" i="1"/>
  <c r="D107" i="1"/>
  <c r="E107" i="1"/>
  <c r="C108" i="1"/>
  <c r="E108" i="1" s="1"/>
  <c r="D108" i="1"/>
  <c r="C109" i="1"/>
  <c r="E109" i="1" s="1"/>
  <c r="D109" i="1"/>
  <c r="C110" i="1"/>
  <c r="D110" i="1"/>
  <c r="E110" i="1"/>
  <c r="C111" i="1"/>
  <c r="D111" i="1"/>
  <c r="E111" i="1"/>
  <c r="C112" i="1"/>
  <c r="E112" i="1" s="1"/>
  <c r="D112" i="1"/>
  <c r="C113" i="1"/>
  <c r="E113" i="1" s="1"/>
  <c r="D113" i="1"/>
  <c r="C114" i="1"/>
  <c r="D114" i="1"/>
  <c r="E114" i="1"/>
  <c r="C115" i="1"/>
  <c r="D115" i="1"/>
  <c r="E115" i="1"/>
  <c r="C116" i="1"/>
  <c r="E116" i="1" s="1"/>
  <c r="D116" i="1"/>
  <c r="C117" i="1"/>
  <c r="E117" i="1" s="1"/>
  <c r="D117" i="1"/>
  <c r="C118" i="1"/>
  <c r="D118" i="1"/>
  <c r="E118" i="1"/>
  <c r="C119" i="1"/>
  <c r="D119" i="1"/>
  <c r="E119" i="1"/>
  <c r="C120" i="1"/>
  <c r="E120" i="1" s="1"/>
  <c r="D120" i="1"/>
  <c r="C121" i="1"/>
  <c r="E121" i="1" s="1"/>
  <c r="D121" i="1"/>
  <c r="C122" i="1"/>
  <c r="D122" i="1"/>
  <c r="E122" i="1"/>
  <c r="C123" i="1"/>
  <c r="D123" i="1"/>
  <c r="E123" i="1"/>
  <c r="C124" i="1"/>
  <c r="E124" i="1" s="1"/>
  <c r="D124" i="1"/>
  <c r="C125" i="1"/>
  <c r="E125" i="1" s="1"/>
  <c r="D125" i="1"/>
  <c r="C126" i="1"/>
  <c r="D126" i="1"/>
  <c r="E126" i="1"/>
  <c r="C127" i="1"/>
  <c r="D127" i="1"/>
  <c r="E127" i="1"/>
  <c r="C128" i="1"/>
  <c r="E128" i="1" s="1"/>
  <c r="D128" i="1"/>
  <c r="C129" i="1"/>
  <c r="E129" i="1" s="1"/>
  <c r="D129" i="1"/>
  <c r="C130" i="1"/>
  <c r="D130" i="1"/>
  <c r="E130" i="1"/>
  <c r="C131" i="1"/>
  <c r="D131" i="1"/>
  <c r="E131" i="1"/>
  <c r="C132" i="1"/>
  <c r="E132" i="1" s="1"/>
  <c r="D132" i="1"/>
  <c r="C133" i="1"/>
  <c r="E133" i="1" s="1"/>
  <c r="D133" i="1"/>
  <c r="C134" i="1"/>
  <c r="D134" i="1"/>
  <c r="E134" i="1"/>
  <c r="C135" i="1"/>
  <c r="D135" i="1"/>
  <c r="E135" i="1"/>
  <c r="C136" i="1"/>
  <c r="E136" i="1" s="1"/>
  <c r="D136" i="1"/>
  <c r="C137" i="1"/>
  <c r="E137" i="1" s="1"/>
  <c r="D137" i="1"/>
  <c r="C138" i="1"/>
  <c r="D138" i="1"/>
  <c r="E138" i="1"/>
  <c r="C139" i="1"/>
  <c r="D139" i="1"/>
  <c r="E139" i="1"/>
  <c r="C140" i="1"/>
  <c r="E140" i="1" s="1"/>
  <c r="D140" i="1"/>
  <c r="C141" i="1"/>
  <c r="E141" i="1" s="1"/>
  <c r="D141" i="1"/>
  <c r="C142" i="1"/>
  <c r="D142" i="1"/>
  <c r="E142" i="1"/>
  <c r="C143" i="1"/>
  <c r="D143" i="1"/>
  <c r="E143" i="1"/>
  <c r="C144" i="1"/>
  <c r="E144" i="1" s="1"/>
  <c r="D144" i="1"/>
  <c r="C145" i="1"/>
  <c r="E145" i="1" s="1"/>
  <c r="D145" i="1"/>
  <c r="C146" i="1"/>
  <c r="D146" i="1"/>
  <c r="E146" i="1"/>
  <c r="C147" i="1"/>
  <c r="D147" i="1"/>
  <c r="E147" i="1"/>
  <c r="C148" i="1"/>
  <c r="E148" i="1" s="1"/>
  <c r="D148" i="1"/>
  <c r="C149" i="1"/>
  <c r="E149" i="1" s="1"/>
  <c r="D149" i="1"/>
  <c r="C150" i="1"/>
  <c r="D150" i="1"/>
  <c r="E150" i="1"/>
  <c r="C151" i="1"/>
  <c r="D151" i="1"/>
  <c r="E151" i="1"/>
  <c r="C152" i="1"/>
  <c r="E152" i="1" s="1"/>
  <c r="D152" i="1"/>
  <c r="C50" i="1" l="1"/>
  <c r="E50" i="1" s="1"/>
  <c r="D50" i="1"/>
  <c r="C51" i="1"/>
  <c r="E51" i="1" s="1"/>
  <c r="D51" i="1"/>
  <c r="C52" i="1"/>
  <c r="E52" i="1" s="1"/>
  <c r="D52" i="1"/>
  <c r="C53" i="1"/>
  <c r="E53" i="1" s="1"/>
  <c r="D53" i="1"/>
  <c r="C54" i="1"/>
  <c r="D54" i="1"/>
  <c r="E54" i="1" s="1"/>
  <c r="C55" i="1"/>
  <c r="E55" i="1" s="1"/>
  <c r="D55" i="1"/>
  <c r="C56" i="1"/>
  <c r="E56" i="1" s="1"/>
  <c r="D56" i="1"/>
  <c r="C57" i="1"/>
  <c r="D57" i="1"/>
  <c r="E57" i="1"/>
  <c r="C58" i="1"/>
  <c r="E58" i="1" s="1"/>
  <c r="D58" i="1"/>
  <c r="C59" i="1"/>
  <c r="E59" i="1" s="1"/>
  <c r="D59" i="1"/>
  <c r="C60" i="1"/>
  <c r="E60" i="1" s="1"/>
  <c r="D60" i="1"/>
  <c r="C61" i="1"/>
  <c r="E61" i="1" s="1"/>
  <c r="D61" i="1"/>
  <c r="C62" i="1"/>
  <c r="D62" i="1"/>
  <c r="E62" i="1" s="1"/>
  <c r="C63" i="1"/>
  <c r="E63" i="1" s="1"/>
  <c r="D63" i="1"/>
  <c r="C64" i="1"/>
  <c r="E64" i="1" s="1"/>
  <c r="D64" i="1"/>
  <c r="C65" i="1"/>
  <c r="D65" i="1"/>
  <c r="E65" i="1"/>
  <c r="C66" i="1"/>
  <c r="E66" i="1" s="1"/>
  <c r="D66" i="1"/>
  <c r="C67" i="1"/>
  <c r="E67" i="1" s="1"/>
  <c r="D67" i="1"/>
  <c r="C68" i="1"/>
  <c r="E68" i="1" s="1"/>
  <c r="D68" i="1"/>
  <c r="C69" i="1"/>
  <c r="E69" i="1" s="1"/>
  <c r="D69" i="1"/>
  <c r="C70" i="1"/>
  <c r="D70" i="1"/>
  <c r="E70" i="1" s="1"/>
  <c r="C71" i="1"/>
  <c r="E71" i="1" s="1"/>
  <c r="D71" i="1"/>
  <c r="C72" i="1"/>
  <c r="E72" i="1" s="1"/>
  <c r="D72" i="1"/>
  <c r="C73" i="1"/>
  <c r="D73" i="1"/>
  <c r="E73" i="1"/>
  <c r="C74" i="1"/>
  <c r="E74" i="1" s="1"/>
  <c r="D74" i="1"/>
  <c r="C75" i="1"/>
  <c r="E75" i="1" s="1"/>
  <c r="D75" i="1"/>
  <c r="C76" i="1"/>
  <c r="E76" i="1" s="1"/>
  <c r="D76" i="1"/>
  <c r="C77" i="1"/>
  <c r="E77" i="1" s="1"/>
  <c r="D77" i="1"/>
  <c r="C78" i="1"/>
  <c r="E78" i="1" s="1"/>
  <c r="D78" i="1"/>
  <c r="C79" i="1"/>
  <c r="E79" i="1" s="1"/>
  <c r="D79" i="1"/>
  <c r="C80" i="1"/>
  <c r="E80" i="1" s="1"/>
  <c r="D80" i="1"/>
  <c r="C81" i="1"/>
  <c r="D81" i="1"/>
  <c r="E81" i="1"/>
  <c r="C82" i="1"/>
  <c r="E82" i="1" s="1"/>
  <c r="D82" i="1"/>
  <c r="C83" i="1"/>
  <c r="E83" i="1" s="1"/>
  <c r="D83" i="1"/>
  <c r="C84" i="1"/>
  <c r="E84" i="1" s="1"/>
  <c r="D84" i="1"/>
  <c r="C85" i="1"/>
  <c r="E85" i="1" s="1"/>
  <c r="D85" i="1"/>
  <c r="C86" i="1"/>
  <c r="D86" i="1"/>
  <c r="E86" i="1" s="1"/>
  <c r="C87" i="1"/>
  <c r="E87" i="1" s="1"/>
  <c r="D87" i="1"/>
  <c r="C88" i="1"/>
  <c r="E88" i="1" s="1"/>
  <c r="D88" i="1"/>
  <c r="C89" i="1"/>
  <c r="D89" i="1"/>
  <c r="E89" i="1"/>
  <c r="C90" i="1"/>
  <c r="E90" i="1" s="1"/>
  <c r="D90" i="1"/>
  <c r="C91" i="1"/>
  <c r="E91" i="1" s="1"/>
  <c r="D91" i="1"/>
  <c r="C92" i="1"/>
  <c r="E92" i="1" s="1"/>
  <c r="D92" i="1"/>
  <c r="C93" i="1"/>
  <c r="E93" i="1" s="1"/>
  <c r="D93" i="1"/>
  <c r="C94" i="1"/>
  <c r="D94" i="1"/>
  <c r="E94" i="1" s="1"/>
  <c r="C23" i="1" l="1"/>
  <c r="E23" i="1" s="1"/>
  <c r="D23" i="1"/>
  <c r="C24" i="1"/>
  <c r="D24" i="1"/>
  <c r="C25" i="1"/>
  <c r="E25" i="1" s="1"/>
  <c r="D25" i="1"/>
  <c r="C26" i="1"/>
  <c r="D26" i="1"/>
  <c r="C27" i="1"/>
  <c r="D27" i="1"/>
  <c r="E27" i="1"/>
  <c r="C28" i="1"/>
  <c r="E28" i="1" s="1"/>
  <c r="D28" i="1"/>
  <c r="C29" i="1"/>
  <c r="D29" i="1"/>
  <c r="E29" i="1" s="1"/>
  <c r="C30" i="1"/>
  <c r="E30" i="1" s="1"/>
  <c r="D30" i="1"/>
  <c r="C31" i="1"/>
  <c r="D31" i="1"/>
  <c r="C32" i="1"/>
  <c r="D32" i="1"/>
  <c r="C33" i="1"/>
  <c r="D33" i="1"/>
  <c r="C34" i="1"/>
  <c r="D34" i="1"/>
  <c r="C35" i="1"/>
  <c r="D35" i="1"/>
  <c r="E35" i="1"/>
  <c r="C36" i="1"/>
  <c r="E36" i="1" s="1"/>
  <c r="D36" i="1"/>
  <c r="C37" i="1"/>
  <c r="D37" i="1"/>
  <c r="E37" i="1" s="1"/>
  <c r="C38" i="1"/>
  <c r="E38" i="1" s="1"/>
  <c r="D38" i="1"/>
  <c r="C39" i="1"/>
  <c r="D39" i="1"/>
  <c r="C40" i="1"/>
  <c r="D40" i="1"/>
  <c r="C41" i="1"/>
  <c r="D41" i="1"/>
  <c r="C42" i="1"/>
  <c r="D42" i="1"/>
  <c r="C43" i="1"/>
  <c r="E43" i="1" s="1"/>
  <c r="D43" i="1"/>
  <c r="C44" i="1"/>
  <c r="D44" i="1"/>
  <c r="C45" i="1"/>
  <c r="D45" i="1"/>
  <c r="C46" i="1"/>
  <c r="D46" i="1"/>
  <c r="C47" i="1"/>
  <c r="E47" i="1" s="1"/>
  <c r="D47" i="1"/>
  <c r="C48" i="1"/>
  <c r="D48" i="1"/>
  <c r="C49" i="1"/>
  <c r="E49" i="1" s="1"/>
  <c r="D49" i="1"/>
  <c r="E41" i="1" l="1"/>
  <c r="E39" i="1"/>
  <c r="E26" i="1"/>
  <c r="E46" i="1"/>
  <c r="E44" i="1"/>
  <c r="E42" i="1"/>
  <c r="E33" i="1"/>
  <c r="E31" i="1"/>
  <c r="E34" i="1"/>
  <c r="E45" i="1"/>
  <c r="E48" i="1"/>
  <c r="E40" i="1"/>
  <c r="E32" i="1"/>
  <c r="E24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E21" i="1" l="1"/>
  <c r="E17" i="1"/>
  <c r="E9" i="1"/>
  <c r="E19" i="1"/>
  <c r="E13" i="1"/>
  <c r="E18" i="1"/>
  <c r="E14" i="1"/>
  <c r="E12" i="1"/>
  <c r="E22" i="1"/>
  <c r="E15" i="1"/>
  <c r="E16" i="1"/>
  <c r="E20" i="1"/>
  <c r="E10" i="1"/>
  <c r="E8" i="1"/>
  <c r="E11" i="1"/>
  <c r="E7" i="1"/>
  <c r="C6" i="1"/>
  <c r="D6" i="1"/>
  <c r="E6" i="1" l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abSelected="1" topLeftCell="A126" zoomScale="80" zoomScaleNormal="80" workbookViewId="0">
      <selection activeCell="E1" sqref="E1:E152"/>
    </sheetView>
  </sheetViews>
  <sheetFormatPr defaultRowHeight="15" x14ac:dyDescent="0.25"/>
  <sheetData>
    <row r="1" spans="1:5" s="5" customFormat="1" x14ac:dyDescent="0.25">
      <c r="A1" s="4" t="e">
        <v>#N/A</v>
      </c>
      <c r="B1" s="4" t="e">
        <v>#N/A</v>
      </c>
      <c r="C1" s="6" t="e">
        <f>ROUND(A1,0)</f>
        <v>#N/A</v>
      </c>
      <c r="D1" s="6" t="e">
        <f>ROUND(B1,0)</f>
        <v>#N/A</v>
      </c>
      <c r="E1" s="7" t="e">
        <f>CONCATENATE(C1,"-",D1)</f>
        <v>#N/A</v>
      </c>
    </row>
    <row r="2" spans="1:5" x14ac:dyDescent="0.25">
      <c r="A2" s="3">
        <v>0.92864892119999998</v>
      </c>
      <c r="B2" s="3">
        <v>1.0349116755839998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1.5182188739800002</v>
      </c>
      <c r="B3" s="3">
        <v>1.5923135326800002</v>
      </c>
      <c r="C3" s="1">
        <f t="shared" si="0"/>
        <v>2</v>
      </c>
      <c r="D3" s="1">
        <f t="shared" si="1"/>
        <v>2</v>
      </c>
      <c r="E3" s="2" t="str">
        <f t="shared" si="2"/>
        <v>2-2</v>
      </c>
    </row>
    <row r="4" spans="1:5" x14ac:dyDescent="0.25">
      <c r="A4" s="3">
        <v>0.52471823644800009</v>
      </c>
      <c r="B4" s="3">
        <v>1.2348142429960001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1.6570065427999998</v>
      </c>
      <c r="B5" s="3">
        <v>2.01613578576</v>
      </c>
      <c r="C5" s="1">
        <f t="shared" si="0"/>
        <v>2</v>
      </c>
      <c r="D5" s="1">
        <f t="shared" si="1"/>
        <v>2</v>
      </c>
      <c r="E5" s="2" t="str">
        <f t="shared" si="2"/>
        <v>2-2</v>
      </c>
    </row>
    <row r="6" spans="1:5" x14ac:dyDescent="0.25">
      <c r="A6" s="3">
        <v>1.2832952647840001</v>
      </c>
      <c r="B6" s="3">
        <v>1.3432888456010001</v>
      </c>
      <c r="C6" s="1">
        <f t="shared" ref="C6" si="3">ROUND(A6,0)</f>
        <v>1</v>
      </c>
      <c r="D6" s="1">
        <f t="shared" ref="D6" si="4">ROUND(B6,0)</f>
        <v>1</v>
      </c>
      <c r="E6" s="2" t="str">
        <f t="shared" ref="E6" si="5">CONCATENATE(C6,"-",D6)</f>
        <v>1-1</v>
      </c>
    </row>
    <row r="7" spans="1:5" x14ac:dyDescent="0.25">
      <c r="A7" s="3">
        <v>1.290435793416</v>
      </c>
      <c r="B7" s="3">
        <v>1.9447544384639999</v>
      </c>
      <c r="C7" s="1">
        <f t="shared" ref="C7:C22" si="6">ROUND(A7,0)</f>
        <v>1</v>
      </c>
      <c r="D7" s="1">
        <f t="shared" ref="D7:D22" si="7">ROUND(B7,0)</f>
        <v>2</v>
      </c>
      <c r="E7" s="2" t="str">
        <f t="shared" ref="E7:E22" si="8">CONCATENATE(C7,"-",D7)</f>
        <v>1-2</v>
      </c>
    </row>
    <row r="8" spans="1:5" x14ac:dyDescent="0.25">
      <c r="A8" s="3" t="e">
        <v>#N/A</v>
      </c>
      <c r="B8" s="3" t="e">
        <v>#N/A</v>
      </c>
      <c r="C8" s="1" t="e">
        <f t="shared" si="6"/>
        <v>#N/A</v>
      </c>
      <c r="D8" s="1" t="e">
        <f t="shared" si="7"/>
        <v>#N/A</v>
      </c>
      <c r="E8" s="2" t="e">
        <f t="shared" si="8"/>
        <v>#N/A</v>
      </c>
    </row>
    <row r="9" spans="1:5" x14ac:dyDescent="0.25">
      <c r="A9" s="3" t="e">
        <v>#N/A</v>
      </c>
      <c r="B9" s="3" t="e">
        <v>#N/A</v>
      </c>
      <c r="C9" s="1" t="e">
        <f t="shared" si="6"/>
        <v>#N/A</v>
      </c>
      <c r="D9" s="1" t="e">
        <f t="shared" si="7"/>
        <v>#N/A</v>
      </c>
      <c r="E9" s="2" t="e">
        <f t="shared" si="8"/>
        <v>#N/A</v>
      </c>
    </row>
    <row r="10" spans="1:5" x14ac:dyDescent="0.25">
      <c r="A10" s="3">
        <v>2.5000537249999999</v>
      </c>
      <c r="B10" s="3">
        <v>0.85422831984000003</v>
      </c>
      <c r="C10" s="1">
        <f t="shared" si="6"/>
        <v>3</v>
      </c>
      <c r="D10" s="1">
        <f t="shared" si="7"/>
        <v>1</v>
      </c>
      <c r="E10" s="2" t="str">
        <f t="shared" si="8"/>
        <v>3-1</v>
      </c>
    </row>
    <row r="11" spans="1:5" x14ac:dyDescent="0.25">
      <c r="A11" s="3">
        <v>2.064854063052</v>
      </c>
      <c r="B11" s="3">
        <v>0.72677870633999997</v>
      </c>
      <c r="C11" s="1">
        <f t="shared" si="6"/>
        <v>2</v>
      </c>
      <c r="D11" s="1">
        <f t="shared" si="7"/>
        <v>1</v>
      </c>
      <c r="E11" s="2" t="str">
        <f t="shared" si="8"/>
        <v>2-1</v>
      </c>
    </row>
    <row r="12" spans="1:5" x14ac:dyDescent="0.25">
      <c r="A12" s="3">
        <v>0.91545912377399996</v>
      </c>
      <c r="B12" s="3">
        <v>0.6547853468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 t="e">
        <v>#N/A</v>
      </c>
      <c r="B13" s="3" t="e">
        <v>#N/A</v>
      </c>
      <c r="C13" s="1" t="e">
        <f t="shared" si="6"/>
        <v>#N/A</v>
      </c>
      <c r="D13" s="1" t="e">
        <f t="shared" si="7"/>
        <v>#N/A</v>
      </c>
      <c r="E13" s="2" t="e">
        <f t="shared" si="8"/>
        <v>#N/A</v>
      </c>
    </row>
    <row r="14" spans="1:5" x14ac:dyDescent="0.25">
      <c r="A14" s="3">
        <v>3.1749094879920001</v>
      </c>
      <c r="B14" s="3">
        <v>0.75826666799999998</v>
      </c>
      <c r="C14" s="1">
        <f t="shared" si="6"/>
        <v>3</v>
      </c>
      <c r="D14" s="1">
        <f t="shared" si="7"/>
        <v>1</v>
      </c>
      <c r="E14" s="2" t="str">
        <f t="shared" si="8"/>
        <v>3-1</v>
      </c>
    </row>
    <row r="15" spans="1:5" x14ac:dyDescent="0.25">
      <c r="A15" s="3" t="e">
        <v>#N/A</v>
      </c>
      <c r="B15" s="3" t="e">
        <v>#N/A</v>
      </c>
      <c r="C15" s="1" t="e">
        <f t="shared" si="6"/>
        <v>#N/A</v>
      </c>
      <c r="D15" s="1" t="e">
        <f t="shared" si="7"/>
        <v>#N/A</v>
      </c>
      <c r="E15" s="2" t="e">
        <f t="shared" si="8"/>
        <v>#N/A</v>
      </c>
    </row>
    <row r="16" spans="1:5" x14ac:dyDescent="0.25">
      <c r="A16" s="3">
        <v>1.7226926288</v>
      </c>
      <c r="B16" s="3">
        <v>1.509229525184</v>
      </c>
      <c r="C16" s="1">
        <f t="shared" si="6"/>
        <v>2</v>
      </c>
      <c r="D16" s="1">
        <f t="shared" si="7"/>
        <v>2</v>
      </c>
      <c r="E16" s="2" t="str">
        <f t="shared" si="8"/>
        <v>2-2</v>
      </c>
    </row>
    <row r="17" spans="1:5" x14ac:dyDescent="0.25">
      <c r="A17" s="3" t="e">
        <v>#N/A</v>
      </c>
      <c r="B17" s="3" t="e">
        <v>#N/A</v>
      </c>
      <c r="C17" s="1" t="e">
        <f t="shared" si="6"/>
        <v>#N/A</v>
      </c>
      <c r="D17" s="1" t="e">
        <f t="shared" si="7"/>
        <v>#N/A</v>
      </c>
      <c r="E17" s="2" t="e">
        <f t="shared" si="8"/>
        <v>#N/A</v>
      </c>
    </row>
    <row r="18" spans="1:5" x14ac:dyDescent="0.25">
      <c r="A18" s="3">
        <v>3.0687565340749998</v>
      </c>
      <c r="B18" s="3">
        <v>1.4374034708399999</v>
      </c>
      <c r="C18" s="1">
        <f t="shared" si="6"/>
        <v>3</v>
      </c>
      <c r="D18" s="1">
        <f t="shared" si="7"/>
        <v>1</v>
      </c>
      <c r="E18" s="2" t="str">
        <f t="shared" si="8"/>
        <v>3-1</v>
      </c>
    </row>
    <row r="19" spans="1:5" x14ac:dyDescent="0.25">
      <c r="A19" s="3">
        <v>1.2849865901369999</v>
      </c>
      <c r="B19" s="3">
        <v>1.3483946070400001</v>
      </c>
      <c r="C19" s="1">
        <f t="shared" si="6"/>
        <v>1</v>
      </c>
      <c r="D19" s="1">
        <f t="shared" si="7"/>
        <v>1</v>
      </c>
      <c r="E19" s="2" t="str">
        <f t="shared" si="8"/>
        <v>1-1</v>
      </c>
    </row>
    <row r="20" spans="1:5" x14ac:dyDescent="0.25">
      <c r="A20" s="3">
        <v>0.615724758012</v>
      </c>
      <c r="B20" s="3">
        <v>0.8742874742400002</v>
      </c>
      <c r="C20" s="1">
        <f t="shared" si="6"/>
        <v>1</v>
      </c>
      <c r="D20" s="1">
        <f t="shared" si="7"/>
        <v>1</v>
      </c>
      <c r="E20" s="2" t="str">
        <f t="shared" si="8"/>
        <v>1-1</v>
      </c>
    </row>
    <row r="21" spans="1:5" x14ac:dyDescent="0.25">
      <c r="A21" s="3">
        <v>1.10960047548</v>
      </c>
      <c r="B21" s="3">
        <v>2.0942593219900005</v>
      </c>
      <c r="C21" s="1">
        <f t="shared" si="6"/>
        <v>1</v>
      </c>
      <c r="D21" s="1">
        <f t="shared" si="7"/>
        <v>2</v>
      </c>
      <c r="E21" s="2" t="str">
        <f t="shared" si="8"/>
        <v>1-2</v>
      </c>
    </row>
    <row r="22" spans="1:5" x14ac:dyDescent="0.25">
      <c r="A22" s="3">
        <v>0.97959206417800004</v>
      </c>
      <c r="B22" s="3">
        <v>0.86855283502000014</v>
      </c>
      <c r="C22" s="1">
        <f t="shared" si="6"/>
        <v>1</v>
      </c>
      <c r="D22" s="1">
        <f t="shared" si="7"/>
        <v>1</v>
      </c>
      <c r="E22" s="2" t="str">
        <f t="shared" si="8"/>
        <v>1-1</v>
      </c>
    </row>
    <row r="23" spans="1:5" x14ac:dyDescent="0.25">
      <c r="A23" s="3">
        <v>1.3124129923550001</v>
      </c>
      <c r="B23" s="3">
        <v>0.87922756926000001</v>
      </c>
      <c r="C23" s="1">
        <f t="shared" ref="C23:C49" si="9">ROUND(A23,0)</f>
        <v>1</v>
      </c>
      <c r="D23" s="1">
        <f t="shared" ref="D23:D49" si="10">ROUND(B23,0)</f>
        <v>1</v>
      </c>
      <c r="E23" s="2" t="str">
        <f t="shared" ref="E23:E49" si="11">CONCATENATE(C23,"-",D23)</f>
        <v>1-1</v>
      </c>
    </row>
    <row r="24" spans="1:5" x14ac:dyDescent="0.25">
      <c r="A24" s="3">
        <v>2.2994317317199999</v>
      </c>
      <c r="B24" s="3">
        <v>1.3993240125800002</v>
      </c>
      <c r="C24" s="1">
        <f t="shared" si="9"/>
        <v>2</v>
      </c>
      <c r="D24" s="1">
        <f t="shared" si="10"/>
        <v>1</v>
      </c>
      <c r="E24" s="2" t="str">
        <f t="shared" si="11"/>
        <v>2-1</v>
      </c>
    </row>
    <row r="25" spans="1:5" x14ac:dyDescent="0.25">
      <c r="A25" s="3">
        <v>1.8998640263190001</v>
      </c>
      <c r="B25" s="3">
        <v>0.691957563873</v>
      </c>
      <c r="C25" s="1">
        <f t="shared" si="9"/>
        <v>2</v>
      </c>
      <c r="D25" s="1">
        <f t="shared" si="10"/>
        <v>1</v>
      </c>
      <c r="E25" s="2" t="str">
        <f t="shared" si="11"/>
        <v>2-1</v>
      </c>
    </row>
    <row r="26" spans="1:5" x14ac:dyDescent="0.25">
      <c r="A26" s="3">
        <v>1.208839285472</v>
      </c>
      <c r="B26" s="3">
        <v>1.3762489367840003</v>
      </c>
      <c r="C26" s="1">
        <f t="shared" si="9"/>
        <v>1</v>
      </c>
      <c r="D26" s="1">
        <f t="shared" si="10"/>
        <v>1</v>
      </c>
      <c r="E26" s="2" t="str">
        <f t="shared" si="11"/>
        <v>1-1</v>
      </c>
    </row>
    <row r="27" spans="1:5" x14ac:dyDescent="0.25">
      <c r="A27" s="3" t="e">
        <v>#N/A</v>
      </c>
      <c r="B27" s="3" t="e">
        <v>#N/A</v>
      </c>
      <c r="C27" s="1" t="e">
        <f t="shared" si="9"/>
        <v>#N/A</v>
      </c>
      <c r="D27" s="1" t="e">
        <f t="shared" si="10"/>
        <v>#N/A</v>
      </c>
      <c r="E27" s="2" t="e">
        <f t="shared" si="11"/>
        <v>#N/A</v>
      </c>
    </row>
    <row r="28" spans="1:5" x14ac:dyDescent="0.25">
      <c r="A28" s="3" t="e">
        <v>#N/A</v>
      </c>
      <c r="B28" s="3" t="e">
        <v>#N/A</v>
      </c>
      <c r="C28" s="1" t="e">
        <f t="shared" si="9"/>
        <v>#N/A</v>
      </c>
      <c r="D28" s="1" t="e">
        <f t="shared" si="10"/>
        <v>#N/A</v>
      </c>
      <c r="E28" s="2" t="e">
        <f t="shared" si="11"/>
        <v>#N/A</v>
      </c>
    </row>
    <row r="29" spans="1:5" x14ac:dyDescent="0.25">
      <c r="A29" s="3">
        <v>2.568141393676</v>
      </c>
      <c r="B29" s="3">
        <v>1.9647852791400002</v>
      </c>
      <c r="C29" s="1">
        <f t="shared" si="9"/>
        <v>3</v>
      </c>
      <c r="D29" s="1">
        <f t="shared" si="10"/>
        <v>2</v>
      </c>
      <c r="E29" s="2" t="str">
        <f t="shared" si="11"/>
        <v>3-2</v>
      </c>
    </row>
    <row r="30" spans="1:5" x14ac:dyDescent="0.25">
      <c r="A30" s="3">
        <v>0.68818762267199995</v>
      </c>
      <c r="B30" s="3">
        <v>1.0030948273319999</v>
      </c>
      <c r="C30" s="1">
        <f t="shared" si="9"/>
        <v>1</v>
      </c>
      <c r="D30" s="1">
        <f t="shared" si="10"/>
        <v>1</v>
      </c>
      <c r="E30" s="2" t="str">
        <f t="shared" si="11"/>
        <v>1-1</v>
      </c>
    </row>
    <row r="31" spans="1:5" x14ac:dyDescent="0.25">
      <c r="A31" s="3">
        <v>2.1586615457399998</v>
      </c>
      <c r="B31" s="3">
        <v>0.78017433916500001</v>
      </c>
      <c r="C31" s="1">
        <f t="shared" si="9"/>
        <v>2</v>
      </c>
      <c r="D31" s="1">
        <f t="shared" si="10"/>
        <v>1</v>
      </c>
      <c r="E31" s="2" t="str">
        <f t="shared" si="11"/>
        <v>2-1</v>
      </c>
    </row>
    <row r="32" spans="1:5" x14ac:dyDescent="0.25">
      <c r="A32" s="3">
        <v>2.1135747618480001</v>
      </c>
      <c r="B32" s="3">
        <v>1.0979985835800001</v>
      </c>
      <c r="C32" s="1">
        <f t="shared" si="9"/>
        <v>2</v>
      </c>
      <c r="D32" s="1">
        <f t="shared" si="10"/>
        <v>1</v>
      </c>
      <c r="E32" s="2" t="str">
        <f t="shared" si="11"/>
        <v>2-1</v>
      </c>
    </row>
    <row r="33" spans="1:5" x14ac:dyDescent="0.25">
      <c r="A33" s="3">
        <v>1.8800379838799999</v>
      </c>
      <c r="B33" s="3">
        <v>0.92875641833000011</v>
      </c>
      <c r="C33" s="1">
        <f t="shared" si="9"/>
        <v>2</v>
      </c>
      <c r="D33" s="1">
        <f t="shared" si="10"/>
        <v>1</v>
      </c>
      <c r="E33" s="2" t="str">
        <f t="shared" si="11"/>
        <v>2-1</v>
      </c>
    </row>
    <row r="34" spans="1:5" x14ac:dyDescent="0.25">
      <c r="A34" s="3">
        <v>1.5281651264760001</v>
      </c>
      <c r="B34" s="3">
        <v>0.67599214904000016</v>
      </c>
      <c r="C34" s="1">
        <f t="shared" si="9"/>
        <v>2</v>
      </c>
      <c r="D34" s="1">
        <f t="shared" si="10"/>
        <v>1</v>
      </c>
      <c r="E34" s="2" t="str">
        <f t="shared" si="11"/>
        <v>2-1</v>
      </c>
    </row>
    <row r="35" spans="1:5" x14ac:dyDescent="0.25">
      <c r="A35" s="3">
        <v>1.5685737809560001</v>
      </c>
      <c r="B35" s="3">
        <v>1.26748527945</v>
      </c>
      <c r="C35" s="1">
        <f t="shared" si="9"/>
        <v>2</v>
      </c>
      <c r="D35" s="1">
        <f t="shared" si="10"/>
        <v>1</v>
      </c>
      <c r="E35" s="2" t="str">
        <f t="shared" si="11"/>
        <v>2-1</v>
      </c>
    </row>
    <row r="36" spans="1:5" x14ac:dyDescent="0.25">
      <c r="A36" s="3">
        <v>2.3338227472999997</v>
      </c>
      <c r="B36" s="3">
        <v>0.52240560331999997</v>
      </c>
      <c r="C36" s="1">
        <f t="shared" si="9"/>
        <v>2</v>
      </c>
      <c r="D36" s="1">
        <f t="shared" si="10"/>
        <v>1</v>
      </c>
      <c r="E36" s="2" t="str">
        <f t="shared" si="11"/>
        <v>2-1</v>
      </c>
    </row>
    <row r="37" spans="1:5" x14ac:dyDescent="0.25">
      <c r="A37" s="3">
        <v>1.76690718776</v>
      </c>
      <c r="B37" s="3">
        <v>0.74807452051199996</v>
      </c>
      <c r="C37" s="1">
        <f t="shared" si="9"/>
        <v>2</v>
      </c>
      <c r="D37" s="1">
        <f t="shared" si="10"/>
        <v>1</v>
      </c>
      <c r="E37" s="2" t="str">
        <f t="shared" si="11"/>
        <v>2-1</v>
      </c>
    </row>
    <row r="38" spans="1:5" x14ac:dyDescent="0.25">
      <c r="A38" s="3">
        <v>0.65239650009599992</v>
      </c>
      <c r="B38" s="3">
        <v>1.39071961119</v>
      </c>
      <c r="C38" s="1">
        <f t="shared" si="9"/>
        <v>1</v>
      </c>
      <c r="D38" s="1">
        <f t="shared" si="10"/>
        <v>1</v>
      </c>
      <c r="E38" s="2" t="str">
        <f t="shared" si="11"/>
        <v>1-1</v>
      </c>
    </row>
    <row r="39" spans="1:5" x14ac:dyDescent="0.25">
      <c r="A39" s="3">
        <v>0.96773984155199999</v>
      </c>
      <c r="B39" s="3">
        <v>0.77481786362000005</v>
      </c>
      <c r="C39" s="1">
        <f t="shared" si="9"/>
        <v>1</v>
      </c>
      <c r="D39" s="1">
        <f t="shared" si="10"/>
        <v>1</v>
      </c>
      <c r="E39" s="2" t="str">
        <f t="shared" si="11"/>
        <v>1-1</v>
      </c>
    </row>
    <row r="40" spans="1:5" x14ac:dyDescent="0.25">
      <c r="A40" s="3">
        <v>1.1842628864000002</v>
      </c>
      <c r="B40" s="3">
        <v>0.70590717194399999</v>
      </c>
      <c r="C40" s="1">
        <f t="shared" si="9"/>
        <v>1</v>
      </c>
      <c r="D40" s="1">
        <f t="shared" si="10"/>
        <v>1</v>
      </c>
      <c r="E40" s="2" t="str">
        <f t="shared" si="11"/>
        <v>1-1</v>
      </c>
    </row>
    <row r="41" spans="1:5" x14ac:dyDescent="0.25">
      <c r="A41" s="3">
        <v>1.2566967286500001</v>
      </c>
      <c r="B41" s="3">
        <v>0.51944643721799988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1.7215149168800001</v>
      </c>
      <c r="B42" s="3">
        <v>1.252801765092</v>
      </c>
      <c r="C42" s="1">
        <f t="shared" si="9"/>
        <v>2</v>
      </c>
      <c r="D42" s="1">
        <f t="shared" si="10"/>
        <v>1</v>
      </c>
      <c r="E42" s="2" t="str">
        <f t="shared" si="11"/>
        <v>2-1</v>
      </c>
    </row>
    <row r="43" spans="1:5" x14ac:dyDescent="0.25">
      <c r="A43" s="3">
        <v>0.94228093344000008</v>
      </c>
      <c r="B43" s="3">
        <v>1.2027676065600001</v>
      </c>
      <c r="C43" s="1">
        <f t="shared" si="9"/>
        <v>1</v>
      </c>
      <c r="D43" s="1">
        <f t="shared" si="10"/>
        <v>1</v>
      </c>
      <c r="E43" s="2" t="str">
        <f t="shared" si="11"/>
        <v>1-1</v>
      </c>
    </row>
    <row r="44" spans="1:5" x14ac:dyDescent="0.25">
      <c r="A44" s="3">
        <v>0.69767137717200012</v>
      </c>
      <c r="B44" s="3">
        <v>1.4175251750400002</v>
      </c>
      <c r="C44" s="1">
        <f t="shared" si="9"/>
        <v>1</v>
      </c>
      <c r="D44" s="1">
        <f t="shared" si="10"/>
        <v>1</v>
      </c>
      <c r="E44" s="2" t="str">
        <f t="shared" si="11"/>
        <v>1-1</v>
      </c>
    </row>
    <row r="45" spans="1:5" x14ac:dyDescent="0.25">
      <c r="A45" s="3">
        <v>1.7878960432519999</v>
      </c>
      <c r="B45" s="3">
        <v>1.3529918197680002</v>
      </c>
      <c r="C45" s="1">
        <f t="shared" si="9"/>
        <v>2</v>
      </c>
      <c r="D45" s="1">
        <f t="shared" si="10"/>
        <v>1</v>
      </c>
      <c r="E45" s="2" t="str">
        <f t="shared" si="11"/>
        <v>2-1</v>
      </c>
    </row>
    <row r="46" spans="1:5" x14ac:dyDescent="0.25">
      <c r="A46" s="3">
        <v>0.73593652475200011</v>
      </c>
      <c r="B46" s="3">
        <v>1.0638710116080001</v>
      </c>
      <c r="C46" s="1">
        <f t="shared" si="9"/>
        <v>1</v>
      </c>
      <c r="D46" s="1">
        <f t="shared" si="10"/>
        <v>1</v>
      </c>
      <c r="E46" s="2" t="str">
        <f t="shared" si="11"/>
        <v>1-1</v>
      </c>
    </row>
    <row r="47" spans="1:5" x14ac:dyDescent="0.25">
      <c r="A47" s="3">
        <v>1.6444524064319999</v>
      </c>
      <c r="B47" s="3">
        <v>0.21821389848399997</v>
      </c>
      <c r="C47" s="1">
        <f t="shared" si="9"/>
        <v>2</v>
      </c>
      <c r="D47" s="1">
        <f t="shared" si="10"/>
        <v>0</v>
      </c>
      <c r="E47" s="2" t="str">
        <f t="shared" si="11"/>
        <v>2-0</v>
      </c>
    </row>
    <row r="48" spans="1:5" x14ac:dyDescent="0.25">
      <c r="A48" s="3">
        <v>1.3913339400000002</v>
      </c>
      <c r="B48" s="3">
        <v>2.8829799022079996</v>
      </c>
      <c r="C48" s="1">
        <f t="shared" si="9"/>
        <v>1</v>
      </c>
      <c r="D48" s="1">
        <f t="shared" si="10"/>
        <v>3</v>
      </c>
      <c r="E48" s="2" t="str">
        <f t="shared" si="11"/>
        <v>1-3</v>
      </c>
    </row>
    <row r="49" spans="1:5" x14ac:dyDescent="0.25">
      <c r="A49" s="3">
        <v>1.2548018000000001</v>
      </c>
      <c r="B49" s="3">
        <v>1.430355044608</v>
      </c>
      <c r="C49" s="1">
        <f t="shared" si="9"/>
        <v>1</v>
      </c>
      <c r="D49" s="1">
        <f t="shared" si="10"/>
        <v>1</v>
      </c>
      <c r="E49" s="2" t="str">
        <f t="shared" si="11"/>
        <v>1-1</v>
      </c>
    </row>
    <row r="50" spans="1:5" x14ac:dyDescent="0.25">
      <c r="A50" s="3">
        <v>1.2566528146080003</v>
      </c>
      <c r="B50" s="3">
        <v>1.3091222577920001</v>
      </c>
      <c r="C50" s="1">
        <f t="shared" ref="C50:C94" si="12">ROUND(A50,0)</f>
        <v>1</v>
      </c>
      <c r="D50" s="1">
        <f t="shared" ref="D50:D94" si="13">ROUND(B50,0)</f>
        <v>1</v>
      </c>
      <c r="E50" s="2" t="str">
        <f t="shared" ref="E50:E94" si="14">CONCATENATE(C50,"-",D50)</f>
        <v>1-1</v>
      </c>
    </row>
    <row r="51" spans="1:5" x14ac:dyDescent="0.25">
      <c r="A51" s="3">
        <v>2.4486010937600002</v>
      </c>
      <c r="B51" s="3">
        <v>0.95764490444799999</v>
      </c>
      <c r="C51" s="1">
        <f t="shared" si="12"/>
        <v>2</v>
      </c>
      <c r="D51" s="1">
        <f t="shared" si="13"/>
        <v>1</v>
      </c>
      <c r="E51" s="2" t="str">
        <f t="shared" si="14"/>
        <v>2-1</v>
      </c>
    </row>
    <row r="52" spans="1:5" x14ac:dyDescent="0.25">
      <c r="A52" s="3">
        <v>1.42364481679</v>
      </c>
      <c r="B52" s="3">
        <v>1.024131460352</v>
      </c>
      <c r="C52" s="1">
        <f t="shared" si="12"/>
        <v>1</v>
      </c>
      <c r="D52" s="1">
        <f t="shared" si="13"/>
        <v>1</v>
      </c>
      <c r="E52" s="2" t="str">
        <f t="shared" si="14"/>
        <v>1-1</v>
      </c>
    </row>
    <row r="53" spans="1:5" x14ac:dyDescent="0.25">
      <c r="A53" s="3">
        <v>0.85835575677600007</v>
      </c>
      <c r="B53" s="3">
        <v>1.5792556961279998</v>
      </c>
      <c r="C53" s="1">
        <f t="shared" si="12"/>
        <v>1</v>
      </c>
      <c r="D53" s="1">
        <f t="shared" si="13"/>
        <v>2</v>
      </c>
      <c r="E53" s="2" t="str">
        <f t="shared" si="14"/>
        <v>1-2</v>
      </c>
    </row>
    <row r="54" spans="1:5" x14ac:dyDescent="0.25">
      <c r="A54" s="3">
        <v>1.4811629365580001</v>
      </c>
      <c r="B54" s="3">
        <v>1.0211312153600001</v>
      </c>
      <c r="C54" s="1">
        <f t="shared" si="12"/>
        <v>1</v>
      </c>
      <c r="D54" s="1">
        <f t="shared" si="13"/>
        <v>1</v>
      </c>
      <c r="E54" s="2" t="str">
        <f t="shared" si="14"/>
        <v>1-1</v>
      </c>
    </row>
    <row r="55" spans="1:5" x14ac:dyDescent="0.25">
      <c r="A55" s="3">
        <v>1.0392744146220001</v>
      </c>
      <c r="B55" s="3">
        <v>1.059769985088</v>
      </c>
      <c r="C55" s="1">
        <f t="shared" si="12"/>
        <v>1</v>
      </c>
      <c r="D55" s="1">
        <f t="shared" si="13"/>
        <v>1</v>
      </c>
      <c r="E55" s="2" t="str">
        <f t="shared" si="14"/>
        <v>1-1</v>
      </c>
    </row>
    <row r="56" spans="1:5" x14ac:dyDescent="0.25">
      <c r="A56" s="3">
        <v>1.30440084</v>
      </c>
      <c r="B56" s="3">
        <v>1.852351044096</v>
      </c>
      <c r="C56" s="1">
        <f t="shared" si="12"/>
        <v>1</v>
      </c>
      <c r="D56" s="1">
        <f t="shared" si="13"/>
        <v>2</v>
      </c>
      <c r="E56" s="2" t="str">
        <f t="shared" si="14"/>
        <v>1-2</v>
      </c>
    </row>
    <row r="57" spans="1:5" x14ac:dyDescent="0.25">
      <c r="A57" s="3">
        <v>1.2608669000000001</v>
      </c>
      <c r="B57" s="3">
        <v>0.85490717126400007</v>
      </c>
      <c r="C57" s="1">
        <f t="shared" si="12"/>
        <v>1</v>
      </c>
      <c r="D57" s="1">
        <f t="shared" si="13"/>
        <v>1</v>
      </c>
      <c r="E57" s="2" t="str">
        <f t="shared" si="14"/>
        <v>1-1</v>
      </c>
    </row>
    <row r="58" spans="1:5" x14ac:dyDescent="0.25">
      <c r="A58" s="3">
        <v>1.1628081288180001</v>
      </c>
      <c r="B58" s="3">
        <v>0.88235262719999996</v>
      </c>
      <c r="C58" s="1">
        <f t="shared" si="12"/>
        <v>1</v>
      </c>
      <c r="D58" s="1">
        <f t="shared" si="13"/>
        <v>1</v>
      </c>
      <c r="E58" s="2" t="str">
        <f t="shared" si="14"/>
        <v>1-1</v>
      </c>
    </row>
    <row r="59" spans="1:5" x14ac:dyDescent="0.25">
      <c r="A59" s="3">
        <v>0.98152619843799993</v>
      </c>
      <c r="B59" s="3">
        <v>1.3531309708800001</v>
      </c>
      <c r="C59" s="1">
        <f t="shared" si="12"/>
        <v>1</v>
      </c>
      <c r="D59" s="1">
        <f t="shared" si="13"/>
        <v>1</v>
      </c>
      <c r="E59" s="2" t="str">
        <f t="shared" si="14"/>
        <v>1-1</v>
      </c>
    </row>
    <row r="60" spans="1:5" x14ac:dyDescent="0.25">
      <c r="A60" s="3">
        <v>1.1037000916979998</v>
      </c>
      <c r="B60" s="3">
        <v>1.5677437479840002</v>
      </c>
      <c r="C60" s="1">
        <f t="shared" si="12"/>
        <v>1</v>
      </c>
      <c r="D60" s="1">
        <f t="shared" si="13"/>
        <v>2</v>
      </c>
      <c r="E60" s="2" t="str">
        <f t="shared" si="14"/>
        <v>1-2</v>
      </c>
    </row>
    <row r="61" spans="1:5" x14ac:dyDescent="0.25">
      <c r="A61" s="3">
        <v>1.286326401552</v>
      </c>
      <c r="B61" s="3">
        <v>1.3392385000279998</v>
      </c>
      <c r="C61" s="1">
        <f t="shared" si="12"/>
        <v>1</v>
      </c>
      <c r="D61" s="1">
        <f t="shared" si="13"/>
        <v>1</v>
      </c>
      <c r="E61" s="2" t="str">
        <f t="shared" si="14"/>
        <v>1-1</v>
      </c>
    </row>
    <row r="62" spans="1:5" x14ac:dyDescent="0.25">
      <c r="A62" s="3">
        <v>0.67736782421099984</v>
      </c>
      <c r="B62" s="3">
        <v>0.71243352302399987</v>
      </c>
      <c r="C62" s="1">
        <f t="shared" si="12"/>
        <v>1</v>
      </c>
      <c r="D62" s="1">
        <f t="shared" si="13"/>
        <v>1</v>
      </c>
      <c r="E62" s="2" t="str">
        <f t="shared" si="14"/>
        <v>1-1</v>
      </c>
    </row>
    <row r="63" spans="1:5" x14ac:dyDescent="0.25">
      <c r="A63" s="3">
        <v>1.8401030395559996</v>
      </c>
      <c r="B63" s="3">
        <v>0.81037573072000002</v>
      </c>
      <c r="C63" s="1">
        <f t="shared" si="12"/>
        <v>2</v>
      </c>
      <c r="D63" s="1">
        <f t="shared" si="13"/>
        <v>1</v>
      </c>
      <c r="E63" s="2" t="str">
        <f t="shared" si="14"/>
        <v>2-1</v>
      </c>
    </row>
    <row r="64" spans="1:5" x14ac:dyDescent="0.25">
      <c r="A64" s="3">
        <v>1.4392761185699996</v>
      </c>
      <c r="B64" s="3">
        <v>1.41825836208</v>
      </c>
      <c r="C64" s="1">
        <f t="shared" si="12"/>
        <v>1</v>
      </c>
      <c r="D64" s="1">
        <f t="shared" si="13"/>
        <v>1</v>
      </c>
      <c r="E64" s="2" t="str">
        <f t="shared" si="14"/>
        <v>1-1</v>
      </c>
    </row>
    <row r="65" spans="1:5" x14ac:dyDescent="0.25">
      <c r="A65" s="3">
        <v>1.2367787308199998</v>
      </c>
      <c r="B65" s="3">
        <v>1.5987363038639999</v>
      </c>
      <c r="C65" s="1">
        <f t="shared" si="12"/>
        <v>1</v>
      </c>
      <c r="D65" s="1">
        <f t="shared" si="13"/>
        <v>2</v>
      </c>
      <c r="E65" s="2" t="str">
        <f t="shared" si="14"/>
        <v>1-2</v>
      </c>
    </row>
    <row r="66" spans="1:5" x14ac:dyDescent="0.25">
      <c r="A66" s="3">
        <v>1.13339842245</v>
      </c>
      <c r="B66" s="3">
        <v>1.0744546221</v>
      </c>
      <c r="C66" s="1">
        <f t="shared" si="12"/>
        <v>1</v>
      </c>
      <c r="D66" s="1">
        <f t="shared" si="13"/>
        <v>1</v>
      </c>
      <c r="E66" s="2" t="str">
        <f t="shared" si="14"/>
        <v>1-1</v>
      </c>
    </row>
    <row r="67" spans="1:5" x14ac:dyDescent="0.25">
      <c r="A67" s="3">
        <v>1.3632501530700001</v>
      </c>
      <c r="B67" s="3">
        <v>1.1845044484239997</v>
      </c>
      <c r="C67" s="1">
        <f t="shared" si="12"/>
        <v>1</v>
      </c>
      <c r="D67" s="1">
        <f t="shared" si="13"/>
        <v>1</v>
      </c>
      <c r="E67" s="2" t="str">
        <f t="shared" si="14"/>
        <v>1-1</v>
      </c>
    </row>
    <row r="68" spans="1:5" s="5" customFormat="1" x14ac:dyDescent="0.25">
      <c r="A68" s="4">
        <v>0.97775243469899997</v>
      </c>
      <c r="B68" s="4">
        <v>0.74588998561199993</v>
      </c>
      <c r="C68" s="1">
        <f t="shared" si="12"/>
        <v>1</v>
      </c>
      <c r="D68" s="1">
        <f t="shared" si="13"/>
        <v>1</v>
      </c>
      <c r="E68" s="2" t="str">
        <f t="shared" si="14"/>
        <v>1-1</v>
      </c>
    </row>
    <row r="69" spans="1:5" s="5" customFormat="1" x14ac:dyDescent="0.25">
      <c r="A69" s="4">
        <v>0.91166505952499988</v>
      </c>
      <c r="B69" s="4">
        <v>1.2408263342879999</v>
      </c>
      <c r="C69" s="1">
        <f t="shared" si="12"/>
        <v>1</v>
      </c>
      <c r="D69" s="1">
        <f t="shared" si="13"/>
        <v>1</v>
      </c>
      <c r="E69" s="2" t="str">
        <f t="shared" si="14"/>
        <v>1-1</v>
      </c>
    </row>
    <row r="70" spans="1:5" x14ac:dyDescent="0.25">
      <c r="A70" s="3">
        <v>0.71961197126400001</v>
      </c>
      <c r="B70" s="3">
        <v>1.2996611800159998</v>
      </c>
      <c r="C70" s="1">
        <f t="shared" si="12"/>
        <v>1</v>
      </c>
      <c r="D70" s="1">
        <f t="shared" si="13"/>
        <v>1</v>
      </c>
      <c r="E70" s="2" t="str">
        <f t="shared" si="14"/>
        <v>1-1</v>
      </c>
    </row>
    <row r="71" spans="1:5" x14ac:dyDescent="0.25">
      <c r="A71" s="3">
        <v>1.2766646120519998</v>
      </c>
      <c r="B71" s="3">
        <v>0.55880354380800001</v>
      </c>
      <c r="C71" s="1">
        <f t="shared" si="12"/>
        <v>1</v>
      </c>
      <c r="D71" s="1">
        <f t="shared" si="13"/>
        <v>1</v>
      </c>
      <c r="E71" s="2" t="str">
        <f t="shared" si="14"/>
        <v>1-1</v>
      </c>
    </row>
    <row r="72" spans="1:5" x14ac:dyDescent="0.25">
      <c r="A72" s="3">
        <v>2.5295169691439998</v>
      </c>
      <c r="B72" s="3">
        <v>0.79649117759999988</v>
      </c>
      <c r="C72" s="1">
        <f t="shared" si="12"/>
        <v>3</v>
      </c>
      <c r="D72" s="1">
        <f t="shared" si="13"/>
        <v>1</v>
      </c>
      <c r="E72" s="2" t="str">
        <f t="shared" si="14"/>
        <v>3-1</v>
      </c>
    </row>
    <row r="73" spans="1:5" x14ac:dyDescent="0.25">
      <c r="A73" s="3" t="e">
        <v>#N/A</v>
      </c>
      <c r="B73" s="3" t="e">
        <v>#N/A</v>
      </c>
      <c r="C73" s="1" t="e">
        <f t="shared" si="12"/>
        <v>#N/A</v>
      </c>
      <c r="D73" s="1" t="e">
        <f t="shared" si="13"/>
        <v>#N/A</v>
      </c>
      <c r="E73" s="2" t="e">
        <f t="shared" si="14"/>
        <v>#N/A</v>
      </c>
    </row>
    <row r="74" spans="1:5" x14ac:dyDescent="0.25">
      <c r="A74" s="3">
        <v>1.2977363256059997</v>
      </c>
      <c r="B74" s="3">
        <v>0.76237813049999992</v>
      </c>
      <c r="C74" s="1">
        <f t="shared" si="12"/>
        <v>1</v>
      </c>
      <c r="D74" s="1">
        <f t="shared" si="13"/>
        <v>1</v>
      </c>
      <c r="E74" s="2" t="str">
        <f t="shared" si="14"/>
        <v>1-1</v>
      </c>
    </row>
    <row r="75" spans="1:5" x14ac:dyDescent="0.25">
      <c r="A75" s="3">
        <v>1.0959585101010003</v>
      </c>
      <c r="B75" s="3">
        <v>1.1529230580000003</v>
      </c>
      <c r="C75" s="1">
        <f t="shared" si="12"/>
        <v>1</v>
      </c>
      <c r="D75" s="1">
        <f t="shared" si="13"/>
        <v>1</v>
      </c>
      <c r="E75" s="2" t="str">
        <f t="shared" si="14"/>
        <v>1-1</v>
      </c>
    </row>
    <row r="76" spans="1:5" x14ac:dyDescent="0.25">
      <c r="A76" s="3">
        <v>2.0763823325700002</v>
      </c>
      <c r="B76" s="3">
        <v>1.9206406275000001</v>
      </c>
      <c r="C76" s="1">
        <f t="shared" si="12"/>
        <v>2</v>
      </c>
      <c r="D76" s="1">
        <f t="shared" si="13"/>
        <v>2</v>
      </c>
      <c r="E76" s="2" t="str">
        <f t="shared" si="14"/>
        <v>2-2</v>
      </c>
    </row>
    <row r="77" spans="1:5" x14ac:dyDescent="0.25">
      <c r="A77" s="3">
        <v>1.3083152687640001</v>
      </c>
      <c r="B77" s="3">
        <v>1.2679499700000001</v>
      </c>
      <c r="C77" s="1">
        <f t="shared" si="12"/>
        <v>1</v>
      </c>
      <c r="D77" s="1">
        <f t="shared" si="13"/>
        <v>1</v>
      </c>
      <c r="E77" s="2" t="str">
        <f t="shared" si="14"/>
        <v>1-1</v>
      </c>
    </row>
    <row r="78" spans="1:5" x14ac:dyDescent="0.25">
      <c r="A78" s="3">
        <v>0.73540602202200001</v>
      </c>
      <c r="B78" s="3">
        <v>1.0552355100000002</v>
      </c>
      <c r="C78" s="1">
        <f t="shared" si="12"/>
        <v>1</v>
      </c>
      <c r="D78" s="1">
        <f t="shared" si="13"/>
        <v>1</v>
      </c>
      <c r="E78" s="2" t="str">
        <f t="shared" si="14"/>
        <v>1-1</v>
      </c>
    </row>
    <row r="79" spans="1:5" x14ac:dyDescent="0.25">
      <c r="A79" s="3" t="e">
        <v>#N/A</v>
      </c>
      <c r="B79" s="3" t="e">
        <v>#N/A</v>
      </c>
      <c r="C79" s="1" t="e">
        <f t="shared" si="12"/>
        <v>#N/A</v>
      </c>
      <c r="D79" s="1" t="e">
        <f t="shared" si="13"/>
        <v>#N/A</v>
      </c>
      <c r="E79" s="2" t="e">
        <f t="shared" si="14"/>
        <v>#N/A</v>
      </c>
    </row>
    <row r="80" spans="1:5" x14ac:dyDescent="0.25">
      <c r="A80" s="3">
        <v>1.18447321279</v>
      </c>
      <c r="B80" s="3">
        <v>1.1608348499999999</v>
      </c>
      <c r="C80" s="1">
        <f t="shared" si="12"/>
        <v>1</v>
      </c>
      <c r="D80" s="1">
        <f t="shared" si="13"/>
        <v>1</v>
      </c>
      <c r="E80" s="2" t="str">
        <f t="shared" si="14"/>
        <v>1-1</v>
      </c>
    </row>
    <row r="81" spans="1:5" x14ac:dyDescent="0.25">
      <c r="A81" s="3">
        <v>1.4338710104180001</v>
      </c>
      <c r="B81" s="3">
        <v>0.69650091000000014</v>
      </c>
      <c r="C81" s="1">
        <f t="shared" si="12"/>
        <v>1</v>
      </c>
      <c r="D81" s="1">
        <f t="shared" si="13"/>
        <v>1</v>
      </c>
      <c r="E81" s="2" t="str">
        <f t="shared" si="14"/>
        <v>1-1</v>
      </c>
    </row>
    <row r="82" spans="1:5" x14ac:dyDescent="0.25">
      <c r="A82" s="3">
        <v>0.40677531328199995</v>
      </c>
      <c r="B82" s="3">
        <v>3.030451366026</v>
      </c>
      <c r="C82" s="1">
        <f t="shared" si="12"/>
        <v>0</v>
      </c>
      <c r="D82" s="1">
        <f t="shared" si="13"/>
        <v>3</v>
      </c>
      <c r="E82" s="2" t="str">
        <f t="shared" si="14"/>
        <v>0-3</v>
      </c>
    </row>
    <row r="83" spans="1:5" x14ac:dyDescent="0.25">
      <c r="A83" s="3">
        <v>1.3730594314199998</v>
      </c>
      <c r="B83" s="3">
        <v>1.3854246585600001</v>
      </c>
      <c r="C83" s="1">
        <f t="shared" si="12"/>
        <v>1</v>
      </c>
      <c r="D83" s="1">
        <f t="shared" si="13"/>
        <v>1</v>
      </c>
      <c r="E83" s="2" t="str">
        <f t="shared" si="14"/>
        <v>1-1</v>
      </c>
    </row>
    <row r="84" spans="1:5" x14ac:dyDescent="0.25">
      <c r="A84" s="3">
        <v>1.4527126731479998</v>
      </c>
      <c r="B84" s="3">
        <v>2.0408892152039995</v>
      </c>
      <c r="C84" s="1">
        <f t="shared" si="12"/>
        <v>1</v>
      </c>
      <c r="D84" s="1">
        <f t="shared" si="13"/>
        <v>2</v>
      </c>
      <c r="E84" s="2" t="str">
        <f t="shared" si="14"/>
        <v>1-2</v>
      </c>
    </row>
    <row r="85" spans="1:5" x14ac:dyDescent="0.25">
      <c r="A85" s="3" t="e">
        <v>#N/A</v>
      </c>
      <c r="B85" s="3" t="e">
        <v>#N/A</v>
      </c>
      <c r="C85" s="1" t="e">
        <f t="shared" si="12"/>
        <v>#N/A</v>
      </c>
      <c r="D85" s="1" t="e">
        <f t="shared" si="13"/>
        <v>#N/A</v>
      </c>
      <c r="E85" s="2" t="e">
        <f t="shared" si="14"/>
        <v>#N/A</v>
      </c>
    </row>
    <row r="86" spans="1:5" x14ac:dyDescent="0.25">
      <c r="A86" s="3" t="e">
        <v>#N/A</v>
      </c>
      <c r="B86" s="3" t="e">
        <v>#N/A</v>
      </c>
      <c r="C86" s="1" t="e">
        <f t="shared" si="12"/>
        <v>#N/A</v>
      </c>
      <c r="D86" s="1" t="e">
        <f t="shared" si="13"/>
        <v>#N/A</v>
      </c>
      <c r="E86" s="2" t="e">
        <f t="shared" si="14"/>
        <v>#N/A</v>
      </c>
    </row>
    <row r="87" spans="1:5" x14ac:dyDescent="0.25">
      <c r="A87" s="3" t="e">
        <v>#N/A</v>
      </c>
      <c r="B87" s="3" t="e">
        <v>#N/A</v>
      </c>
      <c r="C87" s="1" t="e">
        <f t="shared" si="12"/>
        <v>#N/A</v>
      </c>
      <c r="D87" s="1" t="e">
        <f t="shared" si="13"/>
        <v>#N/A</v>
      </c>
      <c r="E87" s="2" t="e">
        <f t="shared" si="14"/>
        <v>#N/A</v>
      </c>
    </row>
    <row r="88" spans="1:5" x14ac:dyDescent="0.25">
      <c r="A88" s="3">
        <v>0.73681088551999996</v>
      </c>
      <c r="B88" s="3">
        <v>1.4026707140039998</v>
      </c>
      <c r="C88" s="1">
        <f t="shared" si="12"/>
        <v>1</v>
      </c>
      <c r="D88" s="1">
        <f t="shared" si="13"/>
        <v>1</v>
      </c>
      <c r="E88" s="2" t="str">
        <f t="shared" si="14"/>
        <v>1-1</v>
      </c>
    </row>
    <row r="89" spans="1:5" x14ac:dyDescent="0.25">
      <c r="A89" s="3">
        <v>2.0938445922239999</v>
      </c>
      <c r="B89" s="3">
        <v>1.2195076340700002</v>
      </c>
      <c r="C89" s="1">
        <f t="shared" si="12"/>
        <v>2</v>
      </c>
      <c r="D89" s="1">
        <f t="shared" si="13"/>
        <v>1</v>
      </c>
      <c r="E89" s="2" t="str">
        <f t="shared" si="14"/>
        <v>2-1</v>
      </c>
    </row>
    <row r="90" spans="1:5" x14ac:dyDescent="0.25">
      <c r="A90" s="3">
        <v>2.1003316236209999</v>
      </c>
      <c r="B90" s="3">
        <v>1.1261797771140001</v>
      </c>
      <c r="C90" s="1">
        <f t="shared" si="12"/>
        <v>2</v>
      </c>
      <c r="D90" s="1">
        <f t="shared" si="13"/>
        <v>1</v>
      </c>
      <c r="E90" s="2" t="str">
        <f t="shared" si="14"/>
        <v>2-1</v>
      </c>
    </row>
    <row r="91" spans="1:5" x14ac:dyDescent="0.25">
      <c r="A91" s="3">
        <v>2.3225252471190001</v>
      </c>
      <c r="B91" s="3">
        <v>0.88691464296</v>
      </c>
      <c r="C91" s="1">
        <f t="shared" si="12"/>
        <v>2</v>
      </c>
      <c r="D91" s="1">
        <f t="shared" si="13"/>
        <v>1</v>
      </c>
      <c r="E91" s="2" t="str">
        <f t="shared" si="14"/>
        <v>2-1</v>
      </c>
    </row>
    <row r="92" spans="1:5" x14ac:dyDescent="0.25">
      <c r="A92" s="3">
        <v>1.6714838046060001</v>
      </c>
      <c r="B92" s="3">
        <v>1.4486272501680004</v>
      </c>
      <c r="C92" s="1">
        <f t="shared" si="12"/>
        <v>2</v>
      </c>
      <c r="D92" s="1">
        <f t="shared" si="13"/>
        <v>1</v>
      </c>
      <c r="E92" s="2" t="str">
        <f t="shared" si="14"/>
        <v>2-1</v>
      </c>
    </row>
    <row r="93" spans="1:5" x14ac:dyDescent="0.25">
      <c r="A93" s="3">
        <v>1.7234366875109999</v>
      </c>
      <c r="B93" s="3">
        <v>0.183055691376</v>
      </c>
      <c r="C93" s="1">
        <f t="shared" si="12"/>
        <v>2</v>
      </c>
      <c r="D93" s="1">
        <f t="shared" si="13"/>
        <v>0</v>
      </c>
      <c r="E93" s="2" t="str">
        <f t="shared" si="14"/>
        <v>2-0</v>
      </c>
    </row>
    <row r="94" spans="1:5" x14ac:dyDescent="0.25">
      <c r="A94" s="3">
        <v>1.2311388535159999</v>
      </c>
      <c r="B94" s="3">
        <v>2.5260666073649998</v>
      </c>
      <c r="C94" s="1">
        <f t="shared" si="12"/>
        <v>1</v>
      </c>
      <c r="D94" s="1">
        <f t="shared" si="13"/>
        <v>3</v>
      </c>
      <c r="E94" s="2" t="str">
        <f t="shared" si="14"/>
        <v>1-3</v>
      </c>
    </row>
    <row r="95" spans="1:5" x14ac:dyDescent="0.25">
      <c r="A95" s="3">
        <v>0.68179564375000001</v>
      </c>
      <c r="B95" s="3">
        <v>1.8549027957599999</v>
      </c>
      <c r="C95" s="1">
        <f t="shared" ref="C95:C152" si="15">ROUND(A95,0)</f>
        <v>1</v>
      </c>
      <c r="D95" s="1">
        <f t="shared" ref="D95:D152" si="16">ROUND(B95,0)</f>
        <v>2</v>
      </c>
      <c r="E95" s="2" t="str">
        <f t="shared" ref="E95:E152" si="17">CONCATENATE(C95,"-",D95)</f>
        <v>1-2</v>
      </c>
    </row>
    <row r="96" spans="1:5" x14ac:dyDescent="0.25">
      <c r="A96" s="3">
        <v>3.194468647656</v>
      </c>
      <c r="B96" s="3">
        <v>1.5558392461500001</v>
      </c>
      <c r="C96" s="1">
        <f t="shared" si="15"/>
        <v>3</v>
      </c>
      <c r="D96" s="1">
        <f t="shared" si="16"/>
        <v>2</v>
      </c>
      <c r="E96" s="2" t="str">
        <f t="shared" si="17"/>
        <v>3-2</v>
      </c>
    </row>
    <row r="97" spans="1:5" x14ac:dyDescent="0.25">
      <c r="A97" s="3" t="e">
        <v>#N/A</v>
      </c>
      <c r="B97" s="3" t="e">
        <v>#N/A</v>
      </c>
      <c r="C97" s="1" t="e">
        <f t="shared" si="15"/>
        <v>#N/A</v>
      </c>
      <c r="D97" s="1" t="e">
        <f t="shared" si="16"/>
        <v>#N/A</v>
      </c>
      <c r="E97" s="2" t="e">
        <f t="shared" si="17"/>
        <v>#N/A</v>
      </c>
    </row>
    <row r="98" spans="1:5" x14ac:dyDescent="0.25">
      <c r="A98" s="3">
        <v>0.92924643526000006</v>
      </c>
      <c r="B98" s="3">
        <v>1.38563491712</v>
      </c>
      <c r="C98" s="1">
        <f t="shared" si="15"/>
        <v>1</v>
      </c>
      <c r="D98" s="1">
        <f t="shared" si="16"/>
        <v>1</v>
      </c>
      <c r="E98" s="2" t="str">
        <f t="shared" si="17"/>
        <v>1-1</v>
      </c>
    </row>
    <row r="99" spans="1:5" x14ac:dyDescent="0.25">
      <c r="A99" s="3">
        <v>2.042665169688</v>
      </c>
      <c r="B99" s="3">
        <v>0.80461326799499999</v>
      </c>
      <c r="C99" s="1">
        <f t="shared" si="15"/>
        <v>2</v>
      </c>
      <c r="D99" s="1">
        <f t="shared" si="16"/>
        <v>1</v>
      </c>
      <c r="E99" s="2" t="str">
        <f t="shared" si="17"/>
        <v>2-1</v>
      </c>
    </row>
    <row r="100" spans="1:5" x14ac:dyDescent="0.25">
      <c r="A100" s="3">
        <v>0.63762257869200001</v>
      </c>
      <c r="B100" s="3">
        <v>2.0663019327600001</v>
      </c>
      <c r="C100" s="1">
        <f t="shared" si="15"/>
        <v>1</v>
      </c>
      <c r="D100" s="1">
        <f t="shared" si="16"/>
        <v>2</v>
      </c>
      <c r="E100" s="2" t="str">
        <f t="shared" si="17"/>
        <v>1-2</v>
      </c>
    </row>
    <row r="101" spans="1:5" x14ac:dyDescent="0.25">
      <c r="A101" s="3">
        <v>0.70592744151600006</v>
      </c>
      <c r="B101" s="3">
        <v>2.1120644350799997</v>
      </c>
      <c r="C101" s="1">
        <f t="shared" si="15"/>
        <v>1</v>
      </c>
      <c r="D101" s="1">
        <f t="shared" si="16"/>
        <v>2</v>
      </c>
      <c r="E101" s="2" t="str">
        <f t="shared" si="17"/>
        <v>1-2</v>
      </c>
    </row>
    <row r="102" spans="1:5" x14ac:dyDescent="0.25">
      <c r="A102" s="3" t="e">
        <v>#N/A</v>
      </c>
      <c r="B102" s="3" t="e">
        <v>#N/A</v>
      </c>
      <c r="C102" s="1" t="e">
        <f t="shared" si="15"/>
        <v>#N/A</v>
      </c>
      <c r="D102" s="1" t="e">
        <f t="shared" si="16"/>
        <v>#N/A</v>
      </c>
      <c r="E102" s="2" t="e">
        <f t="shared" si="17"/>
        <v>#N/A</v>
      </c>
    </row>
    <row r="103" spans="1:5" x14ac:dyDescent="0.25">
      <c r="A103" s="3" t="e">
        <v>#N/A</v>
      </c>
      <c r="B103" s="3" t="e">
        <v>#N/A</v>
      </c>
      <c r="C103" s="1" t="e">
        <f t="shared" si="15"/>
        <v>#N/A</v>
      </c>
      <c r="D103" s="1" t="e">
        <f t="shared" si="16"/>
        <v>#N/A</v>
      </c>
      <c r="E103" s="2" t="e">
        <f t="shared" si="17"/>
        <v>#N/A</v>
      </c>
    </row>
    <row r="104" spans="1:5" x14ac:dyDescent="0.25">
      <c r="A104" s="3">
        <v>0.95816586977999985</v>
      </c>
      <c r="B104" s="3">
        <v>0.76768033408500003</v>
      </c>
      <c r="C104" s="1">
        <f t="shared" si="15"/>
        <v>1</v>
      </c>
      <c r="D104" s="1">
        <f t="shared" si="16"/>
        <v>1</v>
      </c>
      <c r="E104" s="2" t="str">
        <f t="shared" si="17"/>
        <v>1-1</v>
      </c>
    </row>
    <row r="105" spans="1:5" x14ac:dyDescent="0.25">
      <c r="A105" s="3">
        <v>1.8838637096399997</v>
      </c>
      <c r="B105" s="3">
        <v>0.91666333199999994</v>
      </c>
      <c r="C105" s="1">
        <f t="shared" si="15"/>
        <v>2</v>
      </c>
      <c r="D105" s="1">
        <f t="shared" si="16"/>
        <v>1</v>
      </c>
      <c r="E105" s="2" t="str">
        <f t="shared" si="17"/>
        <v>2-1</v>
      </c>
    </row>
    <row r="106" spans="1:5" x14ac:dyDescent="0.25">
      <c r="A106" s="3" t="e">
        <v>#N/A</v>
      </c>
      <c r="B106" s="3" t="e">
        <v>#N/A</v>
      </c>
      <c r="C106" s="1" t="e">
        <f t="shared" si="15"/>
        <v>#N/A</v>
      </c>
      <c r="D106" s="1" t="e">
        <f t="shared" si="16"/>
        <v>#N/A</v>
      </c>
      <c r="E106" s="2" t="e">
        <f t="shared" si="17"/>
        <v>#N/A</v>
      </c>
    </row>
    <row r="107" spans="1:5" x14ac:dyDescent="0.25">
      <c r="A107" s="3">
        <v>1.8607026105359996</v>
      </c>
      <c r="B107" s="3">
        <v>1.0062150000000001</v>
      </c>
      <c r="C107" s="1">
        <f t="shared" si="15"/>
        <v>2</v>
      </c>
      <c r="D107" s="1">
        <f t="shared" si="16"/>
        <v>1</v>
      </c>
      <c r="E107" s="2" t="str">
        <f t="shared" si="17"/>
        <v>2-1</v>
      </c>
    </row>
    <row r="108" spans="1:5" x14ac:dyDescent="0.25">
      <c r="A108" s="3">
        <v>1.5073560501999999</v>
      </c>
      <c r="B108" s="3">
        <v>1.8063101639599999</v>
      </c>
      <c r="C108" s="1">
        <f t="shared" si="15"/>
        <v>2</v>
      </c>
      <c r="D108" s="1">
        <f t="shared" si="16"/>
        <v>2</v>
      </c>
      <c r="E108" s="2" t="str">
        <f t="shared" si="17"/>
        <v>2-2</v>
      </c>
    </row>
    <row r="109" spans="1:5" x14ac:dyDescent="0.25">
      <c r="A109" s="3">
        <v>1.5611946064000002</v>
      </c>
      <c r="B109" s="3">
        <v>1.2576089209279997</v>
      </c>
      <c r="C109" s="1">
        <f t="shared" si="15"/>
        <v>2</v>
      </c>
      <c r="D109" s="1">
        <f t="shared" si="16"/>
        <v>1</v>
      </c>
      <c r="E109" s="2" t="str">
        <f t="shared" si="17"/>
        <v>2-1</v>
      </c>
    </row>
    <row r="110" spans="1:5" x14ac:dyDescent="0.25">
      <c r="A110" s="3">
        <v>1.28988036345</v>
      </c>
      <c r="B110" s="3">
        <v>1.6195612469239997</v>
      </c>
      <c r="C110" s="1">
        <f t="shared" si="15"/>
        <v>1</v>
      </c>
      <c r="D110" s="1">
        <f t="shared" si="16"/>
        <v>2</v>
      </c>
      <c r="E110" s="2" t="str">
        <f t="shared" si="17"/>
        <v>1-2</v>
      </c>
    </row>
    <row r="111" spans="1:5" x14ac:dyDescent="0.25">
      <c r="A111" s="3">
        <v>0.56755277162499995</v>
      </c>
      <c r="B111" s="3">
        <v>3.5504118687520001</v>
      </c>
      <c r="C111" s="1">
        <f t="shared" si="15"/>
        <v>1</v>
      </c>
      <c r="D111" s="1">
        <f t="shared" si="16"/>
        <v>4</v>
      </c>
      <c r="E111" s="2" t="str">
        <f t="shared" si="17"/>
        <v>1-4</v>
      </c>
    </row>
    <row r="112" spans="1:5" x14ac:dyDescent="0.25">
      <c r="A112" s="3">
        <v>0.45718139803700009</v>
      </c>
      <c r="B112" s="3">
        <v>1.7485749484800004</v>
      </c>
      <c r="C112" s="1">
        <f t="shared" si="15"/>
        <v>0</v>
      </c>
      <c r="D112" s="1">
        <f t="shared" si="16"/>
        <v>2</v>
      </c>
      <c r="E112" s="2" t="str">
        <f t="shared" si="17"/>
        <v>0-2</v>
      </c>
    </row>
    <row r="113" spans="1:5" x14ac:dyDescent="0.25">
      <c r="A113" s="3">
        <v>0.923457728704</v>
      </c>
      <c r="B113" s="3">
        <v>1.22627632071</v>
      </c>
      <c r="C113" s="1">
        <f t="shared" si="15"/>
        <v>1</v>
      </c>
      <c r="D113" s="1">
        <f t="shared" si="16"/>
        <v>1</v>
      </c>
      <c r="E113" s="2" t="str">
        <f t="shared" si="17"/>
        <v>1-1</v>
      </c>
    </row>
    <row r="114" spans="1:5" x14ac:dyDescent="0.25">
      <c r="A114" s="3" t="e">
        <v>#N/A</v>
      </c>
      <c r="B114" s="3" t="e">
        <v>#N/A</v>
      </c>
      <c r="C114" s="1" t="e">
        <f t="shared" si="15"/>
        <v>#N/A</v>
      </c>
      <c r="D114" s="1" t="e">
        <f t="shared" si="16"/>
        <v>#N/A</v>
      </c>
      <c r="E114" s="2" t="e">
        <f t="shared" si="17"/>
        <v>#N/A</v>
      </c>
    </row>
    <row r="115" spans="1:5" x14ac:dyDescent="0.25">
      <c r="A115" s="3" t="e">
        <v>#N/A</v>
      </c>
      <c r="B115" s="3" t="e">
        <v>#N/A</v>
      </c>
      <c r="C115" s="1" t="e">
        <f t="shared" si="15"/>
        <v>#N/A</v>
      </c>
      <c r="D115" s="1" t="e">
        <f t="shared" si="16"/>
        <v>#N/A</v>
      </c>
      <c r="E115" s="2" t="e">
        <f t="shared" si="17"/>
        <v>#N/A</v>
      </c>
    </row>
    <row r="116" spans="1:5" x14ac:dyDescent="0.25">
      <c r="A116" s="3">
        <v>0.62039140599800002</v>
      </c>
      <c r="B116" s="3">
        <v>1.430559087847</v>
      </c>
      <c r="C116" s="1">
        <f t="shared" si="15"/>
        <v>1</v>
      </c>
      <c r="D116" s="1">
        <f t="shared" si="16"/>
        <v>1</v>
      </c>
      <c r="E116" s="2" t="str">
        <f t="shared" si="17"/>
        <v>1-1</v>
      </c>
    </row>
    <row r="117" spans="1:5" x14ac:dyDescent="0.25">
      <c r="A117" s="3">
        <v>1.3312042485760001</v>
      </c>
      <c r="B117" s="3">
        <v>2.0433588591650005</v>
      </c>
      <c r="C117" s="1">
        <f t="shared" si="15"/>
        <v>1</v>
      </c>
      <c r="D117" s="1">
        <f t="shared" si="16"/>
        <v>2</v>
      </c>
      <c r="E117" s="2" t="str">
        <f t="shared" si="17"/>
        <v>1-2</v>
      </c>
    </row>
    <row r="118" spans="1:5" x14ac:dyDescent="0.25">
      <c r="A118" s="3">
        <v>1.0752372371780001</v>
      </c>
      <c r="B118" s="3">
        <v>1.6511225244579999</v>
      </c>
      <c r="C118" s="1">
        <f t="shared" si="15"/>
        <v>1</v>
      </c>
      <c r="D118" s="1">
        <f t="shared" si="16"/>
        <v>2</v>
      </c>
      <c r="E118" s="2" t="str">
        <f t="shared" si="17"/>
        <v>1-2</v>
      </c>
    </row>
    <row r="119" spans="1:5" x14ac:dyDescent="0.25">
      <c r="A119" s="3">
        <v>0.79296984768599998</v>
      </c>
      <c r="B119" s="3">
        <v>2.139599218176</v>
      </c>
      <c r="C119" s="1">
        <f t="shared" si="15"/>
        <v>1</v>
      </c>
      <c r="D119" s="1">
        <f t="shared" si="16"/>
        <v>2</v>
      </c>
      <c r="E119" s="2" t="str">
        <f t="shared" si="17"/>
        <v>1-2</v>
      </c>
    </row>
    <row r="120" spans="1:5" x14ac:dyDescent="0.25">
      <c r="A120" s="3">
        <v>1.205175221088</v>
      </c>
      <c r="B120" s="3">
        <v>1.7434531618560001</v>
      </c>
      <c r="C120" s="1">
        <f t="shared" si="15"/>
        <v>1</v>
      </c>
      <c r="D120" s="1">
        <f t="shared" si="16"/>
        <v>2</v>
      </c>
      <c r="E120" s="2" t="str">
        <f t="shared" si="17"/>
        <v>1-2</v>
      </c>
    </row>
    <row r="121" spans="1:5" x14ac:dyDescent="0.25">
      <c r="A121" s="3">
        <v>1.6632910954919997</v>
      </c>
      <c r="B121" s="3">
        <v>0.86306761631999995</v>
      </c>
      <c r="C121" s="1">
        <f t="shared" si="15"/>
        <v>2</v>
      </c>
      <c r="D121" s="1">
        <f t="shared" si="16"/>
        <v>1</v>
      </c>
      <c r="E121" s="2" t="str">
        <f t="shared" si="17"/>
        <v>2-1</v>
      </c>
    </row>
    <row r="122" spans="1:5" x14ac:dyDescent="0.25">
      <c r="A122" s="3">
        <v>0.91577175267600008</v>
      </c>
      <c r="B122" s="3">
        <v>1.4732571886079997</v>
      </c>
      <c r="C122" s="1">
        <f t="shared" si="15"/>
        <v>1</v>
      </c>
      <c r="D122" s="1">
        <f t="shared" si="16"/>
        <v>1</v>
      </c>
      <c r="E122" s="2" t="str">
        <f t="shared" si="17"/>
        <v>1-1</v>
      </c>
    </row>
    <row r="123" spans="1:5" x14ac:dyDescent="0.25">
      <c r="A123" s="3">
        <v>0.85630427775599993</v>
      </c>
      <c r="B123" s="3">
        <v>1.1094826337279999</v>
      </c>
      <c r="C123" s="1">
        <f t="shared" si="15"/>
        <v>1</v>
      </c>
      <c r="D123" s="1">
        <f t="shared" si="16"/>
        <v>1</v>
      </c>
      <c r="E123" s="2" t="str">
        <f t="shared" si="17"/>
        <v>1-1</v>
      </c>
    </row>
    <row r="124" spans="1:5" x14ac:dyDescent="0.25">
      <c r="A124" s="3">
        <v>1.3876340744639999</v>
      </c>
      <c r="B124" s="3">
        <v>1.1623021079039999</v>
      </c>
      <c r="C124" s="1">
        <f t="shared" si="15"/>
        <v>1</v>
      </c>
      <c r="D124" s="1">
        <f t="shared" si="16"/>
        <v>1</v>
      </c>
      <c r="E124" s="2" t="str">
        <f t="shared" si="17"/>
        <v>1-1</v>
      </c>
    </row>
    <row r="125" spans="1:5" x14ac:dyDescent="0.25">
      <c r="A125" s="3">
        <v>2.2200418899360002</v>
      </c>
      <c r="B125" s="3">
        <v>1.0749431808000001</v>
      </c>
      <c r="C125" s="1">
        <f t="shared" si="15"/>
        <v>2</v>
      </c>
      <c r="D125" s="1">
        <f t="shared" si="16"/>
        <v>1</v>
      </c>
      <c r="E125" s="2" t="str">
        <f t="shared" si="17"/>
        <v>2-1</v>
      </c>
    </row>
    <row r="126" spans="1:5" x14ac:dyDescent="0.25">
      <c r="A126" s="3" t="e">
        <v>#N/A</v>
      </c>
      <c r="B126" s="3" t="e">
        <v>#N/A</v>
      </c>
      <c r="C126" s="1" t="e">
        <f t="shared" si="15"/>
        <v>#N/A</v>
      </c>
      <c r="D126" s="1" t="e">
        <f t="shared" si="16"/>
        <v>#N/A</v>
      </c>
      <c r="E126" s="2" t="e">
        <f t="shared" si="17"/>
        <v>#N/A</v>
      </c>
    </row>
    <row r="127" spans="1:5" x14ac:dyDescent="0.25">
      <c r="A127" s="3">
        <v>1.2202024125719999</v>
      </c>
      <c r="B127" s="3">
        <v>1.1751510101380001</v>
      </c>
      <c r="C127" s="1">
        <f t="shared" si="15"/>
        <v>1</v>
      </c>
      <c r="D127" s="1">
        <f t="shared" si="16"/>
        <v>1</v>
      </c>
      <c r="E127" s="2" t="str">
        <f t="shared" si="17"/>
        <v>1-1</v>
      </c>
    </row>
    <row r="128" spans="1:5" x14ac:dyDescent="0.25">
      <c r="A128" s="3">
        <v>1.8399866425920002</v>
      </c>
      <c r="B128" s="3">
        <v>1.0241926200700002</v>
      </c>
      <c r="C128" s="1">
        <f t="shared" si="15"/>
        <v>2</v>
      </c>
      <c r="D128" s="1">
        <f t="shared" si="16"/>
        <v>1</v>
      </c>
      <c r="E128" s="2" t="str">
        <f t="shared" si="17"/>
        <v>2-1</v>
      </c>
    </row>
    <row r="129" spans="1:5" x14ac:dyDescent="0.25">
      <c r="A129" s="3">
        <v>1.0890004821299999</v>
      </c>
      <c r="B129" s="3">
        <v>2.3673849028560001</v>
      </c>
      <c r="C129" s="1">
        <f t="shared" si="15"/>
        <v>1</v>
      </c>
      <c r="D129" s="1">
        <f t="shared" si="16"/>
        <v>2</v>
      </c>
      <c r="E129" s="2" t="str">
        <f t="shared" si="17"/>
        <v>1-2</v>
      </c>
    </row>
    <row r="130" spans="1:5" x14ac:dyDescent="0.25">
      <c r="A130" s="3">
        <v>1.2006852782399999</v>
      </c>
      <c r="B130" s="3">
        <v>1.0256428495680001</v>
      </c>
      <c r="C130" s="1">
        <f t="shared" si="15"/>
        <v>1</v>
      </c>
      <c r="D130" s="1">
        <f t="shared" si="16"/>
        <v>1</v>
      </c>
      <c r="E130" s="2" t="str">
        <f t="shared" si="17"/>
        <v>1-1</v>
      </c>
    </row>
    <row r="131" spans="1:5" x14ac:dyDescent="0.25">
      <c r="A131" s="3">
        <v>0.72589107239999995</v>
      </c>
      <c r="B131" s="3">
        <v>2.461361663695</v>
      </c>
      <c r="C131" s="1">
        <f t="shared" si="15"/>
        <v>1</v>
      </c>
      <c r="D131" s="1">
        <f t="shared" si="16"/>
        <v>2</v>
      </c>
      <c r="E131" s="2" t="str">
        <f t="shared" si="17"/>
        <v>1-2</v>
      </c>
    </row>
    <row r="132" spans="1:5" x14ac:dyDescent="0.25">
      <c r="A132" s="3">
        <v>1.4190344724799999</v>
      </c>
      <c r="B132" s="3">
        <v>0.62740095363000004</v>
      </c>
      <c r="C132" s="1">
        <f t="shared" si="15"/>
        <v>1</v>
      </c>
      <c r="D132" s="1">
        <f t="shared" si="16"/>
        <v>1</v>
      </c>
      <c r="E132" s="2" t="str">
        <f t="shared" si="17"/>
        <v>1-1</v>
      </c>
    </row>
    <row r="133" spans="1:5" x14ac:dyDescent="0.25">
      <c r="A133" s="3">
        <v>0.85028975525999995</v>
      </c>
      <c r="B133" s="3">
        <v>1.89609044208</v>
      </c>
      <c r="C133" s="1">
        <f t="shared" si="15"/>
        <v>1</v>
      </c>
      <c r="D133" s="1">
        <f t="shared" si="16"/>
        <v>2</v>
      </c>
      <c r="E133" s="2" t="str">
        <f t="shared" si="17"/>
        <v>1-2</v>
      </c>
    </row>
    <row r="134" spans="1:5" x14ac:dyDescent="0.25">
      <c r="A134" s="3">
        <v>1.5142645569480002</v>
      </c>
      <c r="B134" s="3">
        <v>1.2155181644699999</v>
      </c>
      <c r="C134" s="1">
        <f t="shared" si="15"/>
        <v>2</v>
      </c>
      <c r="D134" s="1">
        <f t="shared" si="16"/>
        <v>1</v>
      </c>
      <c r="E134" s="2" t="str">
        <f t="shared" si="17"/>
        <v>2-1</v>
      </c>
    </row>
    <row r="135" spans="1:5" x14ac:dyDescent="0.25">
      <c r="A135" s="3">
        <v>1.2101946234400001</v>
      </c>
      <c r="B135" s="3">
        <v>0.63977284474999996</v>
      </c>
      <c r="C135" s="1">
        <f t="shared" si="15"/>
        <v>1</v>
      </c>
      <c r="D135" s="1">
        <f t="shared" si="16"/>
        <v>1</v>
      </c>
      <c r="E135" s="2" t="str">
        <f t="shared" si="17"/>
        <v>1-1</v>
      </c>
    </row>
    <row r="136" spans="1:5" x14ac:dyDescent="0.25">
      <c r="A136" s="3" t="e">
        <v>#N/A</v>
      </c>
      <c r="B136" s="3" t="e">
        <v>#N/A</v>
      </c>
      <c r="C136" s="1" t="e">
        <f t="shared" si="15"/>
        <v>#N/A</v>
      </c>
      <c r="D136" s="1" t="e">
        <f t="shared" si="16"/>
        <v>#N/A</v>
      </c>
      <c r="E136" s="2" t="e">
        <f t="shared" si="17"/>
        <v>#N/A</v>
      </c>
    </row>
    <row r="137" spans="1:5" x14ac:dyDescent="0.25">
      <c r="A137" s="3">
        <v>1.9694590056599997</v>
      </c>
      <c r="B137" s="3">
        <v>1.0381721553460002</v>
      </c>
      <c r="C137" s="1">
        <f t="shared" si="15"/>
        <v>2</v>
      </c>
      <c r="D137" s="1">
        <f t="shared" si="16"/>
        <v>1</v>
      </c>
      <c r="E137" s="2" t="str">
        <f t="shared" si="17"/>
        <v>2-1</v>
      </c>
    </row>
    <row r="138" spans="1:5" x14ac:dyDescent="0.25">
      <c r="A138" s="3">
        <v>0.93678291280799986</v>
      </c>
      <c r="B138" s="3">
        <v>0.66470202068799999</v>
      </c>
      <c r="C138" s="1">
        <f t="shared" si="15"/>
        <v>1</v>
      </c>
      <c r="D138" s="1">
        <f t="shared" si="16"/>
        <v>1</v>
      </c>
      <c r="E138" s="2" t="str">
        <f t="shared" si="17"/>
        <v>1-1</v>
      </c>
    </row>
    <row r="139" spans="1:5" x14ac:dyDescent="0.25">
      <c r="A139" s="3">
        <v>1.609616844</v>
      </c>
      <c r="B139" s="3">
        <v>0.7274660354239999</v>
      </c>
      <c r="C139" s="1">
        <f t="shared" si="15"/>
        <v>2</v>
      </c>
      <c r="D139" s="1">
        <f t="shared" si="16"/>
        <v>1</v>
      </c>
      <c r="E139" s="2" t="str">
        <f t="shared" si="17"/>
        <v>2-1</v>
      </c>
    </row>
    <row r="140" spans="1:5" x14ac:dyDescent="0.25">
      <c r="A140" s="3">
        <v>1.036617384528</v>
      </c>
      <c r="B140" s="3">
        <v>0.93340666800000005</v>
      </c>
      <c r="C140" s="1">
        <f t="shared" si="15"/>
        <v>1</v>
      </c>
      <c r="D140" s="1">
        <f t="shared" si="16"/>
        <v>1</v>
      </c>
      <c r="E140" s="2" t="str">
        <f t="shared" si="17"/>
        <v>1-1</v>
      </c>
    </row>
    <row r="141" spans="1:5" x14ac:dyDescent="0.25">
      <c r="A141" s="3" t="e">
        <v>#N/A</v>
      </c>
      <c r="B141" s="3" t="e">
        <v>#N/A</v>
      </c>
      <c r="C141" s="1" t="e">
        <f t="shared" si="15"/>
        <v>#N/A</v>
      </c>
      <c r="D141" s="1" t="e">
        <f t="shared" si="16"/>
        <v>#N/A</v>
      </c>
      <c r="E141" s="2" t="e">
        <f t="shared" si="17"/>
        <v>#N/A</v>
      </c>
    </row>
    <row r="142" spans="1:5" x14ac:dyDescent="0.25">
      <c r="A142" s="3">
        <v>1.2758829320159999</v>
      </c>
      <c r="B142" s="3">
        <v>1.40004</v>
      </c>
      <c r="C142" s="1">
        <f t="shared" si="15"/>
        <v>1</v>
      </c>
      <c r="D142" s="1">
        <f t="shared" si="16"/>
        <v>1</v>
      </c>
      <c r="E142" s="2" t="str">
        <f t="shared" si="17"/>
        <v>1-1</v>
      </c>
    </row>
    <row r="143" spans="1:5" x14ac:dyDescent="0.25">
      <c r="A143" s="3">
        <v>1.5964467330350001</v>
      </c>
      <c r="B143" s="3">
        <v>1.2347659694999999</v>
      </c>
      <c r="C143" s="1">
        <f t="shared" si="15"/>
        <v>2</v>
      </c>
      <c r="D143" s="1">
        <f t="shared" si="16"/>
        <v>1</v>
      </c>
      <c r="E143" s="2" t="str">
        <f t="shared" si="17"/>
        <v>2-1</v>
      </c>
    </row>
    <row r="144" spans="1:5" x14ac:dyDescent="0.25">
      <c r="A144" s="3">
        <v>1.02054366288</v>
      </c>
      <c r="B144" s="3">
        <v>1.1282471361960003</v>
      </c>
      <c r="C144" s="1">
        <f t="shared" si="15"/>
        <v>1</v>
      </c>
      <c r="D144" s="1">
        <f t="shared" si="16"/>
        <v>1</v>
      </c>
      <c r="E144" s="2" t="str">
        <f t="shared" si="17"/>
        <v>1-1</v>
      </c>
    </row>
    <row r="145" spans="1:5" x14ac:dyDescent="0.25">
      <c r="A145" s="3">
        <v>1.06435232744</v>
      </c>
      <c r="B145" s="3">
        <v>0.92303856294000008</v>
      </c>
      <c r="C145" s="1">
        <f t="shared" si="15"/>
        <v>1</v>
      </c>
      <c r="D145" s="1">
        <f t="shared" si="16"/>
        <v>1</v>
      </c>
      <c r="E145" s="2" t="str">
        <f t="shared" si="17"/>
        <v>1-1</v>
      </c>
    </row>
    <row r="146" spans="1:5" x14ac:dyDescent="0.25">
      <c r="A146" s="3">
        <v>2.3482331043600002</v>
      </c>
      <c r="B146" s="3">
        <v>1.229979752685</v>
      </c>
      <c r="C146" s="1">
        <f t="shared" si="15"/>
        <v>2</v>
      </c>
      <c r="D146" s="1">
        <f t="shared" si="16"/>
        <v>1</v>
      </c>
      <c r="E146" s="2" t="str">
        <f t="shared" si="17"/>
        <v>2-1</v>
      </c>
    </row>
    <row r="147" spans="1:5" x14ac:dyDescent="0.25">
      <c r="A147" s="3">
        <v>0.83801990087200018</v>
      </c>
      <c r="B147" s="3">
        <v>0.95047741541999997</v>
      </c>
      <c r="C147" s="1">
        <f t="shared" si="15"/>
        <v>1</v>
      </c>
      <c r="D147" s="1">
        <f t="shared" si="16"/>
        <v>1</v>
      </c>
      <c r="E147" s="2" t="str">
        <f t="shared" si="17"/>
        <v>1-1</v>
      </c>
    </row>
    <row r="148" spans="1:5" x14ac:dyDescent="0.25">
      <c r="A148" s="3">
        <v>0.79628316638399999</v>
      </c>
      <c r="B148" s="3">
        <v>1.1515755004350001</v>
      </c>
      <c r="C148" s="1">
        <f t="shared" si="15"/>
        <v>1</v>
      </c>
      <c r="D148" s="1">
        <f t="shared" si="16"/>
        <v>1</v>
      </c>
      <c r="E148" s="2" t="str">
        <f t="shared" si="17"/>
        <v>1-1</v>
      </c>
    </row>
    <row r="149" spans="1:5" x14ac:dyDescent="0.25">
      <c r="A149" s="3">
        <v>1.2177995489759998</v>
      </c>
      <c r="B149" s="3">
        <v>1.5993798621000002</v>
      </c>
      <c r="C149" s="1">
        <f t="shared" si="15"/>
        <v>1</v>
      </c>
      <c r="D149" s="1">
        <f t="shared" si="16"/>
        <v>2</v>
      </c>
      <c r="E149" s="2" t="str">
        <f t="shared" si="17"/>
        <v>1-2</v>
      </c>
    </row>
    <row r="150" spans="1:5" x14ac:dyDescent="0.25">
      <c r="A150" s="3">
        <v>0.91540095926399989</v>
      </c>
      <c r="B150" s="3">
        <v>0.68752499999999994</v>
      </c>
      <c r="C150" s="1">
        <f t="shared" si="15"/>
        <v>1</v>
      </c>
      <c r="D150" s="1">
        <f t="shared" si="16"/>
        <v>1</v>
      </c>
      <c r="E150" s="2" t="str">
        <f t="shared" si="17"/>
        <v>1-1</v>
      </c>
    </row>
    <row r="151" spans="1:5" x14ac:dyDescent="0.25">
      <c r="A151" s="3">
        <v>0.56159858303999999</v>
      </c>
      <c r="B151" s="3">
        <v>0.91666333199999994</v>
      </c>
      <c r="C151" s="1">
        <f t="shared" si="15"/>
        <v>1</v>
      </c>
      <c r="D151" s="1">
        <f t="shared" si="16"/>
        <v>1</v>
      </c>
      <c r="E151" s="2" t="str">
        <f t="shared" si="17"/>
        <v>1-1</v>
      </c>
    </row>
    <row r="152" spans="1:5" x14ac:dyDescent="0.25">
      <c r="A152" s="3" t="e">
        <v>#N/A</v>
      </c>
      <c r="B152" s="3" t="e">
        <v>#N/A</v>
      </c>
      <c r="C152" s="1" t="e">
        <f t="shared" si="15"/>
        <v>#N/A</v>
      </c>
      <c r="D152" s="1" t="e">
        <f t="shared" si="16"/>
        <v>#N/A</v>
      </c>
      <c r="E152" s="2" t="e">
        <f t="shared" si="17"/>
        <v>#N/A</v>
      </c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  <row r="191" spans="3:5" x14ac:dyDescent="0.25">
      <c r="C191" s="1"/>
      <c r="D191" s="1"/>
      <c r="E191" s="2"/>
    </row>
    <row r="192" spans="3:5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2021-08-13T19:45:38Z</dcterms:modified>
</cp:coreProperties>
</file>