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1" i="1" l="1"/>
  <c r="D1" i="1"/>
  <c r="C2" i="1"/>
  <c r="D2" i="1"/>
  <c r="E2" i="1" l="1"/>
  <c r="E1" i="1"/>
  <c r="C9" i="1"/>
  <c r="D9" i="1"/>
  <c r="C10" i="1"/>
  <c r="D10" i="1"/>
  <c r="C11" i="1"/>
  <c r="D11" i="1"/>
  <c r="C12" i="1"/>
  <c r="D12" i="1"/>
  <c r="E11" i="1" l="1"/>
  <c r="E9" i="1"/>
  <c r="E12" i="1"/>
  <c r="E10" i="1"/>
  <c r="C3" i="1"/>
  <c r="D3" i="1"/>
  <c r="C4" i="1"/>
  <c r="D4" i="1"/>
  <c r="C5" i="1"/>
  <c r="D5" i="1"/>
  <c r="C6" i="1"/>
  <c r="D6" i="1"/>
  <c r="C7" i="1"/>
  <c r="D7" i="1"/>
  <c r="C8" i="1"/>
  <c r="D8" i="1"/>
  <c r="E7" i="1" l="1"/>
  <c r="E5" i="1"/>
  <c r="E3" i="1"/>
  <c r="E8" i="1"/>
  <c r="E6" i="1"/>
  <c r="E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topLeftCell="A69" zoomScale="80" zoomScaleNormal="80" workbookViewId="0">
      <selection activeCell="E1" sqref="E1:E95"/>
    </sheetView>
  </sheetViews>
  <sheetFormatPr defaultRowHeight="15" x14ac:dyDescent="0.25"/>
  <sheetData>
    <row r="1" spans="1:5" x14ac:dyDescent="0.25">
      <c r="A1" s="3">
        <v>1.5671101449275353</v>
      </c>
      <c r="B1" s="3">
        <v>1.7416400966183574</v>
      </c>
      <c r="C1" s="1">
        <f>ROUND(A1,0)</f>
        <v>2</v>
      </c>
      <c r="D1" s="1">
        <f>ROUND(B1,0)</f>
        <v>2</v>
      </c>
      <c r="E1" s="2" t="str">
        <f>CONCATENATE(C1,"-",D1)</f>
        <v>2-2</v>
      </c>
    </row>
    <row r="2" spans="1:5" x14ac:dyDescent="0.25">
      <c r="A2" s="3">
        <v>1.0839652173913037</v>
      </c>
      <c r="B2" s="3">
        <v>2.0350724637681159</v>
      </c>
      <c r="C2" s="1">
        <f t="shared" ref="C2:C8" si="0">ROUND(A2,0)</f>
        <v>1</v>
      </c>
      <c r="D2" s="1">
        <f t="shared" ref="D2:D8" si="1">ROUND(B2,0)</f>
        <v>2</v>
      </c>
      <c r="E2" s="2" t="str">
        <f t="shared" ref="E2:E65" si="2">CONCATENATE(C2,"-",D2)</f>
        <v>1-2</v>
      </c>
    </row>
    <row r="3" spans="1:5" x14ac:dyDescent="0.25">
      <c r="A3" s="3">
        <v>1.221611594202898</v>
      </c>
      <c r="B3" s="3">
        <v>0.97663526570048331</v>
      </c>
      <c r="C3" s="1">
        <f t="shared" si="0"/>
        <v>1</v>
      </c>
      <c r="D3" s="1">
        <f t="shared" si="1"/>
        <v>1</v>
      </c>
      <c r="E3" s="2" t="str">
        <f t="shared" si="2"/>
        <v>1-1</v>
      </c>
    </row>
    <row r="4" spans="1:5" x14ac:dyDescent="0.25">
      <c r="A4" s="3">
        <v>2.3025176470588282</v>
      </c>
      <c r="B4" s="3">
        <v>0.67214117647058924</v>
      </c>
      <c r="C4" s="1">
        <f t="shared" si="0"/>
        <v>2</v>
      </c>
      <c r="D4" s="1">
        <f t="shared" si="1"/>
        <v>1</v>
      </c>
      <c r="E4" s="2" t="str">
        <f t="shared" si="2"/>
        <v>2-1</v>
      </c>
    </row>
    <row r="5" spans="1:5" x14ac:dyDescent="0.25">
      <c r="A5" s="3">
        <v>1.4497333333333364</v>
      </c>
      <c r="B5" s="3">
        <v>0.95707058823529545</v>
      </c>
      <c r="C5" s="1">
        <f t="shared" si="0"/>
        <v>1</v>
      </c>
      <c r="D5" s="1">
        <f t="shared" si="1"/>
        <v>1</v>
      </c>
      <c r="E5" s="2" t="str">
        <f t="shared" si="2"/>
        <v>1-1</v>
      </c>
    </row>
    <row r="6" spans="1:5" x14ac:dyDescent="0.25">
      <c r="A6" s="3">
        <v>1.8416235294117682</v>
      </c>
      <c r="B6" s="3">
        <v>1.3115411764705902</v>
      </c>
      <c r="C6" s="1">
        <f t="shared" si="0"/>
        <v>2</v>
      </c>
      <c r="D6" s="1">
        <f t="shared" si="1"/>
        <v>1</v>
      </c>
      <c r="E6" s="2" t="str">
        <f t="shared" si="2"/>
        <v>2-1</v>
      </c>
    </row>
    <row r="7" spans="1:5" x14ac:dyDescent="0.25">
      <c r="A7" s="3">
        <v>0.92081176470588399</v>
      </c>
      <c r="B7" s="3">
        <v>2.6179411764705915</v>
      </c>
      <c r="C7" s="1">
        <f t="shared" si="0"/>
        <v>1</v>
      </c>
      <c r="D7" s="1">
        <f t="shared" si="1"/>
        <v>3</v>
      </c>
      <c r="E7" s="2" t="str">
        <f t="shared" si="2"/>
        <v>1-3</v>
      </c>
    </row>
    <row r="8" spans="1:5" x14ac:dyDescent="0.25">
      <c r="A8" s="3">
        <v>1.0875318918918897</v>
      </c>
      <c r="B8" s="3">
        <v>1.6189037837837887</v>
      </c>
      <c r="C8" s="1">
        <f t="shared" si="0"/>
        <v>1</v>
      </c>
      <c r="D8" s="1">
        <f t="shared" si="1"/>
        <v>2</v>
      </c>
      <c r="E8" s="2" t="str">
        <f t="shared" si="2"/>
        <v>1-2</v>
      </c>
    </row>
    <row r="9" spans="1:5" x14ac:dyDescent="0.25">
      <c r="A9" s="3">
        <v>1.8016151351351317</v>
      </c>
      <c r="B9" s="3">
        <v>2.3031827027027094</v>
      </c>
      <c r="C9" s="1">
        <f t="shared" ref="C9:C29" si="3">ROUND(A9,0)</f>
        <v>2</v>
      </c>
      <c r="D9" s="1">
        <f t="shared" ref="D9:D29" si="4">ROUND(B9,0)</f>
        <v>2</v>
      </c>
      <c r="E9" s="2" t="str">
        <f t="shared" si="2"/>
        <v>2-2</v>
      </c>
    </row>
    <row r="10" spans="1:5" x14ac:dyDescent="0.25">
      <c r="A10" s="3">
        <v>1.0084486486486464</v>
      </c>
      <c r="B10" s="3">
        <v>0.88644000000000267</v>
      </c>
      <c r="C10" s="1">
        <f t="shared" si="3"/>
        <v>1</v>
      </c>
      <c r="D10" s="1">
        <f t="shared" si="4"/>
        <v>1</v>
      </c>
      <c r="E10" s="2" t="str">
        <f t="shared" si="2"/>
        <v>1-1</v>
      </c>
    </row>
    <row r="11" spans="1:5" x14ac:dyDescent="0.25">
      <c r="A11" s="3">
        <v>0.30205405405405344</v>
      </c>
      <c r="B11" s="3">
        <v>2.4251254054054128</v>
      </c>
      <c r="C11" s="1">
        <f t="shared" si="3"/>
        <v>0</v>
      </c>
      <c r="D11" s="1">
        <f t="shared" si="4"/>
        <v>2</v>
      </c>
      <c r="E11" s="2" t="str">
        <f t="shared" si="2"/>
        <v>0-2</v>
      </c>
    </row>
    <row r="12" spans="1:5" x14ac:dyDescent="0.25">
      <c r="A12" s="3">
        <v>1.6258418367346907</v>
      </c>
      <c r="B12" s="3">
        <v>0.64830204081632603</v>
      </c>
      <c r="C12" s="1">
        <f t="shared" si="3"/>
        <v>2</v>
      </c>
      <c r="D12" s="1">
        <f t="shared" si="4"/>
        <v>1</v>
      </c>
      <c r="E12" s="2" t="str">
        <f t="shared" si="2"/>
        <v>2-1</v>
      </c>
    </row>
    <row r="13" spans="1:5" x14ac:dyDescent="0.25">
      <c r="A13" s="3">
        <v>0.52571428571428469</v>
      </c>
      <c r="B13" s="3">
        <v>0.54734693877550988</v>
      </c>
      <c r="C13" s="1">
        <f t="shared" ref="C13:C26" si="5">ROUND(A13,0)</f>
        <v>1</v>
      </c>
      <c r="D13" s="1">
        <f t="shared" ref="D13:D26" si="6">ROUND(B13,0)</f>
        <v>1</v>
      </c>
      <c r="E13" s="2" t="str">
        <f t="shared" si="2"/>
        <v>1-1</v>
      </c>
    </row>
    <row r="14" spans="1:5" x14ac:dyDescent="0.25">
      <c r="A14" s="3">
        <v>0.78700037593985062</v>
      </c>
      <c r="B14" s="3">
        <v>1.2373308270676715</v>
      </c>
      <c r="C14" s="1">
        <f t="shared" si="5"/>
        <v>1</v>
      </c>
      <c r="D14" s="1">
        <f t="shared" si="6"/>
        <v>1</v>
      </c>
      <c r="E14" s="2" t="str">
        <f t="shared" si="2"/>
        <v>1-1</v>
      </c>
    </row>
    <row r="15" spans="1:5" x14ac:dyDescent="0.25">
      <c r="A15" s="3">
        <v>0.9962030075187982</v>
      </c>
      <c r="B15" s="3">
        <v>1.0687218045112803</v>
      </c>
      <c r="C15" s="1">
        <f t="shared" si="5"/>
        <v>1</v>
      </c>
      <c r="D15" s="1">
        <f t="shared" si="6"/>
        <v>1</v>
      </c>
      <c r="E15" s="2" t="str">
        <f t="shared" si="2"/>
        <v>1-1</v>
      </c>
    </row>
    <row r="16" spans="1:5" x14ac:dyDescent="0.25">
      <c r="A16" s="3">
        <v>2.0509500000000025</v>
      </c>
      <c r="B16" s="3">
        <v>0.67910526315789621</v>
      </c>
      <c r="C16" s="1">
        <f t="shared" si="5"/>
        <v>2</v>
      </c>
      <c r="D16" s="1">
        <f t="shared" si="6"/>
        <v>1</v>
      </c>
      <c r="E16" s="2" t="str">
        <f t="shared" si="2"/>
        <v>2-1</v>
      </c>
    </row>
    <row r="17" spans="1:5" x14ac:dyDescent="0.25">
      <c r="A17" s="3">
        <v>1.2182334586466179</v>
      </c>
      <c r="B17" s="3">
        <v>1.0458947368421072</v>
      </c>
      <c r="C17" s="1">
        <f t="shared" si="5"/>
        <v>1</v>
      </c>
      <c r="D17" s="1">
        <f t="shared" si="6"/>
        <v>1</v>
      </c>
      <c r="E17" s="2" t="str">
        <f t="shared" si="2"/>
        <v>1-1</v>
      </c>
    </row>
    <row r="18" spans="1:5" x14ac:dyDescent="0.25">
      <c r="A18" s="3">
        <v>2.8219838345864696</v>
      </c>
      <c r="B18" s="3">
        <v>0.71593984962406154</v>
      </c>
      <c r="C18" s="1">
        <f t="shared" si="5"/>
        <v>3</v>
      </c>
      <c r="D18" s="1">
        <f t="shared" si="6"/>
        <v>1</v>
      </c>
      <c r="E18" s="2" t="str">
        <f t="shared" si="2"/>
        <v>3-1</v>
      </c>
    </row>
    <row r="19" spans="1:5" x14ac:dyDescent="0.25">
      <c r="A19" s="3">
        <v>0.55541729323308342</v>
      </c>
      <c r="B19" s="3">
        <v>1.0985526315789498</v>
      </c>
      <c r="C19" s="1">
        <f t="shared" si="5"/>
        <v>1</v>
      </c>
      <c r="D19" s="1">
        <f t="shared" si="6"/>
        <v>1</v>
      </c>
      <c r="E19" s="2" t="str">
        <f t="shared" si="2"/>
        <v>1-1</v>
      </c>
    </row>
    <row r="20" spans="1:5" x14ac:dyDescent="0.25">
      <c r="A20" s="3">
        <v>1.3415988721804526</v>
      </c>
      <c r="B20" s="3">
        <v>2.0400394736842147</v>
      </c>
      <c r="C20" s="1">
        <f t="shared" si="5"/>
        <v>1</v>
      </c>
      <c r="D20" s="1">
        <f t="shared" si="6"/>
        <v>2</v>
      </c>
      <c r="E20" s="2" t="str">
        <f t="shared" si="2"/>
        <v>1-2</v>
      </c>
    </row>
    <row r="21" spans="1:5" x14ac:dyDescent="0.25">
      <c r="A21" s="3">
        <v>1.867539473684213</v>
      </c>
      <c r="B21" s="3">
        <v>1.3552274436090253</v>
      </c>
      <c r="C21" s="1">
        <f t="shared" si="5"/>
        <v>2</v>
      </c>
      <c r="D21" s="1">
        <f t="shared" si="6"/>
        <v>1</v>
      </c>
      <c r="E21" s="2" t="str">
        <f t="shared" si="2"/>
        <v>2-1</v>
      </c>
    </row>
    <row r="22" spans="1:5" x14ac:dyDescent="0.25">
      <c r="A22" s="3">
        <v>0.92796992481203122</v>
      </c>
      <c r="B22" s="3">
        <v>1.0522500000000021</v>
      </c>
      <c r="C22" s="1">
        <f t="shared" si="5"/>
        <v>1</v>
      </c>
      <c r="D22" s="1">
        <f t="shared" si="6"/>
        <v>1</v>
      </c>
      <c r="E22" s="2" t="str">
        <f t="shared" si="2"/>
        <v>1-1</v>
      </c>
    </row>
    <row r="23" spans="1:5" x14ac:dyDescent="0.25">
      <c r="A23" s="3">
        <v>2.2486894736842133</v>
      </c>
      <c r="B23" s="3">
        <v>0.63915789473684348</v>
      </c>
      <c r="C23" s="1">
        <f t="shared" si="5"/>
        <v>2</v>
      </c>
      <c r="D23" s="1">
        <f t="shared" si="6"/>
        <v>1</v>
      </c>
      <c r="E23" s="2" t="str">
        <f t="shared" si="2"/>
        <v>2-1</v>
      </c>
    </row>
    <row r="24" spans="1:5" x14ac:dyDescent="0.25">
      <c r="A24" s="3">
        <v>0.33638909774436132</v>
      </c>
      <c r="B24" s="3">
        <v>1.3618421052631606</v>
      </c>
      <c r="C24" s="1">
        <f t="shared" si="5"/>
        <v>0</v>
      </c>
      <c r="D24" s="1">
        <f t="shared" si="6"/>
        <v>1</v>
      </c>
      <c r="E24" s="2" t="str">
        <f t="shared" si="2"/>
        <v>0-1</v>
      </c>
    </row>
    <row r="25" spans="1:5" x14ac:dyDescent="0.25">
      <c r="A25" s="3">
        <v>2.745098220640577</v>
      </c>
      <c r="B25" s="3">
        <v>0.93832740213523269</v>
      </c>
      <c r="C25" s="1">
        <f t="shared" si="5"/>
        <v>3</v>
      </c>
      <c r="D25" s="1">
        <f t="shared" si="6"/>
        <v>1</v>
      </c>
      <c r="E25" s="2" t="str">
        <f t="shared" si="2"/>
        <v>3-1</v>
      </c>
    </row>
    <row r="26" spans="1:5" x14ac:dyDescent="0.25">
      <c r="A26" s="3">
        <v>2.2234846975089022</v>
      </c>
      <c r="B26" s="3">
        <v>0.8300498220640582</v>
      </c>
      <c r="C26" s="1">
        <f t="shared" si="5"/>
        <v>2</v>
      </c>
      <c r="D26" s="1">
        <f t="shared" si="6"/>
        <v>1</v>
      </c>
      <c r="E26" s="2" t="str">
        <f t="shared" si="2"/>
        <v>2-1</v>
      </c>
    </row>
    <row r="27" spans="1:5" x14ac:dyDescent="0.25">
      <c r="A27" s="3">
        <v>1.7944483985765172</v>
      </c>
      <c r="B27" s="3">
        <v>1.4477722419928849</v>
      </c>
      <c r="C27" s="1">
        <f t="shared" ref="C27:C90" si="7">ROUND(A27,0)</f>
        <v>2</v>
      </c>
      <c r="D27" s="1">
        <f t="shared" ref="D27:D90" si="8">ROUND(B27,0)</f>
        <v>1</v>
      </c>
      <c r="E27" s="2" t="str">
        <f t="shared" si="2"/>
        <v>2-1</v>
      </c>
    </row>
    <row r="28" spans="1:5" x14ac:dyDescent="0.25">
      <c r="A28" s="3">
        <v>1.6386576512455557</v>
      </c>
      <c r="B28" s="3">
        <v>1.3925765124555183</v>
      </c>
      <c r="C28" s="1">
        <f t="shared" si="7"/>
        <v>2</v>
      </c>
      <c r="D28" s="1">
        <f t="shared" si="8"/>
        <v>1</v>
      </c>
      <c r="E28" s="2" t="str">
        <f t="shared" si="2"/>
        <v>2-1</v>
      </c>
    </row>
    <row r="29" spans="1:5" x14ac:dyDescent="0.25">
      <c r="A29" s="3">
        <v>0.89722419928825858</v>
      </c>
      <c r="B29" s="3">
        <v>0.59893238434163787</v>
      </c>
      <c r="C29" s="1">
        <f t="shared" si="7"/>
        <v>1</v>
      </c>
      <c r="D29" s="1">
        <f t="shared" si="8"/>
        <v>1</v>
      </c>
      <c r="E29" s="2" t="str">
        <f t="shared" si="2"/>
        <v>1-1</v>
      </c>
    </row>
    <row r="30" spans="1:5" x14ac:dyDescent="0.25">
      <c r="A30" s="3">
        <v>1.2373537366548075</v>
      </c>
      <c r="B30" s="3">
        <v>0.87185765124555292</v>
      </c>
      <c r="C30" s="1">
        <f t="shared" si="7"/>
        <v>1</v>
      </c>
      <c r="D30" s="1">
        <f t="shared" si="8"/>
        <v>1</v>
      </c>
      <c r="E30" s="2" t="str">
        <f t="shared" si="2"/>
        <v>1-1</v>
      </c>
    </row>
    <row r="31" spans="1:5" x14ac:dyDescent="0.25">
      <c r="A31" s="3">
        <v>1.3376797153024946</v>
      </c>
      <c r="B31" s="3">
        <v>1.6535231316726005</v>
      </c>
      <c r="C31" s="1">
        <f t="shared" si="7"/>
        <v>1</v>
      </c>
      <c r="D31" s="1">
        <f t="shared" si="8"/>
        <v>2</v>
      </c>
      <c r="E31" s="2" t="str">
        <f t="shared" si="2"/>
        <v>1-2</v>
      </c>
    </row>
    <row r="32" spans="1:5" x14ac:dyDescent="0.25">
      <c r="A32" s="3">
        <v>0.86894804270462866</v>
      </c>
      <c r="B32" s="3">
        <v>0.97567259786477012</v>
      </c>
      <c r="C32" s="1">
        <f t="shared" si="7"/>
        <v>1</v>
      </c>
      <c r="D32" s="1">
        <f t="shared" si="8"/>
        <v>1</v>
      </c>
      <c r="E32" s="2" t="str">
        <f t="shared" si="2"/>
        <v>1-1</v>
      </c>
    </row>
    <row r="33" spans="1:5" x14ac:dyDescent="0.25">
      <c r="A33" s="3">
        <v>1.229604982206409</v>
      </c>
      <c r="B33" s="3">
        <v>0.44414946619217144</v>
      </c>
      <c r="C33" s="1">
        <f t="shared" si="7"/>
        <v>1</v>
      </c>
      <c r="D33" s="1">
        <f t="shared" si="8"/>
        <v>0</v>
      </c>
      <c r="E33" s="2" t="str">
        <f t="shared" si="2"/>
        <v>1-0</v>
      </c>
    </row>
    <row r="34" spans="1:5" x14ac:dyDescent="0.25">
      <c r="A34" s="3">
        <v>1.2364021352313199</v>
      </c>
      <c r="B34" s="3">
        <v>1.0484839857651262</v>
      </c>
      <c r="C34" s="1">
        <f t="shared" si="7"/>
        <v>1</v>
      </c>
      <c r="D34" s="1">
        <f t="shared" si="8"/>
        <v>1</v>
      </c>
      <c r="E34" s="2" t="str">
        <f t="shared" si="2"/>
        <v>1-1</v>
      </c>
    </row>
    <row r="35" spans="1:5" x14ac:dyDescent="0.25">
      <c r="A35" s="3">
        <v>1.1500695652173873</v>
      </c>
      <c r="B35" s="3">
        <v>2.0068315217391381</v>
      </c>
      <c r="C35" s="1">
        <f t="shared" si="7"/>
        <v>1</v>
      </c>
      <c r="D35" s="1">
        <f t="shared" si="8"/>
        <v>2</v>
      </c>
      <c r="E35" s="2" t="str">
        <f t="shared" si="2"/>
        <v>1-2</v>
      </c>
    </row>
    <row r="36" spans="1:5" x14ac:dyDescent="0.25">
      <c r="A36" s="3">
        <v>2.1903173913043408</v>
      </c>
      <c r="B36" s="3">
        <v>0.77272391304348109</v>
      </c>
      <c r="C36" s="1">
        <f t="shared" si="7"/>
        <v>2</v>
      </c>
      <c r="D36" s="1">
        <f t="shared" si="8"/>
        <v>1</v>
      </c>
      <c r="E36" s="2" t="str">
        <f t="shared" si="2"/>
        <v>2-1</v>
      </c>
    </row>
    <row r="37" spans="1:5" x14ac:dyDescent="0.25">
      <c r="A37" s="3">
        <v>1.1704608695652134</v>
      </c>
      <c r="B37" s="3">
        <v>0.54636521739130639</v>
      </c>
      <c r="C37" s="1">
        <f t="shared" si="7"/>
        <v>1</v>
      </c>
      <c r="D37" s="1">
        <f t="shared" si="8"/>
        <v>1</v>
      </c>
      <c r="E37" s="2" t="str">
        <f t="shared" si="2"/>
        <v>1-1</v>
      </c>
    </row>
    <row r="38" spans="1:5" x14ac:dyDescent="0.25">
      <c r="A38" s="3">
        <v>1.0253913043478227</v>
      </c>
      <c r="B38" s="3">
        <v>0.81101086956522039</v>
      </c>
      <c r="C38" s="1">
        <f t="shared" si="7"/>
        <v>1</v>
      </c>
      <c r="D38" s="1">
        <f t="shared" si="8"/>
        <v>1</v>
      </c>
      <c r="E38" s="2" t="str">
        <f t="shared" si="2"/>
        <v>1-1</v>
      </c>
    </row>
    <row r="39" spans="1:5" x14ac:dyDescent="0.25">
      <c r="A39" s="3">
        <v>1.3064999999999956</v>
      </c>
      <c r="B39" s="3">
        <v>0.60327826086956748</v>
      </c>
      <c r="C39" s="1">
        <f t="shared" si="7"/>
        <v>1</v>
      </c>
      <c r="D39" s="1">
        <f t="shared" si="8"/>
        <v>1</v>
      </c>
      <c r="E39" s="2" t="str">
        <f t="shared" si="2"/>
        <v>1-1</v>
      </c>
    </row>
    <row r="40" spans="1:5" x14ac:dyDescent="0.25">
      <c r="A40" s="3">
        <v>0.86517391304347557</v>
      </c>
      <c r="B40" s="3">
        <v>0.78591739130435068</v>
      </c>
      <c r="C40" s="1">
        <f t="shared" si="7"/>
        <v>1</v>
      </c>
      <c r="D40" s="1">
        <f t="shared" si="8"/>
        <v>1</v>
      </c>
      <c r="E40" s="2" t="str">
        <f t="shared" si="2"/>
        <v>1-1</v>
      </c>
    </row>
    <row r="41" spans="1:5" x14ac:dyDescent="0.25">
      <c r="A41" s="3">
        <v>1.8457043478260808</v>
      </c>
      <c r="B41" s="3">
        <v>1.3014978260869616</v>
      </c>
      <c r="C41" s="1">
        <f t="shared" si="7"/>
        <v>2</v>
      </c>
      <c r="D41" s="1">
        <f t="shared" si="8"/>
        <v>1</v>
      </c>
      <c r="E41" s="2" t="str">
        <f t="shared" si="2"/>
        <v>2-1</v>
      </c>
    </row>
    <row r="42" spans="1:5" x14ac:dyDescent="0.25">
      <c r="A42" s="3">
        <v>1.7010717391304293</v>
      </c>
      <c r="B42" s="3">
        <v>1.6970434782608761</v>
      </c>
      <c r="C42" s="1">
        <f t="shared" si="7"/>
        <v>2</v>
      </c>
      <c r="D42" s="1">
        <f t="shared" si="8"/>
        <v>2</v>
      </c>
      <c r="E42" s="2" t="str">
        <f t="shared" si="2"/>
        <v>2-2</v>
      </c>
    </row>
    <row r="43" spans="1:5" x14ac:dyDescent="0.25">
      <c r="A43" s="3">
        <v>0.84419999999999706</v>
      </c>
      <c r="B43" s="3">
        <v>0.58905000000000218</v>
      </c>
      <c r="C43" s="1">
        <f t="shared" si="7"/>
        <v>1</v>
      </c>
      <c r="D43" s="1">
        <f t="shared" si="8"/>
        <v>1</v>
      </c>
      <c r="E43" s="2" t="str">
        <f t="shared" si="2"/>
        <v>1-1</v>
      </c>
    </row>
    <row r="44" spans="1:5" x14ac:dyDescent="0.25">
      <c r="A44" s="3">
        <v>0.93851650485436833</v>
      </c>
      <c r="B44" s="3">
        <v>1.2114873786407789</v>
      </c>
      <c r="C44" s="1">
        <f t="shared" si="7"/>
        <v>1</v>
      </c>
      <c r="D44" s="1">
        <f t="shared" si="8"/>
        <v>1</v>
      </c>
      <c r="E44" s="2" t="str">
        <f t="shared" si="2"/>
        <v>1-1</v>
      </c>
    </row>
    <row r="45" spans="1:5" x14ac:dyDescent="0.25">
      <c r="A45" s="3">
        <v>1.1228903225806415</v>
      </c>
      <c r="B45" s="3">
        <v>1.492490322580649</v>
      </c>
      <c r="C45" s="1">
        <f t="shared" si="7"/>
        <v>1</v>
      </c>
      <c r="D45" s="1">
        <f t="shared" si="8"/>
        <v>1</v>
      </c>
      <c r="E45" s="2" t="str">
        <f t="shared" si="2"/>
        <v>1-1</v>
      </c>
    </row>
    <row r="46" spans="1:5" x14ac:dyDescent="0.25">
      <c r="A46" s="3">
        <v>2.0452645161290248</v>
      </c>
      <c r="B46" s="3">
        <v>0.43607741935483985</v>
      </c>
      <c r="C46" s="1">
        <f t="shared" si="7"/>
        <v>2</v>
      </c>
      <c r="D46" s="1">
        <f t="shared" si="8"/>
        <v>0</v>
      </c>
      <c r="E46" s="2" t="str">
        <f t="shared" si="2"/>
        <v>2-0</v>
      </c>
    </row>
    <row r="47" spans="1:5" x14ac:dyDescent="0.25">
      <c r="A47" s="3">
        <v>1.1861629629629611</v>
      </c>
      <c r="B47" s="3">
        <v>0.46386666666666798</v>
      </c>
      <c r="C47" s="1">
        <f t="shared" si="7"/>
        <v>1</v>
      </c>
      <c r="D47" s="1">
        <f t="shared" si="8"/>
        <v>0</v>
      </c>
      <c r="E47" s="2" t="str">
        <f t="shared" si="2"/>
        <v>1-0</v>
      </c>
    </row>
    <row r="48" spans="1:5" x14ac:dyDescent="0.25">
      <c r="A48" s="3">
        <v>1.3188259259259238</v>
      </c>
      <c r="B48" s="3">
        <v>4.760000000000014</v>
      </c>
      <c r="C48" s="1">
        <f t="shared" si="7"/>
        <v>1</v>
      </c>
      <c r="D48" s="1">
        <f t="shared" si="8"/>
        <v>5</v>
      </c>
      <c r="E48" s="2" t="str">
        <f t="shared" si="2"/>
        <v>1-5</v>
      </c>
    </row>
    <row r="49" spans="1:5" x14ac:dyDescent="0.25">
      <c r="A49" s="3">
        <v>1.638777777777775</v>
      </c>
      <c r="B49" s="3">
        <v>0.49653333333333477</v>
      </c>
      <c r="C49" s="1">
        <f t="shared" si="7"/>
        <v>2</v>
      </c>
      <c r="D49" s="1">
        <f t="shared" si="8"/>
        <v>0</v>
      </c>
      <c r="E49" s="2" t="str">
        <f t="shared" si="2"/>
        <v>2-0</v>
      </c>
    </row>
    <row r="50" spans="1:5" x14ac:dyDescent="0.25">
      <c r="A50" s="3">
        <v>1.6829750000000001</v>
      </c>
      <c r="B50" s="3">
        <v>0.28297500000000003</v>
      </c>
      <c r="C50" s="1">
        <f t="shared" si="7"/>
        <v>2</v>
      </c>
      <c r="D50" s="1">
        <f t="shared" si="8"/>
        <v>0</v>
      </c>
      <c r="E50" s="2" t="str">
        <f t="shared" si="2"/>
        <v>2-0</v>
      </c>
    </row>
    <row r="51" spans="1:5" x14ac:dyDescent="0.25">
      <c r="A51" s="3">
        <v>0.37248046875000002</v>
      </c>
      <c r="B51" s="3">
        <v>3.2891250000000003</v>
      </c>
      <c r="C51" s="1">
        <f t="shared" si="7"/>
        <v>0</v>
      </c>
      <c r="D51" s="1">
        <f t="shared" si="8"/>
        <v>3</v>
      </c>
      <c r="E51" s="2" t="str">
        <f t="shared" si="2"/>
        <v>0-3</v>
      </c>
    </row>
    <row r="52" spans="1:5" x14ac:dyDescent="0.25">
      <c r="A52" s="3">
        <v>2.1905172413793146</v>
      </c>
      <c r="B52" s="3">
        <v>0.86580000000000212</v>
      </c>
      <c r="C52" s="1">
        <f t="shared" si="7"/>
        <v>2</v>
      </c>
      <c r="D52" s="1">
        <f t="shared" si="8"/>
        <v>1</v>
      </c>
      <c r="E52" s="2" t="str">
        <f t="shared" si="2"/>
        <v>2-1</v>
      </c>
    </row>
    <row r="53" spans="1:5" x14ac:dyDescent="0.25">
      <c r="A53" s="3">
        <v>1.64886206896552</v>
      </c>
      <c r="B53" s="3">
        <v>0.87575172413793323</v>
      </c>
      <c r="C53" s="1">
        <f t="shared" si="7"/>
        <v>2</v>
      </c>
      <c r="D53" s="1">
        <f t="shared" si="8"/>
        <v>1</v>
      </c>
      <c r="E53" s="2" t="str">
        <f t="shared" si="2"/>
        <v>2-1</v>
      </c>
    </row>
    <row r="54" spans="1:5" x14ac:dyDescent="0.25">
      <c r="A54" s="3">
        <v>0.8570372384937226</v>
      </c>
      <c r="B54" s="3">
        <v>0.2593146443514644</v>
      </c>
      <c r="C54" s="1">
        <f t="shared" si="7"/>
        <v>1</v>
      </c>
      <c r="D54" s="1">
        <f t="shared" si="8"/>
        <v>0</v>
      </c>
      <c r="E54" s="2" t="str">
        <f t="shared" si="2"/>
        <v>1-0</v>
      </c>
    </row>
    <row r="55" spans="1:5" x14ac:dyDescent="0.25">
      <c r="A55" s="3">
        <v>1.4778550724637671</v>
      </c>
      <c r="B55" s="3">
        <v>0.94856038647343011</v>
      </c>
      <c r="C55" s="1">
        <f t="shared" si="7"/>
        <v>1</v>
      </c>
      <c r="D55" s="1">
        <f t="shared" si="8"/>
        <v>1</v>
      </c>
      <c r="E55" s="2" t="str">
        <f t="shared" si="2"/>
        <v>1-1</v>
      </c>
    </row>
    <row r="56" spans="1:5" x14ac:dyDescent="0.25">
      <c r="A56" s="3">
        <v>2.0689971014492738</v>
      </c>
      <c r="B56" s="3">
        <v>1.426545893719807</v>
      </c>
      <c r="C56" s="1">
        <f t="shared" si="7"/>
        <v>2</v>
      </c>
      <c r="D56" s="1">
        <f t="shared" si="8"/>
        <v>1</v>
      </c>
      <c r="E56" s="2" t="str">
        <f t="shared" si="2"/>
        <v>2-1</v>
      </c>
    </row>
    <row r="57" spans="1:5" x14ac:dyDescent="0.25">
      <c r="A57" s="3">
        <v>1.5042782608695644</v>
      </c>
      <c r="B57" s="3">
        <v>0.94970048309178756</v>
      </c>
      <c r="C57" s="1">
        <f t="shared" si="7"/>
        <v>2</v>
      </c>
      <c r="D57" s="1">
        <f t="shared" si="8"/>
        <v>1</v>
      </c>
      <c r="E57" s="2" t="str">
        <f t="shared" si="2"/>
        <v>2-1</v>
      </c>
    </row>
    <row r="58" spans="1:5" x14ac:dyDescent="0.25">
      <c r="A58" s="3">
        <v>2.0769855072463757</v>
      </c>
      <c r="B58" s="3">
        <v>1.2429903381642513</v>
      </c>
      <c r="C58" s="1">
        <f t="shared" si="7"/>
        <v>2</v>
      </c>
      <c r="D58" s="1">
        <f t="shared" si="8"/>
        <v>1</v>
      </c>
      <c r="E58" s="2" t="str">
        <f t="shared" si="2"/>
        <v>2-1</v>
      </c>
    </row>
    <row r="59" spans="1:5" x14ac:dyDescent="0.25">
      <c r="A59" s="3">
        <v>1.9298313725490235</v>
      </c>
      <c r="B59" s="3">
        <v>0.57067058823529493</v>
      </c>
      <c r="C59" s="1">
        <f t="shared" si="7"/>
        <v>2</v>
      </c>
      <c r="D59" s="1">
        <f t="shared" si="8"/>
        <v>1</v>
      </c>
      <c r="E59" s="2" t="str">
        <f t="shared" si="2"/>
        <v>2-1</v>
      </c>
    </row>
    <row r="60" spans="1:5" x14ac:dyDescent="0.25">
      <c r="A60" s="3">
        <v>1.4484313725490223</v>
      </c>
      <c r="B60" s="3">
        <v>1.1263235294117662</v>
      </c>
      <c r="C60" s="1">
        <f t="shared" si="7"/>
        <v>1</v>
      </c>
      <c r="D60" s="1">
        <f t="shared" si="8"/>
        <v>1</v>
      </c>
      <c r="E60" s="2" t="str">
        <f t="shared" si="2"/>
        <v>1-1</v>
      </c>
    </row>
    <row r="61" spans="1:5" x14ac:dyDescent="0.25">
      <c r="A61" s="3">
        <v>1.4484313725490223</v>
      </c>
      <c r="B61" s="3">
        <v>0.89862352941176593</v>
      </c>
      <c r="C61" s="1">
        <f t="shared" si="7"/>
        <v>1</v>
      </c>
      <c r="D61" s="1">
        <f t="shared" si="8"/>
        <v>1</v>
      </c>
      <c r="E61" s="2" t="str">
        <f t="shared" si="2"/>
        <v>1-1</v>
      </c>
    </row>
    <row r="62" spans="1:5" x14ac:dyDescent="0.25">
      <c r="A62" s="3">
        <v>0.54487058823529522</v>
      </c>
      <c r="B62" s="3">
        <v>1.3442823529411785</v>
      </c>
      <c r="C62" s="1">
        <f t="shared" si="7"/>
        <v>1</v>
      </c>
      <c r="D62" s="1">
        <f t="shared" si="8"/>
        <v>1</v>
      </c>
      <c r="E62" s="2" t="str">
        <f t="shared" si="2"/>
        <v>1-1</v>
      </c>
    </row>
    <row r="63" spans="1:5" x14ac:dyDescent="0.25">
      <c r="A63" s="3">
        <v>0.35999351351351272</v>
      </c>
      <c r="B63" s="3">
        <v>1.1254800000000034</v>
      </c>
      <c r="C63" s="1">
        <f t="shared" si="7"/>
        <v>0</v>
      </c>
      <c r="D63" s="1">
        <f t="shared" si="8"/>
        <v>1</v>
      </c>
      <c r="E63" s="2" t="str">
        <f t="shared" si="2"/>
        <v>0-1</v>
      </c>
    </row>
    <row r="64" spans="1:5" x14ac:dyDescent="0.25">
      <c r="A64" s="3">
        <v>2.7275481081081021</v>
      </c>
      <c r="B64" s="3">
        <v>0.89411189189189455</v>
      </c>
      <c r="C64" s="1">
        <f t="shared" si="7"/>
        <v>3</v>
      </c>
      <c r="D64" s="1">
        <f t="shared" si="8"/>
        <v>1</v>
      </c>
      <c r="E64" s="2" t="str">
        <f t="shared" si="2"/>
        <v>3-1</v>
      </c>
    </row>
    <row r="65" spans="1:5" x14ac:dyDescent="0.25">
      <c r="A65" s="3">
        <v>1.2121978378378355</v>
      </c>
      <c r="B65" s="3">
        <v>1.2183502702702738</v>
      </c>
      <c r="C65" s="1">
        <f t="shared" si="7"/>
        <v>1</v>
      </c>
      <c r="D65" s="1">
        <f t="shared" si="8"/>
        <v>1</v>
      </c>
      <c r="E65" s="2" t="str">
        <f t="shared" si="2"/>
        <v>1-1</v>
      </c>
    </row>
    <row r="66" spans="1:5" x14ac:dyDescent="0.25">
      <c r="A66" s="3">
        <v>1.3731102702702676</v>
      </c>
      <c r="B66" s="3">
        <v>2.4202800000000075</v>
      </c>
      <c r="C66" s="1">
        <f t="shared" si="7"/>
        <v>1</v>
      </c>
      <c r="D66" s="1">
        <f t="shared" si="8"/>
        <v>2</v>
      </c>
      <c r="E66" s="2" t="str">
        <f t="shared" ref="E66:E95" si="9">CONCATENATE(C66,"-",D66)</f>
        <v>1-2</v>
      </c>
    </row>
    <row r="67" spans="1:5" x14ac:dyDescent="0.25">
      <c r="A67" s="3">
        <v>1.8378616216216175</v>
      </c>
      <c r="B67" s="3">
        <v>0.46085189189189329</v>
      </c>
      <c r="C67" s="1">
        <f t="shared" si="7"/>
        <v>2</v>
      </c>
      <c r="D67" s="1">
        <f t="shared" si="8"/>
        <v>0</v>
      </c>
      <c r="E67" s="2" t="str">
        <f t="shared" si="9"/>
        <v>2-0</v>
      </c>
    </row>
    <row r="68" spans="1:5" x14ac:dyDescent="0.25">
      <c r="A68" s="3">
        <v>0.98747448979591645</v>
      </c>
      <c r="B68" s="3">
        <v>0.92187414965986336</v>
      </c>
      <c r="C68" s="1">
        <f t="shared" si="7"/>
        <v>1</v>
      </c>
      <c r="D68" s="1">
        <f t="shared" si="8"/>
        <v>1</v>
      </c>
      <c r="E68" s="2" t="str">
        <f t="shared" si="9"/>
        <v>1-1</v>
      </c>
    </row>
    <row r="69" spans="1:5" x14ac:dyDescent="0.25">
      <c r="A69" s="3">
        <v>1.6574081632653033</v>
      </c>
      <c r="B69" s="3">
        <v>0.30793333333333311</v>
      </c>
      <c r="C69" s="1">
        <f t="shared" si="7"/>
        <v>2</v>
      </c>
      <c r="D69" s="1">
        <f t="shared" si="8"/>
        <v>0</v>
      </c>
      <c r="E69" s="2" t="str">
        <f t="shared" si="9"/>
        <v>2-0</v>
      </c>
    </row>
    <row r="70" spans="1:5" x14ac:dyDescent="0.25">
      <c r="A70" s="3">
        <v>0.96682142857142694</v>
      </c>
      <c r="B70" s="3">
        <v>0.57765374149659821</v>
      </c>
      <c r="C70" s="1">
        <f t="shared" si="7"/>
        <v>1</v>
      </c>
      <c r="D70" s="1">
        <f t="shared" si="8"/>
        <v>1</v>
      </c>
      <c r="E70" s="2" t="str">
        <f t="shared" si="9"/>
        <v>1-1</v>
      </c>
    </row>
    <row r="71" spans="1:5" x14ac:dyDescent="0.25">
      <c r="A71" s="3">
        <v>1.5410347826087007</v>
      </c>
      <c r="B71" s="3">
        <v>1.3393961352657031</v>
      </c>
      <c r="C71" s="1">
        <f t="shared" si="7"/>
        <v>2</v>
      </c>
      <c r="D71" s="1">
        <f t="shared" si="8"/>
        <v>1</v>
      </c>
      <c r="E71" s="2" t="str">
        <f t="shared" si="9"/>
        <v>2-1</v>
      </c>
    </row>
    <row r="72" spans="1:5" x14ac:dyDescent="0.25">
      <c r="A72" s="3">
        <v>1.429056310679611</v>
      </c>
      <c r="B72" s="3">
        <v>1.166190291262138</v>
      </c>
      <c r="C72" s="1">
        <f t="shared" si="7"/>
        <v>1</v>
      </c>
      <c r="D72" s="1">
        <f t="shared" si="8"/>
        <v>1</v>
      </c>
      <c r="E72" s="2" t="str">
        <f t="shared" si="9"/>
        <v>1-1</v>
      </c>
    </row>
    <row r="73" spans="1:5" x14ac:dyDescent="0.25">
      <c r="A73" s="3">
        <v>0.55643225806451413</v>
      </c>
      <c r="B73" s="3">
        <v>0.92820000000000247</v>
      </c>
      <c r="C73" s="1">
        <f t="shared" si="7"/>
        <v>1</v>
      </c>
      <c r="D73" s="1">
        <f t="shared" si="8"/>
        <v>1</v>
      </c>
      <c r="E73" s="2" t="str">
        <f t="shared" si="9"/>
        <v>1-1</v>
      </c>
    </row>
    <row r="74" spans="1:5" x14ac:dyDescent="0.25">
      <c r="A74" s="3">
        <v>2.1121032258064445</v>
      </c>
      <c r="B74" s="3">
        <v>0.83837419354838927</v>
      </c>
      <c r="C74" s="1">
        <f t="shared" si="7"/>
        <v>2</v>
      </c>
      <c r="D74" s="1">
        <f t="shared" si="8"/>
        <v>1</v>
      </c>
      <c r="E74" s="2" t="str">
        <f t="shared" si="9"/>
        <v>2-1</v>
      </c>
    </row>
    <row r="75" spans="1:5" x14ac:dyDescent="0.25">
      <c r="A75" s="3">
        <v>0.43445161290322437</v>
      </c>
      <c r="B75" s="3">
        <v>1.5846193548387135</v>
      </c>
      <c r="C75" s="1">
        <f t="shared" si="7"/>
        <v>0</v>
      </c>
      <c r="D75" s="1">
        <f t="shared" si="8"/>
        <v>2</v>
      </c>
      <c r="E75" s="2" t="str">
        <f t="shared" si="9"/>
        <v>0-2</v>
      </c>
    </row>
    <row r="76" spans="1:5" x14ac:dyDescent="0.25">
      <c r="A76" s="3">
        <v>2.0579161290322512</v>
      </c>
      <c r="B76" s="3">
        <v>0.30709677419354919</v>
      </c>
      <c r="C76" s="1">
        <f t="shared" si="7"/>
        <v>2</v>
      </c>
      <c r="D76" s="1">
        <f t="shared" si="8"/>
        <v>0</v>
      </c>
      <c r="E76" s="2" t="str">
        <f t="shared" si="9"/>
        <v>2-0</v>
      </c>
    </row>
    <row r="77" spans="1:5" x14ac:dyDescent="0.25">
      <c r="A77" s="3">
        <v>1.1443893048128324</v>
      </c>
      <c r="B77" s="3">
        <v>0.95844224598930206</v>
      </c>
      <c r="C77" s="1">
        <f t="shared" si="7"/>
        <v>1</v>
      </c>
      <c r="D77" s="1">
        <f t="shared" si="8"/>
        <v>1</v>
      </c>
      <c r="E77" s="2" t="str">
        <f t="shared" si="9"/>
        <v>1-1</v>
      </c>
    </row>
    <row r="78" spans="1:5" x14ac:dyDescent="0.25">
      <c r="A78" s="3">
        <v>2.1108222222222186</v>
      </c>
      <c r="B78" s="3">
        <v>0.78400000000000236</v>
      </c>
      <c r="C78" s="1">
        <f t="shared" si="7"/>
        <v>2</v>
      </c>
      <c r="D78" s="1">
        <f t="shared" si="8"/>
        <v>1</v>
      </c>
      <c r="E78" s="2" t="str">
        <f t="shared" si="9"/>
        <v>2-1</v>
      </c>
    </row>
    <row r="79" spans="1:5" x14ac:dyDescent="0.25">
      <c r="A79" s="3">
        <v>0.85840740740740595</v>
      </c>
      <c r="B79" s="3">
        <v>3.3624888888888989</v>
      </c>
      <c r="C79" s="1">
        <f t="shared" si="7"/>
        <v>1</v>
      </c>
      <c r="D79" s="1">
        <f t="shared" si="8"/>
        <v>3</v>
      </c>
      <c r="E79" s="2" t="str">
        <f t="shared" si="9"/>
        <v>1-3</v>
      </c>
    </row>
    <row r="80" spans="1:5" x14ac:dyDescent="0.25">
      <c r="A80" s="3">
        <v>1.1237333333333315</v>
      </c>
      <c r="B80" s="3">
        <v>1.3981333333333374</v>
      </c>
      <c r="C80" s="1">
        <f t="shared" si="7"/>
        <v>1</v>
      </c>
      <c r="D80" s="1">
        <f t="shared" si="8"/>
        <v>1</v>
      </c>
      <c r="E80" s="2" t="str">
        <f t="shared" si="9"/>
        <v>1-1</v>
      </c>
    </row>
    <row r="81" spans="1:5" x14ac:dyDescent="0.25">
      <c r="A81" s="3">
        <v>0.83834074074073939</v>
      </c>
      <c r="B81" s="3">
        <v>1.8206222222222275</v>
      </c>
      <c r="C81" s="1">
        <f t="shared" si="7"/>
        <v>1</v>
      </c>
      <c r="D81" s="1">
        <f t="shared" si="8"/>
        <v>2</v>
      </c>
      <c r="E81" s="2" t="str">
        <f t="shared" si="9"/>
        <v>1-2</v>
      </c>
    </row>
    <row r="82" spans="1:5" x14ac:dyDescent="0.25">
      <c r="A82" s="3">
        <v>0.89594999999999803</v>
      </c>
      <c r="B82" s="3">
        <v>0.60720000000000074</v>
      </c>
      <c r="C82" s="1">
        <f t="shared" si="7"/>
        <v>1</v>
      </c>
      <c r="D82" s="1">
        <f t="shared" si="8"/>
        <v>1</v>
      </c>
      <c r="E82" s="2" t="str">
        <f t="shared" si="9"/>
        <v>1-1</v>
      </c>
    </row>
    <row r="83" spans="1:5" x14ac:dyDescent="0.25">
      <c r="A83" s="3">
        <v>0.86879999999999813</v>
      </c>
      <c r="B83" s="3">
        <v>1.2102750000000013</v>
      </c>
      <c r="C83" s="1">
        <f t="shared" si="7"/>
        <v>1</v>
      </c>
      <c r="D83" s="1">
        <f t="shared" si="8"/>
        <v>1</v>
      </c>
      <c r="E83" s="2" t="str">
        <f t="shared" si="9"/>
        <v>1-1</v>
      </c>
    </row>
    <row r="84" spans="1:5" x14ac:dyDescent="0.25">
      <c r="A84" s="3">
        <v>0.31855999999999929</v>
      </c>
      <c r="B84" s="3">
        <v>0.70785000000000087</v>
      </c>
      <c r="C84" s="1">
        <f t="shared" si="7"/>
        <v>0</v>
      </c>
      <c r="D84" s="1">
        <f t="shared" si="8"/>
        <v>1</v>
      </c>
      <c r="E84" s="2" t="str">
        <f t="shared" si="9"/>
        <v>0-1</v>
      </c>
    </row>
    <row r="85" spans="1:5" x14ac:dyDescent="0.25">
      <c r="A85" s="3">
        <v>3.9794142857142769</v>
      </c>
      <c r="B85" s="3">
        <v>0.53460000000000063</v>
      </c>
      <c r="C85" s="1">
        <f t="shared" si="7"/>
        <v>4</v>
      </c>
      <c r="D85" s="1">
        <f t="shared" si="8"/>
        <v>1</v>
      </c>
      <c r="E85" s="2" t="str">
        <f t="shared" si="9"/>
        <v>4-1</v>
      </c>
    </row>
    <row r="86" spans="1:5" x14ac:dyDescent="0.25">
      <c r="A86" s="3">
        <v>0.4514657142857133</v>
      </c>
      <c r="B86" s="3">
        <v>2.1441750000000024</v>
      </c>
      <c r="C86" s="1">
        <f t="shared" si="7"/>
        <v>0</v>
      </c>
      <c r="D86" s="1">
        <f t="shared" si="8"/>
        <v>2</v>
      </c>
      <c r="E86" s="2" t="str">
        <f t="shared" si="9"/>
        <v>0-2</v>
      </c>
    </row>
    <row r="87" spans="1:5" x14ac:dyDescent="0.25">
      <c r="A87" s="3">
        <v>1.2117949999999973</v>
      </c>
      <c r="B87" s="3">
        <v>0.79294285714285795</v>
      </c>
      <c r="C87" s="1">
        <f t="shared" si="7"/>
        <v>1</v>
      </c>
      <c r="D87" s="1">
        <f t="shared" si="8"/>
        <v>1</v>
      </c>
      <c r="E87" s="2" t="str">
        <f t="shared" si="9"/>
        <v>1-1</v>
      </c>
    </row>
    <row r="88" spans="1:5" x14ac:dyDescent="0.25">
      <c r="A88" s="3">
        <v>1.1589827586206918</v>
      </c>
      <c r="B88" s="3">
        <v>0.65856206896551883</v>
      </c>
      <c r="C88" s="1">
        <f t="shared" si="7"/>
        <v>1</v>
      </c>
      <c r="D88" s="1">
        <f t="shared" si="8"/>
        <v>1</v>
      </c>
      <c r="E88" s="2" t="str">
        <f t="shared" si="9"/>
        <v>1-1</v>
      </c>
    </row>
    <row r="89" spans="1:5" x14ac:dyDescent="0.25">
      <c r="A89" s="3">
        <v>0.55857391304347792</v>
      </c>
      <c r="B89" s="3">
        <v>3.1922705314009665</v>
      </c>
      <c r="C89" s="1">
        <f t="shared" si="7"/>
        <v>1</v>
      </c>
      <c r="D89" s="1">
        <f t="shared" si="8"/>
        <v>3</v>
      </c>
      <c r="E89" s="2" t="str">
        <f t="shared" si="9"/>
        <v>1-3</v>
      </c>
    </row>
    <row r="90" spans="1:5" x14ac:dyDescent="0.25">
      <c r="A90" s="3">
        <v>1.178289855072463</v>
      </c>
      <c r="B90" s="3">
        <v>1.128838164251208</v>
      </c>
      <c r="C90" s="1">
        <f t="shared" si="7"/>
        <v>1</v>
      </c>
      <c r="D90" s="1">
        <f t="shared" si="8"/>
        <v>1</v>
      </c>
      <c r="E90" s="2" t="str">
        <f t="shared" si="9"/>
        <v>1-1</v>
      </c>
    </row>
    <row r="91" spans="1:5" x14ac:dyDescent="0.25">
      <c r="A91" s="3">
        <v>1.148329411764708</v>
      </c>
      <c r="B91" s="3">
        <v>1.6056705882352964</v>
      </c>
      <c r="C91" s="1">
        <f t="shared" ref="C91:C95" si="10">ROUND(A91,0)</f>
        <v>1</v>
      </c>
      <c r="D91" s="1">
        <f t="shared" ref="D91:D95" si="11">ROUND(B91,0)</f>
        <v>2</v>
      </c>
      <c r="E91" s="2" t="str">
        <f t="shared" si="9"/>
        <v>1-2</v>
      </c>
    </row>
    <row r="92" spans="1:5" x14ac:dyDescent="0.25">
      <c r="A92" s="3">
        <v>1.6290324324324288</v>
      </c>
      <c r="B92" s="3">
        <v>1.2848400000000038</v>
      </c>
      <c r="C92" s="1">
        <f t="shared" si="10"/>
        <v>2</v>
      </c>
      <c r="D92" s="1">
        <f t="shared" si="11"/>
        <v>1</v>
      </c>
      <c r="E92" s="2" t="str">
        <f t="shared" si="9"/>
        <v>2-1</v>
      </c>
    </row>
    <row r="93" spans="1:5" x14ac:dyDescent="0.25">
      <c r="A93" s="3">
        <v>0.97751612903225471</v>
      </c>
      <c r="B93" s="3">
        <v>0.6957935483870985</v>
      </c>
      <c r="C93" s="1">
        <f t="shared" si="10"/>
        <v>1</v>
      </c>
      <c r="D93" s="1">
        <f t="shared" si="11"/>
        <v>1</v>
      </c>
      <c r="E93" s="2" t="str">
        <f t="shared" si="9"/>
        <v>1-1</v>
      </c>
    </row>
    <row r="94" spans="1:5" x14ac:dyDescent="0.25">
      <c r="A94" s="3">
        <v>1.6521555555555527</v>
      </c>
      <c r="B94" s="3">
        <v>3.4766666666666763</v>
      </c>
      <c r="C94" s="1">
        <f t="shared" si="10"/>
        <v>2</v>
      </c>
      <c r="D94" s="1">
        <f t="shared" si="11"/>
        <v>3</v>
      </c>
      <c r="E94" s="2" t="str">
        <f t="shared" si="9"/>
        <v>2-3</v>
      </c>
    </row>
    <row r="95" spans="1:5" x14ac:dyDescent="0.25">
      <c r="A95" s="3">
        <v>3.9129999999999936</v>
      </c>
      <c r="B95" s="3">
        <v>0.49653333333333477</v>
      </c>
      <c r="C95" s="1">
        <f t="shared" si="10"/>
        <v>4</v>
      </c>
      <c r="D95" s="1">
        <f t="shared" si="11"/>
        <v>0</v>
      </c>
      <c r="E95" s="2" t="str">
        <f t="shared" si="9"/>
        <v>4-0</v>
      </c>
    </row>
    <row r="96" spans="1:5" x14ac:dyDescent="0.25">
      <c r="A96" s="3"/>
      <c r="B96" s="3"/>
      <c r="C96" s="1"/>
      <c r="D96" s="1"/>
      <c r="E96" s="2"/>
    </row>
    <row r="97" spans="1:5" x14ac:dyDescent="0.25">
      <c r="A97" s="3"/>
      <c r="B97" s="3"/>
      <c r="C97" s="1"/>
      <c r="D97" s="1"/>
      <c r="E97" s="2"/>
    </row>
    <row r="98" spans="1:5" x14ac:dyDescent="0.25">
      <c r="A98" s="3"/>
      <c r="B98" s="3"/>
      <c r="C98" s="1"/>
      <c r="D98" s="1"/>
      <c r="E98" s="2"/>
    </row>
    <row r="99" spans="1:5" x14ac:dyDescent="0.25">
      <c r="A99" s="3"/>
      <c r="B99" s="3"/>
      <c r="C99" s="1"/>
      <c r="D99" s="1"/>
      <c r="E99" s="2"/>
    </row>
    <row r="100" spans="1:5" x14ac:dyDescent="0.25">
      <c r="A100" s="3"/>
      <c r="B100" s="3"/>
      <c r="C100" s="1"/>
      <c r="D100" s="1"/>
      <c r="E100" s="2"/>
    </row>
    <row r="101" spans="1:5" x14ac:dyDescent="0.25">
      <c r="A101" s="3"/>
      <c r="B101" s="3"/>
      <c r="C101" s="1"/>
      <c r="D101" s="1"/>
      <c r="E101" s="2"/>
    </row>
    <row r="102" spans="1:5" x14ac:dyDescent="0.25">
      <c r="A102" s="3"/>
      <c r="B102" s="3"/>
      <c r="C102" s="1"/>
      <c r="D102" s="1"/>
      <c r="E102" s="2"/>
    </row>
    <row r="103" spans="1:5" x14ac:dyDescent="0.25">
      <c r="A103" s="3"/>
      <c r="B103" s="3"/>
      <c r="C103" s="1"/>
      <c r="D103" s="1"/>
      <c r="E103" s="2"/>
    </row>
    <row r="104" spans="1:5" x14ac:dyDescent="0.25">
      <c r="A104" s="3"/>
      <c r="B104" s="3"/>
      <c r="C104" s="1"/>
      <c r="D104" s="1"/>
      <c r="E104" s="2"/>
    </row>
    <row r="105" spans="1:5" x14ac:dyDescent="0.25">
      <c r="A105" s="3"/>
      <c r="B105" s="3"/>
      <c r="C105" s="1"/>
      <c r="D105" s="1"/>
      <c r="E105" s="2"/>
    </row>
    <row r="106" spans="1:5" x14ac:dyDescent="0.25">
      <c r="A106" s="3"/>
      <c r="B106" s="3"/>
      <c r="C106" s="1"/>
      <c r="D106" s="1"/>
      <c r="E106" s="2"/>
    </row>
    <row r="107" spans="1:5" x14ac:dyDescent="0.25">
      <c r="A107" s="3"/>
      <c r="B107" s="3"/>
      <c r="C107" s="1"/>
      <c r="D107" s="1"/>
      <c r="E107" s="2"/>
    </row>
    <row r="108" spans="1:5" x14ac:dyDescent="0.25">
      <c r="A108" s="3"/>
      <c r="B108" s="3"/>
      <c r="C108" s="1"/>
      <c r="D108" s="1"/>
      <c r="E108" s="2"/>
    </row>
    <row r="109" spans="1:5" x14ac:dyDescent="0.25">
      <c r="A109" s="3"/>
      <c r="B109" s="3"/>
      <c r="C109" s="1"/>
      <c r="D109" s="1"/>
      <c r="E109" s="2"/>
    </row>
    <row r="110" spans="1:5" x14ac:dyDescent="0.25">
      <c r="A110" s="3"/>
      <c r="B110" s="3"/>
      <c r="C110" s="1"/>
      <c r="D110" s="1"/>
      <c r="E110" s="2"/>
    </row>
    <row r="111" spans="1:5" x14ac:dyDescent="0.25">
      <c r="A111" s="3"/>
      <c r="B111" s="3"/>
      <c r="C111" s="1"/>
      <c r="D111" s="1"/>
      <c r="E111" s="2"/>
    </row>
    <row r="112" spans="1:5" x14ac:dyDescent="0.25">
      <c r="A112" s="3"/>
      <c r="B112" s="3"/>
      <c r="C112" s="1"/>
      <c r="D112" s="1"/>
      <c r="E112" s="2"/>
    </row>
    <row r="113" spans="1:5" x14ac:dyDescent="0.25">
      <c r="A113" s="3"/>
      <c r="B113" s="3"/>
      <c r="C113" s="1"/>
      <c r="D113" s="1"/>
      <c r="E113" s="2"/>
    </row>
    <row r="114" spans="1:5" x14ac:dyDescent="0.25">
      <c r="A114" s="3"/>
      <c r="B114" s="3"/>
      <c r="C114" s="1"/>
      <c r="D114" s="1"/>
      <c r="E114" s="2"/>
    </row>
    <row r="115" spans="1:5" x14ac:dyDescent="0.25">
      <c r="A115" s="3"/>
      <c r="B115" s="3"/>
      <c r="C115" s="1"/>
      <c r="D115" s="1"/>
      <c r="E115" s="2"/>
    </row>
    <row r="116" spans="1:5" x14ac:dyDescent="0.25">
      <c r="A116" s="3"/>
      <c r="B116" s="3"/>
      <c r="C116" s="1"/>
      <c r="D116" s="1"/>
      <c r="E116" s="2"/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2021-01-26T17:06:59Z</dcterms:modified>
</cp:coreProperties>
</file>