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102" i="2" l="1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G3103" i="1" s="1"/>
  <c r="O3103" i="1" s="1"/>
  <c r="D3103" i="1"/>
  <c r="H3103" i="1" s="1"/>
  <c r="P3103" i="1" s="1"/>
  <c r="C3104" i="1"/>
  <c r="D3104" i="1"/>
  <c r="C3105" i="1"/>
  <c r="D3105" i="1"/>
  <c r="C3106" i="1"/>
  <c r="D3106" i="1"/>
  <c r="C3107" i="1"/>
  <c r="G3107" i="1" s="1"/>
  <c r="O3107" i="1" s="1"/>
  <c r="D3107" i="1"/>
  <c r="C3108" i="1"/>
  <c r="D3108" i="1"/>
  <c r="C3109" i="1"/>
  <c r="D3109" i="1"/>
  <c r="C3110" i="1"/>
  <c r="D3110" i="1"/>
  <c r="C3111" i="1"/>
  <c r="G3111" i="1" s="1"/>
  <c r="O3111" i="1" s="1"/>
  <c r="D3111" i="1"/>
  <c r="H3111" i="1" s="1"/>
  <c r="P3111" i="1" s="1"/>
  <c r="C3112" i="1"/>
  <c r="D3112" i="1"/>
  <c r="C3113" i="1"/>
  <c r="D3113" i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D3117" i="1"/>
  <c r="C3118" i="1"/>
  <c r="D3118" i="1"/>
  <c r="H3118" i="1" s="1"/>
  <c r="P3118" i="1" s="1"/>
  <c r="C3119" i="1"/>
  <c r="G3119" i="1" s="1"/>
  <c r="O3119" i="1" s="1"/>
  <c r="D3119" i="1"/>
  <c r="H3119" i="1" s="1"/>
  <c r="P3119" i="1" s="1"/>
  <c r="C3120" i="1"/>
  <c r="D3120" i="1"/>
  <c r="C3121" i="1"/>
  <c r="D3121" i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D3125" i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D3129" i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D3133" i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D3137" i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D3141" i="1"/>
  <c r="C3142" i="1"/>
  <c r="D3142" i="1"/>
  <c r="C3143" i="1"/>
  <c r="G3143" i="1" s="1"/>
  <c r="O3143" i="1" s="1"/>
  <c r="D3143" i="1"/>
  <c r="C3144" i="1"/>
  <c r="D3144" i="1"/>
  <c r="C3145" i="1"/>
  <c r="D3145" i="1"/>
  <c r="C3146" i="1"/>
  <c r="D3146" i="1"/>
  <c r="C3147" i="1"/>
  <c r="G3147" i="1" s="1"/>
  <c r="O3147" i="1" s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H3156" i="1" s="1"/>
  <c r="P3156" i="1" s="1"/>
  <c r="C3157" i="1"/>
  <c r="G3157" i="1" s="1"/>
  <c r="O3157" i="1" s="1"/>
  <c r="D3157" i="1"/>
  <c r="C3158" i="1"/>
  <c r="D3158" i="1"/>
  <c r="C3159" i="1"/>
  <c r="D3159" i="1"/>
  <c r="C3160" i="1"/>
  <c r="D3160" i="1"/>
  <c r="C3161" i="1"/>
  <c r="D3161" i="1"/>
  <c r="H3161" i="1" s="1"/>
  <c r="P3161" i="1" s="1"/>
  <c r="C3162" i="1"/>
  <c r="D3162" i="1"/>
  <c r="C3163" i="1"/>
  <c r="D3163" i="1"/>
  <c r="C3164" i="1"/>
  <c r="D3164" i="1"/>
  <c r="C3165" i="1"/>
  <c r="G3165" i="1" s="1"/>
  <c r="O3165" i="1" s="1"/>
  <c r="D3165" i="1"/>
  <c r="C3166" i="1"/>
  <c r="D3166" i="1"/>
  <c r="C3167" i="1"/>
  <c r="D3167" i="1"/>
  <c r="C3168" i="1"/>
  <c r="D3168" i="1"/>
  <c r="C3169" i="1"/>
  <c r="G3169" i="1" s="1"/>
  <c r="O3169" i="1" s="1"/>
  <c r="D3169" i="1"/>
  <c r="H3169" i="1" s="1"/>
  <c r="P3169" i="1" s="1"/>
  <c r="C3170" i="1"/>
  <c r="D3170" i="1"/>
  <c r="C3171" i="1"/>
  <c r="D3171" i="1"/>
  <c r="C3172" i="1"/>
  <c r="D3172" i="1"/>
  <c r="H3172" i="1" s="1"/>
  <c r="P3172" i="1" s="1"/>
  <c r="C3173" i="1"/>
  <c r="G3173" i="1" s="1"/>
  <c r="O3173" i="1" s="1"/>
  <c r="D3173" i="1"/>
  <c r="H3173" i="1" s="1"/>
  <c r="P3173" i="1" s="1"/>
  <c r="C3174" i="1"/>
  <c r="D3174" i="1"/>
  <c r="C3175" i="1"/>
  <c r="D3175" i="1"/>
  <c r="C3176" i="1"/>
  <c r="D3176" i="1"/>
  <c r="H3176" i="1" s="1"/>
  <c r="P3176" i="1" s="1"/>
  <c r="C3177" i="1"/>
  <c r="G3177" i="1" s="1"/>
  <c r="O3177" i="1" s="1"/>
  <c r="D3177" i="1"/>
  <c r="H3177" i="1" s="1"/>
  <c r="P3177" i="1" s="1"/>
  <c r="C3178" i="1"/>
  <c r="D3178" i="1"/>
  <c r="C3179" i="1"/>
  <c r="D3179" i="1"/>
  <c r="C3180" i="1"/>
  <c r="D3180" i="1"/>
  <c r="C3181" i="1"/>
  <c r="D3181" i="1"/>
  <c r="H3181" i="1" s="1"/>
  <c r="P3181" i="1" s="1"/>
  <c r="C3182" i="1"/>
  <c r="D3182" i="1"/>
  <c r="C3183" i="1"/>
  <c r="D3183" i="1"/>
  <c r="C3184" i="1"/>
  <c r="D3184" i="1"/>
  <c r="H3184" i="1" s="1"/>
  <c r="P3184" i="1" s="1"/>
  <c r="C3185" i="1"/>
  <c r="D3185" i="1"/>
  <c r="H3185" i="1" s="1"/>
  <c r="P3185" i="1" s="1"/>
  <c r="C3186" i="1"/>
  <c r="D3186" i="1"/>
  <c r="C3187" i="1"/>
  <c r="D3187" i="1"/>
  <c r="C3188" i="1"/>
  <c r="D3188" i="1"/>
  <c r="C3189" i="1"/>
  <c r="G3189" i="1" s="1"/>
  <c r="O3189" i="1" s="1"/>
  <c r="D3189" i="1"/>
  <c r="H3189" i="1" s="1"/>
  <c r="P3189" i="1" s="1"/>
  <c r="C3190" i="1"/>
  <c r="D3190" i="1"/>
  <c r="C3191" i="1"/>
  <c r="D3191" i="1"/>
  <c r="C3192" i="1"/>
  <c r="D3192" i="1"/>
  <c r="C3193" i="1"/>
  <c r="G3193" i="1" s="1"/>
  <c r="O3193" i="1" s="1"/>
  <c r="D3193" i="1"/>
  <c r="H3193" i="1" s="1"/>
  <c r="P3193" i="1" s="1"/>
  <c r="C3194" i="1"/>
  <c r="D3194" i="1"/>
  <c r="H3194" i="1" s="1"/>
  <c r="P3194" i="1" s="1"/>
  <c r="C3195" i="1"/>
  <c r="G3195" i="1" s="1"/>
  <c r="O3195" i="1" s="1"/>
  <c r="D3195" i="1"/>
  <c r="C3196" i="1"/>
  <c r="D3196" i="1"/>
  <c r="C3197" i="1"/>
  <c r="G3197" i="1" s="1"/>
  <c r="O3197" i="1" s="1"/>
  <c r="D3197" i="1"/>
  <c r="C3198" i="1"/>
  <c r="D3198" i="1"/>
  <c r="C3199" i="1"/>
  <c r="G3199" i="1" s="1"/>
  <c r="O3199" i="1" s="1"/>
  <c r="D3199" i="1"/>
  <c r="C3200" i="1"/>
  <c r="D3200" i="1"/>
  <c r="C3201" i="1"/>
  <c r="D3201" i="1"/>
  <c r="H3201" i="1" s="1"/>
  <c r="P3201" i="1" s="1"/>
  <c r="C3202" i="1"/>
  <c r="D3202" i="1"/>
  <c r="C3203" i="1"/>
  <c r="D3203" i="1"/>
  <c r="C3204" i="1"/>
  <c r="D3204" i="1"/>
  <c r="C3205" i="1"/>
  <c r="G3205" i="1" s="1"/>
  <c r="O3205" i="1" s="1"/>
  <c r="D3205" i="1"/>
  <c r="C3206" i="1"/>
  <c r="D3206" i="1"/>
  <c r="C3207" i="1"/>
  <c r="D3207" i="1"/>
  <c r="C3208" i="1"/>
  <c r="D3208" i="1"/>
  <c r="H3208" i="1" s="1"/>
  <c r="P3208" i="1" s="1"/>
  <c r="C3209" i="1"/>
  <c r="D3209" i="1"/>
  <c r="H3209" i="1" s="1"/>
  <c r="P3209" i="1" s="1"/>
  <c r="C3210" i="1"/>
  <c r="D3210" i="1"/>
  <c r="C3211" i="1"/>
  <c r="D3211" i="1"/>
  <c r="C3212" i="1"/>
  <c r="D3212" i="1"/>
  <c r="C3213" i="1"/>
  <c r="G3213" i="1" s="1"/>
  <c r="O3213" i="1" s="1"/>
  <c r="D3213" i="1"/>
  <c r="H3213" i="1" s="1"/>
  <c r="P3213" i="1" s="1"/>
  <c r="C3214" i="1"/>
  <c r="D3214" i="1"/>
  <c r="C3215" i="1"/>
  <c r="D3215" i="1"/>
  <c r="C3216" i="1"/>
  <c r="D3216" i="1"/>
  <c r="C3217" i="1"/>
  <c r="G3217" i="1" s="1"/>
  <c r="O3217" i="1" s="1"/>
  <c r="D3217" i="1"/>
  <c r="H3217" i="1" s="1"/>
  <c r="P3217" i="1" s="1"/>
  <c r="C3218" i="1"/>
  <c r="D3218" i="1"/>
  <c r="C3219" i="1"/>
  <c r="D3219" i="1"/>
  <c r="C3220" i="1"/>
  <c r="D3220" i="1"/>
  <c r="C3221" i="1"/>
  <c r="G3221" i="1" s="1"/>
  <c r="O3221" i="1" s="1"/>
  <c r="D3221" i="1"/>
  <c r="H3221" i="1" s="1"/>
  <c r="P3221" i="1" s="1"/>
  <c r="C3222" i="1"/>
  <c r="D3222" i="1"/>
  <c r="F3102" i="1"/>
  <c r="G3102" i="1" s="1"/>
  <c r="O3102" i="1" s="1"/>
  <c r="H3102" i="1"/>
  <c r="P3102" i="1" s="1"/>
  <c r="K3102" i="1"/>
  <c r="M3102" i="1" s="1"/>
  <c r="L3102" i="1"/>
  <c r="N3102" i="1"/>
  <c r="F3103" i="1"/>
  <c r="K3103" i="1"/>
  <c r="L3103" i="1"/>
  <c r="M3103" i="1"/>
  <c r="N3103" i="1"/>
  <c r="F3104" i="1"/>
  <c r="G3104" i="1"/>
  <c r="O3104" i="1" s="1"/>
  <c r="L3104" i="1"/>
  <c r="N3104" i="1" s="1"/>
  <c r="F3105" i="1"/>
  <c r="K3105" i="1"/>
  <c r="M3105" i="1" s="1"/>
  <c r="F3106" i="1"/>
  <c r="G3106" i="1" s="1"/>
  <c r="O3106" i="1" s="1"/>
  <c r="H3106" i="1"/>
  <c r="P3106" i="1" s="1"/>
  <c r="K3106" i="1"/>
  <c r="M3106" i="1" s="1"/>
  <c r="L3106" i="1"/>
  <c r="N3106" i="1"/>
  <c r="F3107" i="1"/>
  <c r="H3107" i="1"/>
  <c r="P3107" i="1" s="1"/>
  <c r="K3107" i="1"/>
  <c r="L3107" i="1"/>
  <c r="M3107" i="1"/>
  <c r="N3107" i="1"/>
  <c r="F3108" i="1"/>
  <c r="G3108" i="1" s="1"/>
  <c r="O3108" i="1" s="1"/>
  <c r="L3108" i="1"/>
  <c r="N3108" i="1" s="1"/>
  <c r="F3109" i="1"/>
  <c r="K3109" i="1"/>
  <c r="M3109" i="1" s="1"/>
  <c r="L3109" i="1"/>
  <c r="N3109" i="1" s="1"/>
  <c r="F3110" i="1"/>
  <c r="G3110" i="1" s="1"/>
  <c r="H3110" i="1"/>
  <c r="P3110" i="1" s="1"/>
  <c r="K3110" i="1"/>
  <c r="M3110" i="1" s="1"/>
  <c r="L3110" i="1"/>
  <c r="N3110" i="1"/>
  <c r="O3110" i="1"/>
  <c r="F3111" i="1"/>
  <c r="K3111" i="1"/>
  <c r="L3111" i="1"/>
  <c r="M3111" i="1"/>
  <c r="N3111" i="1"/>
  <c r="F3112" i="1"/>
  <c r="F3113" i="1"/>
  <c r="K3113" i="1" s="1"/>
  <c r="M3113" i="1" s="1"/>
  <c r="L3113" i="1"/>
  <c r="N3113" i="1" s="1"/>
  <c r="F3114" i="1"/>
  <c r="G3114" i="1"/>
  <c r="H3114" i="1"/>
  <c r="P3114" i="1" s="1"/>
  <c r="K3114" i="1"/>
  <c r="M3114" i="1" s="1"/>
  <c r="L3114" i="1"/>
  <c r="N3114" i="1"/>
  <c r="O3114" i="1"/>
  <c r="F3115" i="1"/>
  <c r="K3115" i="1" s="1"/>
  <c r="L3115" i="1"/>
  <c r="M3115" i="1"/>
  <c r="N3115" i="1"/>
  <c r="F3116" i="1"/>
  <c r="G3116" i="1"/>
  <c r="O3116" i="1" s="1"/>
  <c r="F3117" i="1"/>
  <c r="F3118" i="1"/>
  <c r="G3118" i="1" s="1"/>
  <c r="O3118" i="1" s="1"/>
  <c r="K3118" i="1"/>
  <c r="M3118" i="1" s="1"/>
  <c r="L3118" i="1"/>
  <c r="N3118" i="1"/>
  <c r="F3119" i="1"/>
  <c r="K3119" i="1"/>
  <c r="L3119" i="1"/>
  <c r="M3119" i="1"/>
  <c r="N3119" i="1"/>
  <c r="F3120" i="1"/>
  <c r="G3120" i="1"/>
  <c r="O3120" i="1" s="1"/>
  <c r="L3120" i="1"/>
  <c r="N3120" i="1" s="1"/>
  <c r="F3121" i="1"/>
  <c r="K3121" i="1"/>
  <c r="M3121" i="1" s="1"/>
  <c r="F3122" i="1"/>
  <c r="G3122" i="1" s="1"/>
  <c r="O3122" i="1" s="1"/>
  <c r="H3122" i="1"/>
  <c r="P3122" i="1" s="1"/>
  <c r="K3122" i="1"/>
  <c r="M3122" i="1" s="1"/>
  <c r="L3122" i="1"/>
  <c r="N3122" i="1"/>
  <c r="F3123" i="1"/>
  <c r="K3123" i="1"/>
  <c r="L3123" i="1"/>
  <c r="M3123" i="1"/>
  <c r="N3123" i="1"/>
  <c r="F3124" i="1"/>
  <c r="G3124" i="1" s="1"/>
  <c r="O3124" i="1" s="1"/>
  <c r="L3124" i="1"/>
  <c r="N3124" i="1" s="1"/>
  <c r="F3125" i="1"/>
  <c r="K3125" i="1"/>
  <c r="M3125" i="1" s="1"/>
  <c r="L3125" i="1"/>
  <c r="N3125" i="1" s="1"/>
  <c r="F3126" i="1"/>
  <c r="G3126" i="1" s="1"/>
  <c r="O3126" i="1" s="1"/>
  <c r="H3126" i="1"/>
  <c r="P3126" i="1" s="1"/>
  <c r="K3126" i="1"/>
  <c r="M3126" i="1" s="1"/>
  <c r="L3126" i="1"/>
  <c r="N3126" i="1"/>
  <c r="F3127" i="1"/>
  <c r="K3127" i="1"/>
  <c r="L3127" i="1"/>
  <c r="M3127" i="1"/>
  <c r="N3127" i="1"/>
  <c r="F3128" i="1"/>
  <c r="F3129" i="1"/>
  <c r="K3129" i="1" s="1"/>
  <c r="M3129" i="1" s="1"/>
  <c r="L3129" i="1"/>
  <c r="N3129" i="1" s="1"/>
  <c r="F3130" i="1"/>
  <c r="G3130" i="1" s="1"/>
  <c r="H3130" i="1"/>
  <c r="P3130" i="1" s="1"/>
  <c r="K3130" i="1"/>
  <c r="M3130" i="1" s="1"/>
  <c r="L3130" i="1"/>
  <c r="N3130" i="1"/>
  <c r="O3130" i="1"/>
  <c r="F3131" i="1"/>
  <c r="K3131" i="1"/>
  <c r="L3131" i="1"/>
  <c r="M3131" i="1"/>
  <c r="N3131" i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/>
  <c r="F3135" i="1"/>
  <c r="K3135" i="1"/>
  <c r="L3135" i="1"/>
  <c r="M3135" i="1"/>
  <c r="N3135" i="1"/>
  <c r="F3136" i="1"/>
  <c r="G3136" i="1"/>
  <c r="O3136" i="1" s="1"/>
  <c r="L3136" i="1"/>
  <c r="N3136" i="1" s="1"/>
  <c r="F3137" i="1"/>
  <c r="K3137" i="1"/>
  <c r="M3137" i="1" s="1"/>
  <c r="F3138" i="1"/>
  <c r="G3138" i="1" s="1"/>
  <c r="O3138" i="1" s="1"/>
  <c r="H3138" i="1"/>
  <c r="P3138" i="1" s="1"/>
  <c r="K3138" i="1"/>
  <c r="M3138" i="1" s="1"/>
  <c r="L3138" i="1"/>
  <c r="N3138" i="1"/>
  <c r="F3139" i="1"/>
  <c r="K3139" i="1"/>
  <c r="L3139" i="1"/>
  <c r="M3139" i="1"/>
  <c r="N3139" i="1"/>
  <c r="F3140" i="1"/>
  <c r="G3140" i="1" s="1"/>
  <c r="O3140" i="1" s="1"/>
  <c r="L3140" i="1"/>
  <c r="N3140" i="1" s="1"/>
  <c r="F3141" i="1"/>
  <c r="K3141" i="1"/>
  <c r="M3141" i="1" s="1"/>
  <c r="L3141" i="1"/>
  <c r="N3141" i="1" s="1"/>
  <c r="F3142" i="1"/>
  <c r="G3142" i="1" s="1"/>
  <c r="O3142" i="1" s="1"/>
  <c r="H3142" i="1"/>
  <c r="P3142" i="1" s="1"/>
  <c r="K3142" i="1"/>
  <c r="M3142" i="1" s="1"/>
  <c r="L3142" i="1"/>
  <c r="N3142" i="1"/>
  <c r="F3143" i="1"/>
  <c r="H3143" i="1"/>
  <c r="P3143" i="1" s="1"/>
  <c r="K3143" i="1"/>
  <c r="L3143" i="1"/>
  <c r="M3143" i="1"/>
  <c r="N3143" i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/>
  <c r="F3147" i="1"/>
  <c r="H3147" i="1"/>
  <c r="P3147" i="1" s="1"/>
  <c r="K3147" i="1"/>
  <c r="L3147" i="1"/>
  <c r="M3147" i="1"/>
  <c r="N3147" i="1"/>
  <c r="F3148" i="1"/>
  <c r="G3148" i="1"/>
  <c r="O3148" i="1" s="1"/>
  <c r="F3149" i="1"/>
  <c r="F3150" i="1"/>
  <c r="G3150" i="1" s="1"/>
  <c r="O3150" i="1" s="1"/>
  <c r="H3150" i="1"/>
  <c r="P3150" i="1" s="1"/>
  <c r="K3150" i="1"/>
  <c r="M3150" i="1" s="1"/>
  <c r="L3150" i="1"/>
  <c r="N3150" i="1" s="1"/>
  <c r="F3151" i="1"/>
  <c r="K3151" i="1"/>
  <c r="M3151" i="1" s="1"/>
  <c r="L3151" i="1"/>
  <c r="N3151" i="1" s="1"/>
  <c r="F3152" i="1"/>
  <c r="G3152" i="1" s="1"/>
  <c r="O3152" i="1" s="1"/>
  <c r="H3152" i="1"/>
  <c r="P3152" i="1" s="1"/>
  <c r="K3152" i="1"/>
  <c r="M3152" i="1" s="1"/>
  <c r="L3152" i="1"/>
  <c r="N3152" i="1"/>
  <c r="F3153" i="1"/>
  <c r="G3153" i="1"/>
  <c r="O3153" i="1" s="1"/>
  <c r="H3153" i="1"/>
  <c r="P3153" i="1" s="1"/>
  <c r="K3153" i="1"/>
  <c r="L3153" i="1"/>
  <c r="M3153" i="1"/>
  <c r="N3153" i="1"/>
  <c r="F3154" i="1"/>
  <c r="G3154" i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L3157" i="1"/>
  <c r="M3157" i="1"/>
  <c r="N3157" i="1"/>
  <c r="F3158" i="1"/>
  <c r="G3158" i="1"/>
  <c r="O3158" i="1" s="1"/>
  <c r="L3158" i="1"/>
  <c r="N3158" i="1" s="1"/>
  <c r="F3159" i="1"/>
  <c r="K3159" i="1"/>
  <c r="M3159" i="1" s="1"/>
  <c r="F3160" i="1"/>
  <c r="G3160" i="1" s="1"/>
  <c r="O3160" i="1" s="1"/>
  <c r="H3160" i="1"/>
  <c r="P3160" i="1" s="1"/>
  <c r="K3160" i="1"/>
  <c r="M3160" i="1" s="1"/>
  <c r="L3160" i="1"/>
  <c r="N3160" i="1"/>
  <c r="F3161" i="1"/>
  <c r="G3161" i="1"/>
  <c r="O3161" i="1" s="1"/>
  <c r="K3161" i="1"/>
  <c r="L3161" i="1"/>
  <c r="M3161" i="1"/>
  <c r="N3161" i="1"/>
  <c r="F3162" i="1"/>
  <c r="G3162" i="1"/>
  <c r="O3162" i="1" s="1"/>
  <c r="L3162" i="1"/>
  <c r="N3162" i="1" s="1"/>
  <c r="F3163" i="1"/>
  <c r="K3163" i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/>
  <c r="F3165" i="1"/>
  <c r="H3165" i="1"/>
  <c r="P3165" i="1" s="1"/>
  <c r="K3165" i="1"/>
  <c r="L3165" i="1"/>
  <c r="M3165" i="1"/>
  <c r="N3165" i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H3168" i="1"/>
  <c r="P3168" i="1" s="1"/>
  <c r="K3168" i="1"/>
  <c r="M3168" i="1" s="1"/>
  <c r="L3168" i="1"/>
  <c r="N3168" i="1"/>
  <c r="F3169" i="1"/>
  <c r="K3169" i="1"/>
  <c r="L3169" i="1"/>
  <c r="M3169" i="1"/>
  <c r="N3169" i="1"/>
  <c r="F3170" i="1"/>
  <c r="G3170" i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M3173" i="1"/>
  <c r="N3173" i="1"/>
  <c r="F3174" i="1"/>
  <c r="G3174" i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L3176" i="1"/>
  <c r="N3176" i="1"/>
  <c r="F3177" i="1"/>
  <c r="K3177" i="1"/>
  <c r="L3177" i="1"/>
  <c r="M3177" i="1"/>
  <c r="N3177" i="1"/>
  <c r="F3178" i="1"/>
  <c r="G3178" i="1"/>
  <c r="O3178" i="1" s="1"/>
  <c r="L3178" i="1"/>
  <c r="N3178" i="1" s="1"/>
  <c r="F3179" i="1"/>
  <c r="K3179" i="1"/>
  <c r="M3179" i="1" s="1"/>
  <c r="L3179" i="1"/>
  <c r="N3179" i="1" s="1"/>
  <c r="F3180" i="1"/>
  <c r="G3180" i="1" s="1"/>
  <c r="O3180" i="1" s="1"/>
  <c r="H3180" i="1"/>
  <c r="P3180" i="1" s="1"/>
  <c r="K3180" i="1"/>
  <c r="M3180" i="1" s="1"/>
  <c r="L3180" i="1"/>
  <c r="N3180" i="1"/>
  <c r="F3181" i="1"/>
  <c r="G3181" i="1"/>
  <c r="O3181" i="1" s="1"/>
  <c r="K3181" i="1"/>
  <c r="L3181" i="1"/>
  <c r="M3181" i="1"/>
  <c r="N3181" i="1"/>
  <c r="F3182" i="1"/>
  <c r="F3183" i="1"/>
  <c r="K3183" i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G3185" i="1"/>
  <c r="O3185" i="1" s="1"/>
  <c r="K3185" i="1"/>
  <c r="L3185" i="1"/>
  <c r="M3185" i="1"/>
  <c r="N3185" i="1"/>
  <c r="F3186" i="1"/>
  <c r="G3186" i="1"/>
  <c r="O3186" i="1" s="1"/>
  <c r="F3187" i="1"/>
  <c r="L3187" i="1" s="1"/>
  <c r="N3187" i="1" s="1"/>
  <c r="F3188" i="1"/>
  <c r="G3188" i="1" s="1"/>
  <c r="O3188" i="1" s="1"/>
  <c r="H3188" i="1"/>
  <c r="P3188" i="1" s="1"/>
  <c r="K3188" i="1"/>
  <c r="M3188" i="1" s="1"/>
  <c r="F3189" i="1"/>
  <c r="K3189" i="1"/>
  <c r="M3189" i="1" s="1"/>
  <c r="L3189" i="1"/>
  <c r="N3189" i="1"/>
  <c r="F3190" i="1"/>
  <c r="K3190" i="1" s="1"/>
  <c r="G3190" i="1"/>
  <c r="O3190" i="1" s="1"/>
  <c r="H3190" i="1"/>
  <c r="P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/>
  <c r="L3193" i="1"/>
  <c r="M3193" i="1"/>
  <c r="N3193" i="1"/>
  <c r="F3194" i="1"/>
  <c r="K3194" i="1" s="1"/>
  <c r="G3194" i="1"/>
  <c r="O3194" i="1" s="1"/>
  <c r="M3194" i="1"/>
  <c r="F3195" i="1"/>
  <c r="K3195" i="1"/>
  <c r="M3195" i="1" s="1"/>
  <c r="L3195" i="1"/>
  <c r="N3195" i="1" s="1"/>
  <c r="F3196" i="1"/>
  <c r="G3196" i="1" s="1"/>
  <c r="O3196" i="1" s="1"/>
  <c r="F3197" i="1"/>
  <c r="H3197" i="1"/>
  <c r="P3197" i="1" s="1"/>
  <c r="K3197" i="1"/>
  <c r="L3197" i="1"/>
  <c r="M3197" i="1"/>
  <c r="N3197" i="1"/>
  <c r="F3198" i="1"/>
  <c r="K3198" i="1" s="1"/>
  <c r="M3198" i="1" s="1"/>
  <c r="G3198" i="1"/>
  <c r="O3198" i="1" s="1"/>
  <c r="F3199" i="1"/>
  <c r="K3199" i="1"/>
  <c r="M3199" i="1" s="1"/>
  <c r="F3200" i="1"/>
  <c r="G3200" i="1"/>
  <c r="O3200" i="1" s="1"/>
  <c r="H3200" i="1"/>
  <c r="P3200" i="1" s="1"/>
  <c r="K3200" i="1"/>
  <c r="M3200" i="1" s="1"/>
  <c r="L3200" i="1"/>
  <c r="N3200" i="1"/>
  <c r="F3201" i="1"/>
  <c r="K3201" i="1" s="1"/>
  <c r="M3201" i="1" s="1"/>
  <c r="G3201" i="1"/>
  <c r="O3201" i="1" s="1"/>
  <c r="L3201" i="1"/>
  <c r="N3201" i="1"/>
  <c r="F3202" i="1"/>
  <c r="H3202" i="1" s="1"/>
  <c r="P3202" i="1" s="1"/>
  <c r="G3202" i="1"/>
  <c r="O3202" i="1" s="1"/>
  <c r="F3203" i="1"/>
  <c r="F3204" i="1"/>
  <c r="G3204" i="1"/>
  <c r="O3204" i="1" s="1"/>
  <c r="H3204" i="1"/>
  <c r="P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G3208" i="1"/>
  <c r="O3208" i="1" s="1"/>
  <c r="K3208" i="1"/>
  <c r="M3208" i="1" s="1"/>
  <c r="L3208" i="1"/>
  <c r="N3208" i="1"/>
  <c r="F3209" i="1"/>
  <c r="K3209" i="1" s="1"/>
  <c r="M3209" i="1" s="1"/>
  <c r="G3209" i="1"/>
  <c r="O3209" i="1" s="1"/>
  <c r="L3209" i="1"/>
  <c r="N3209" i="1"/>
  <c r="F3210" i="1"/>
  <c r="H3210" i="1" s="1"/>
  <c r="P3210" i="1" s="1"/>
  <c r="G3210" i="1"/>
  <c r="O3210" i="1" s="1"/>
  <c r="L3210" i="1"/>
  <c r="N3210" i="1" s="1"/>
  <c r="F3211" i="1"/>
  <c r="F3212" i="1"/>
  <c r="G3212" i="1"/>
  <c r="O3212" i="1" s="1"/>
  <c r="H3212" i="1"/>
  <c r="P3212" i="1" s="1"/>
  <c r="K3212" i="1"/>
  <c r="M3212" i="1" s="1"/>
  <c r="L3212" i="1"/>
  <c r="N3212" i="1"/>
  <c r="F3213" i="1"/>
  <c r="K3213" i="1" s="1"/>
  <c r="M3213" i="1" s="1"/>
  <c r="L3213" i="1"/>
  <c r="N3213" i="1"/>
  <c r="F3214" i="1"/>
  <c r="G3214" i="1"/>
  <c r="O3214" i="1" s="1"/>
  <c r="F3215" i="1"/>
  <c r="G3215" i="1" s="1"/>
  <c r="O3215" i="1" s="1"/>
  <c r="F3216" i="1"/>
  <c r="G3216" i="1"/>
  <c r="H3216" i="1"/>
  <c r="P3216" i="1" s="1"/>
  <c r="K3216" i="1"/>
  <c r="M3216" i="1" s="1"/>
  <c r="L3216" i="1"/>
  <c r="N3216" i="1"/>
  <c r="O3216" i="1"/>
  <c r="F3217" i="1"/>
  <c r="K3217" i="1" s="1"/>
  <c r="M3217" i="1" s="1"/>
  <c r="L3217" i="1"/>
  <c r="N3217" i="1"/>
  <c r="F3218" i="1"/>
  <c r="H3218" i="1" s="1"/>
  <c r="P3218" i="1" s="1"/>
  <c r="G3218" i="1"/>
  <c r="O3218" i="1" s="1"/>
  <c r="F3219" i="1"/>
  <c r="F3220" i="1"/>
  <c r="G3220" i="1"/>
  <c r="O3220" i="1" s="1"/>
  <c r="H3220" i="1"/>
  <c r="P3220" i="1" s="1"/>
  <c r="K3220" i="1"/>
  <c r="M3220" i="1" s="1"/>
  <c r="L3220" i="1"/>
  <c r="N3220" i="1"/>
  <c r="F3221" i="1"/>
  <c r="K3221" i="1" s="1"/>
  <c r="M3221" i="1" s="1"/>
  <c r="L3221" i="1"/>
  <c r="N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J3219" i="2" l="1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P3101" i="2" l="1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J2985" i="2" l="1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I2901" i="2" l="1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791" i="2" l="1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Q2695" i="2" l="1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9" i="2" l="1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K2416" i="2" l="1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<sst xmlns="http://schemas.openxmlformats.org/spreadsheetml/2006/main" count="51743" uniqueCount="623">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</sst>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222"/>
  <sheetViews>
    <sheetView tabSelected="1" zoomScale="73" zoomScaleNormal="73" workbookViewId="0">
      <pane xSplit="2" ySplit="1" topLeftCell="E3210" activePane="bottomRight" state="frozen"/>
      <selection pane="topRight" activeCell="C1" sqref="C1"/>
      <selection pane="bottomLeft" activeCell="A2" sqref="A2"/>
      <selection pane="bottomRight" activeCell="X3228" sqref="X322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x14ac:dyDescent="0.25">
      <c r="A3222" s="6">
        <v>0.3611378003693716</v>
      </c>
      <c r="B3222" s="6">
        <v>0.63792046592446017</v>
      </c>
      <c r="C3222" s="13">
        <f t="shared" si="899"/>
        <v>2.7690261140683705</v>
      </c>
      <c r="D3222" s="14">
        <f t="shared" si="900"/>
        <v>1.5675935377787609</v>
      </c>
      <c r="F3222" s="7">
        <f t="shared" si="901"/>
        <v>1</v>
      </c>
      <c r="G3222" s="7">
        <f t="shared" si="902"/>
        <v>2.7690261140683705</v>
      </c>
      <c r="H3222" s="7">
        <f t="shared" si="903"/>
        <v>1.5675935377787609</v>
      </c>
      <c r="K3222" s="7">
        <f t="shared" si="904"/>
        <v>0</v>
      </c>
      <c r="L3222" s="7">
        <f t="shared" si="905"/>
        <v>0</v>
      </c>
      <c r="M3222" s="15" t="e">
        <f t="shared" si="906"/>
        <v>#DIV/0!</v>
      </c>
      <c r="N3222" s="15" t="e">
        <f t="shared" si="907"/>
        <v>#DIV/0!</v>
      </c>
      <c r="O3222" s="12">
        <f t="shared" si="908"/>
        <v>0</v>
      </c>
      <c r="P3222" s="12">
        <f t="shared" si="909"/>
        <v>0</v>
      </c>
      <c r="Q3222" t="s">
        <v>93</v>
      </c>
      <c r="R3222" t="s">
        <v>227</v>
      </c>
      <c r="S3222" t="s">
        <v>267</v>
      </c>
      <c r="T3222" s="8" t="s">
        <v>361</v>
      </c>
      <c r="U3222" s="8" t="s">
        <v>17</v>
      </c>
      <c r="V3222" s="45" t="s">
        <v>622</v>
      </c>
      <c r="Z3222" t="s">
        <v>505</v>
      </c>
      <c r="AA3222">
        <v>5</v>
      </c>
      <c r="AB3222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222"/>
  <sheetViews>
    <sheetView zoomScale="73" zoomScaleNormal="73" workbookViewId="0">
      <pane xSplit="3" ySplit="1" topLeftCell="L3204" activePane="bottomRight" state="frozen"/>
      <selection pane="topRight" activeCell="D1" sqref="D1"/>
      <selection pane="bottomLeft" activeCell="A2" sqref="A2"/>
      <selection pane="bottomRight" activeCell="AE3102" sqref="AE3102:AG322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89" si="296">(G1026/100%) + 1</f>
        <v>1.0447565446297</v>
      </c>
      <c r="I1026" s="5">
        <f t="shared" ref="I1026:I1089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22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x14ac:dyDescent="0.25">
      <c r="A3222" s="6">
        <v>0.5808247504719769</v>
      </c>
      <c r="B3222" s="6">
        <v>0.2615586814625408</v>
      </c>
      <c r="C3222" s="6">
        <v>0.15274464411758354</v>
      </c>
      <c r="D3222" s="13">
        <f t="shared" si="1151"/>
        <v>1.7216897165408365</v>
      </c>
      <c r="E3222" s="14">
        <f t="shared" si="1152"/>
        <v>3.8232338319201049</v>
      </c>
      <c r="F3222" s="14">
        <f t="shared" si="1153"/>
        <v>6.546874397967076</v>
      </c>
      <c r="G3222" s="60">
        <v>-1.4177978883861186E-2</v>
      </c>
      <c r="H3222" s="7">
        <f t="shared" si="1166"/>
        <v>0.98582202111613881</v>
      </c>
      <c r="I3222" s="7">
        <f t="shared" si="1154"/>
        <v>1.7464508599549793</v>
      </c>
      <c r="J3222" s="5">
        <f t="shared" si="1155"/>
        <v>3.8782191410083069</v>
      </c>
      <c r="K3222" s="5">
        <f t="shared" si="1156"/>
        <v>6.6410307923074834</v>
      </c>
      <c r="L3222">
        <v>2.21</v>
      </c>
      <c r="M3222">
        <v>3.75</v>
      </c>
      <c r="N3222">
        <v>3.75</v>
      </c>
      <c r="O3222" s="5">
        <f t="shared" si="1157"/>
        <v>2.1786666666666665</v>
      </c>
      <c r="P3222" s="5">
        <f t="shared" si="1158"/>
        <v>3.6968325791855206</v>
      </c>
      <c r="Q3222" s="5">
        <f t="shared" si="1159"/>
        <v>3.6968325791855206</v>
      </c>
      <c r="R3222" s="6">
        <f t="shared" si="1160"/>
        <v>0.45899632802937579</v>
      </c>
      <c r="S3222" s="6">
        <f t="shared" si="1161"/>
        <v>0.27050183598531208</v>
      </c>
      <c r="T3222" s="6">
        <f t="shared" si="1162"/>
        <v>0.27050183598531208</v>
      </c>
      <c r="U3222" s="12">
        <f t="shared" si="1163"/>
        <v>1.2654235230282804</v>
      </c>
      <c r="V3222" s="12">
        <f t="shared" si="1164"/>
        <v>0.9669386549995288</v>
      </c>
      <c r="W3222" s="12">
        <f t="shared" si="1165"/>
        <v>0.5646713766699808</v>
      </c>
      <c r="X3222" t="s">
        <v>93</v>
      </c>
      <c r="Y3222" t="s">
        <v>227</v>
      </c>
      <c r="Z3222" t="s">
        <v>267</v>
      </c>
      <c r="AA3222" s="8" t="s">
        <v>361</v>
      </c>
      <c r="AB3222" s="8" t="s">
        <v>17</v>
      </c>
      <c r="AC3222" s="45" t="s">
        <v>622</v>
      </c>
      <c r="AE3222" t="s">
        <v>505</v>
      </c>
      <c r="AF3222">
        <v>5</v>
      </c>
      <c r="AG3222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2022-04-08T18:31:25Z</dcterms:modified>
</cp:coreProperties>
</file>