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6" i="1"/>
  <c r="E17" i="1"/>
  <c r="E18" i="1"/>
  <c r="E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" i="1" l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abSelected="1" topLeftCell="A153" zoomScale="80" zoomScaleNormal="80" workbookViewId="0">
      <selection activeCell="E1" sqref="E1:E179"/>
    </sheetView>
  </sheetViews>
  <sheetFormatPr defaultRowHeight="15" x14ac:dyDescent="0.25"/>
  <sheetData>
    <row r="1" spans="1:5" x14ac:dyDescent="0.25">
      <c r="A1" s="3">
        <v>0.68880000000000008</v>
      </c>
      <c r="B1" s="3">
        <v>0.79863076923076748</v>
      </c>
      <c r="C1" s="1">
        <f>ROUND(A1,0)</f>
        <v>1</v>
      </c>
      <c r="D1" s="1">
        <f>ROUND(B1,0)</f>
        <v>1</v>
      </c>
      <c r="E1" s="2" t="str">
        <f>CONCATENATE(C1,"-",D1)</f>
        <v>1-1</v>
      </c>
    </row>
    <row r="2" spans="1:5" x14ac:dyDescent="0.25">
      <c r="A2" s="3">
        <v>1.692839664804473</v>
      </c>
      <c r="B2" s="3">
        <v>0.37206927374301701</v>
      </c>
      <c r="C2" s="1">
        <f t="shared" ref="C2:C16" si="0">ROUND(A2,0)</f>
        <v>2</v>
      </c>
      <c r="D2" s="1">
        <f t="shared" ref="D2:D16" si="1">ROUND(B2,0)</f>
        <v>0</v>
      </c>
      <c r="E2" s="2" t="str">
        <f t="shared" ref="E2:E65" si="2">CONCATENATE(C2,"-",D2)</f>
        <v>2-0</v>
      </c>
    </row>
    <row r="3" spans="1:5" x14ac:dyDescent="0.25">
      <c r="A3" s="3">
        <v>1.4814882681564203</v>
      </c>
      <c r="B3" s="3">
        <v>0.43185698324022476</v>
      </c>
      <c r="C3" s="1">
        <f t="shared" si="0"/>
        <v>1</v>
      </c>
      <c r="D3" s="1">
        <f t="shared" si="1"/>
        <v>0</v>
      </c>
      <c r="E3" s="2" t="str">
        <f t="shared" si="2"/>
        <v>1-0</v>
      </c>
    </row>
    <row r="4" spans="1:5" x14ac:dyDescent="0.25">
      <c r="A4" s="3">
        <v>2.4072569832402166</v>
      </c>
      <c r="B4" s="3">
        <v>0.78181005586592422</v>
      </c>
      <c r="C4" s="1">
        <f t="shared" si="0"/>
        <v>2</v>
      </c>
      <c r="D4" s="1">
        <f t="shared" si="1"/>
        <v>1</v>
      </c>
      <c r="E4" s="2" t="str">
        <f t="shared" si="2"/>
        <v>2-1</v>
      </c>
    </row>
    <row r="5" spans="1:5" x14ac:dyDescent="0.25">
      <c r="A5" s="3">
        <v>1.9317063829787298</v>
      </c>
      <c r="B5" s="3">
        <v>1.2648255319148907</v>
      </c>
      <c r="C5" s="1">
        <f t="shared" si="0"/>
        <v>2</v>
      </c>
      <c r="D5" s="1">
        <f t="shared" si="1"/>
        <v>1</v>
      </c>
      <c r="E5" s="2" t="str">
        <f t="shared" si="2"/>
        <v>2-1</v>
      </c>
    </row>
    <row r="6" spans="1:5" x14ac:dyDescent="0.25">
      <c r="A6" s="3">
        <v>2.2400000000000002</v>
      </c>
      <c r="B6" s="3">
        <v>1.4222857142857168</v>
      </c>
      <c r="C6" s="1">
        <f t="shared" si="0"/>
        <v>2</v>
      </c>
      <c r="D6" s="1">
        <f t="shared" si="1"/>
        <v>1</v>
      </c>
      <c r="E6" s="2" t="str">
        <f t="shared" si="2"/>
        <v>2-1</v>
      </c>
    </row>
    <row r="7" spans="1:5" x14ac:dyDescent="0.25">
      <c r="A7" s="3">
        <v>2.9960595238095249</v>
      </c>
      <c r="B7" s="3">
        <v>0.70771904761904736</v>
      </c>
      <c r="C7" s="1">
        <f t="shared" si="0"/>
        <v>3</v>
      </c>
      <c r="D7" s="1">
        <f t="shared" si="1"/>
        <v>1</v>
      </c>
      <c r="E7" s="2" t="str">
        <f t="shared" si="2"/>
        <v>3-1</v>
      </c>
    </row>
    <row r="8" spans="1:5" x14ac:dyDescent="0.25">
      <c r="A8" s="3">
        <v>1.1973405405405377</v>
      </c>
      <c r="B8" s="3">
        <v>0.4236486486486496</v>
      </c>
      <c r="C8" s="1">
        <f t="shared" si="0"/>
        <v>1</v>
      </c>
      <c r="D8" s="1">
        <f t="shared" si="1"/>
        <v>0</v>
      </c>
      <c r="E8" s="2" t="str">
        <f t="shared" si="2"/>
        <v>1-0</v>
      </c>
    </row>
    <row r="9" spans="1:5" x14ac:dyDescent="0.25">
      <c r="A9" s="3">
        <v>0.60739681528662182</v>
      </c>
      <c r="B9" s="3">
        <v>0.21087898089171983</v>
      </c>
      <c r="C9" s="1">
        <f t="shared" si="0"/>
        <v>1</v>
      </c>
      <c r="D9" s="1">
        <f t="shared" si="1"/>
        <v>0</v>
      </c>
      <c r="E9" s="2" t="str">
        <f t="shared" si="2"/>
        <v>1-0</v>
      </c>
    </row>
    <row r="10" spans="1:5" x14ac:dyDescent="0.25">
      <c r="A10" s="3">
        <v>0.8247771428571421</v>
      </c>
      <c r="B10" s="3">
        <v>2.4011999999999927</v>
      </c>
      <c r="C10" s="1">
        <f t="shared" si="0"/>
        <v>1</v>
      </c>
      <c r="D10" s="1">
        <f t="shared" si="1"/>
        <v>2</v>
      </c>
      <c r="E10" s="2" t="str">
        <f t="shared" si="2"/>
        <v>1-2</v>
      </c>
    </row>
    <row r="11" spans="1:5" x14ac:dyDescent="0.25">
      <c r="A11" s="3">
        <v>1.349162790697676</v>
      </c>
      <c r="B11" s="3">
        <v>1.1021581395348807</v>
      </c>
      <c r="C11" s="1">
        <f t="shared" si="0"/>
        <v>1</v>
      </c>
      <c r="D11" s="1">
        <f t="shared" si="1"/>
        <v>1</v>
      </c>
      <c r="E11" s="2" t="str">
        <f t="shared" si="2"/>
        <v>1-1</v>
      </c>
    </row>
    <row r="12" spans="1:5" x14ac:dyDescent="0.25">
      <c r="A12" s="3">
        <v>0.81325095057034213</v>
      </c>
      <c r="B12" s="3">
        <v>0.35005323193916371</v>
      </c>
      <c r="C12" s="1">
        <f t="shared" si="0"/>
        <v>1</v>
      </c>
      <c r="D12" s="1">
        <f t="shared" si="1"/>
        <v>0</v>
      </c>
      <c r="E12" s="2" t="str">
        <f t="shared" si="2"/>
        <v>1-0</v>
      </c>
    </row>
    <row r="13" spans="1:5" x14ac:dyDescent="0.25">
      <c r="A13" s="3">
        <v>2.0690999999999997</v>
      </c>
      <c r="B13" s="3">
        <v>0.956175</v>
      </c>
      <c r="C13" s="1">
        <f t="shared" si="0"/>
        <v>2</v>
      </c>
      <c r="D13" s="1">
        <f t="shared" si="1"/>
        <v>1</v>
      </c>
      <c r="E13" s="2" t="str">
        <f t="shared" si="2"/>
        <v>2-1</v>
      </c>
    </row>
    <row r="14" spans="1:5" x14ac:dyDescent="0.25">
      <c r="A14" s="3">
        <v>1.1124000000000001</v>
      </c>
      <c r="B14" s="3">
        <v>1.7418461538461503</v>
      </c>
      <c r="C14" s="1">
        <f t="shared" si="0"/>
        <v>1</v>
      </c>
      <c r="D14" s="1">
        <f t="shared" si="1"/>
        <v>2</v>
      </c>
      <c r="E14" s="2" t="str">
        <f t="shared" si="2"/>
        <v>1-2</v>
      </c>
    </row>
    <row r="15" spans="1:5" x14ac:dyDescent="0.25">
      <c r="A15" s="3">
        <v>1.3049999999999999</v>
      </c>
      <c r="B15" s="3">
        <v>1.3843692307692277</v>
      </c>
      <c r="C15" s="1">
        <f t="shared" si="0"/>
        <v>1</v>
      </c>
      <c r="D15" s="1">
        <f t="shared" si="1"/>
        <v>1</v>
      </c>
      <c r="E15" s="2" t="str">
        <f t="shared" si="2"/>
        <v>1-1</v>
      </c>
    </row>
    <row r="16" spans="1:5" x14ac:dyDescent="0.25">
      <c r="A16" s="3">
        <v>2.0078999999999998</v>
      </c>
      <c r="B16" s="3">
        <v>1.413969230769228</v>
      </c>
      <c r="C16" s="1">
        <f t="shared" si="0"/>
        <v>2</v>
      </c>
      <c r="D16" s="1">
        <f t="shared" si="1"/>
        <v>1</v>
      </c>
      <c r="E16" s="2" t="str">
        <f>CONCATENATE(C16,"-",D16)</f>
        <v>2-1</v>
      </c>
    </row>
    <row r="17" spans="1:5" x14ac:dyDescent="0.25">
      <c r="A17" s="3">
        <v>2.8730966480446991</v>
      </c>
      <c r="B17" s="3">
        <v>1.1454815642458109</v>
      </c>
      <c r="C17" s="1">
        <f t="shared" ref="C17:C80" si="3">ROUND(A17,0)</f>
        <v>3</v>
      </c>
      <c r="D17" s="1">
        <f t="shared" ref="D17:D80" si="4">ROUND(B17,0)</f>
        <v>1</v>
      </c>
      <c r="E17" s="2" t="str">
        <f t="shared" si="2"/>
        <v>3-1</v>
      </c>
    </row>
    <row r="18" spans="1:5" x14ac:dyDescent="0.25">
      <c r="A18" s="3">
        <v>3.0198972067039169</v>
      </c>
      <c r="B18" s="3">
        <v>0.80766256983240292</v>
      </c>
      <c r="C18" s="1">
        <f t="shared" si="3"/>
        <v>3</v>
      </c>
      <c r="D18" s="1">
        <f t="shared" si="4"/>
        <v>1</v>
      </c>
      <c r="E18" s="2" t="str">
        <f t="shared" si="2"/>
        <v>3-1</v>
      </c>
    </row>
    <row r="19" spans="1:5" x14ac:dyDescent="0.25">
      <c r="A19" s="3">
        <v>1.4179340782122938</v>
      </c>
      <c r="B19" s="3">
        <v>1.4349988826815652</v>
      </c>
      <c r="C19" s="1">
        <f t="shared" si="3"/>
        <v>1</v>
      </c>
      <c r="D19" s="1">
        <f t="shared" si="4"/>
        <v>1</v>
      </c>
      <c r="E19" s="2" t="str">
        <f t="shared" si="2"/>
        <v>1-1</v>
      </c>
    </row>
    <row r="20" spans="1:5" x14ac:dyDescent="0.25">
      <c r="A20" s="3">
        <v>1.169202234636874</v>
      </c>
      <c r="B20" s="3">
        <v>1.0867877094972076</v>
      </c>
      <c r="C20" s="1">
        <f t="shared" si="3"/>
        <v>1</v>
      </c>
      <c r="D20" s="1">
        <f t="shared" si="4"/>
        <v>1</v>
      </c>
      <c r="E20" s="2" t="str">
        <f t="shared" si="2"/>
        <v>1-1</v>
      </c>
    </row>
    <row r="21" spans="1:5" x14ac:dyDescent="0.25">
      <c r="A21" s="3">
        <v>4.2991592178771034</v>
      </c>
      <c r="B21" s="3">
        <v>0.57610726256983291</v>
      </c>
      <c r="C21" s="1">
        <f t="shared" si="3"/>
        <v>4</v>
      </c>
      <c r="D21" s="1">
        <f t="shared" si="4"/>
        <v>1</v>
      </c>
      <c r="E21" s="2" t="str">
        <f t="shared" si="2"/>
        <v>4-1</v>
      </c>
    </row>
    <row r="22" spans="1:5" x14ac:dyDescent="0.25">
      <c r="A22" s="3">
        <v>1.9235452513966429</v>
      </c>
      <c r="B22" s="3">
        <v>1.4160335195530769</v>
      </c>
      <c r="C22" s="1">
        <f t="shared" si="3"/>
        <v>2</v>
      </c>
      <c r="D22" s="1">
        <f t="shared" si="4"/>
        <v>1</v>
      </c>
      <c r="E22" s="2" t="str">
        <f t="shared" si="2"/>
        <v>2-1</v>
      </c>
    </row>
    <row r="23" spans="1:5" x14ac:dyDescent="0.25">
      <c r="A23" s="3">
        <v>1.6574715083798834</v>
      </c>
      <c r="B23" s="3">
        <v>0.54248044692737596</v>
      </c>
      <c r="C23" s="1">
        <f t="shared" si="3"/>
        <v>2</v>
      </c>
      <c r="D23" s="1">
        <f t="shared" si="4"/>
        <v>1</v>
      </c>
      <c r="E23" s="2" t="str">
        <f t="shared" si="2"/>
        <v>2-1</v>
      </c>
    </row>
    <row r="24" spans="1:5" x14ac:dyDescent="0.25">
      <c r="A24" s="3">
        <v>1.4864932960893813</v>
      </c>
      <c r="B24" s="3">
        <v>0.9642324022346398</v>
      </c>
      <c r="C24" s="1">
        <f t="shared" si="3"/>
        <v>1</v>
      </c>
      <c r="D24" s="1">
        <f t="shared" si="4"/>
        <v>1</v>
      </c>
      <c r="E24" s="2" t="str">
        <f t="shared" si="2"/>
        <v>1-1</v>
      </c>
    </row>
    <row r="25" spans="1:5" x14ac:dyDescent="0.25">
      <c r="A25" s="3">
        <v>1.3964027932960856</v>
      </c>
      <c r="B25" s="3">
        <v>1.772900558659223</v>
      </c>
      <c r="C25" s="1">
        <f t="shared" si="3"/>
        <v>1</v>
      </c>
      <c r="D25" s="1">
        <f t="shared" si="4"/>
        <v>2</v>
      </c>
      <c r="E25" s="2" t="str">
        <f t="shared" si="2"/>
        <v>1-2</v>
      </c>
    </row>
    <row r="26" spans="1:5" x14ac:dyDescent="0.25">
      <c r="A26" s="3">
        <v>1.4689440000000038</v>
      </c>
      <c r="B26" s="3">
        <v>2.0396444444444461</v>
      </c>
      <c r="C26" s="1">
        <f t="shared" si="3"/>
        <v>1</v>
      </c>
      <c r="D26" s="1">
        <f t="shared" si="4"/>
        <v>2</v>
      </c>
      <c r="E26" s="2" t="str">
        <f t="shared" si="2"/>
        <v>1-2</v>
      </c>
    </row>
    <row r="27" spans="1:5" x14ac:dyDescent="0.25">
      <c r="A27" s="3">
        <v>1.3816800000000036</v>
      </c>
      <c r="B27" s="3">
        <v>0.55850666666666715</v>
      </c>
      <c r="C27" s="1">
        <f t="shared" si="3"/>
        <v>1</v>
      </c>
      <c r="D27" s="1">
        <f t="shared" si="4"/>
        <v>1</v>
      </c>
      <c r="E27" s="2" t="str">
        <f t="shared" si="2"/>
        <v>1-1</v>
      </c>
    </row>
    <row r="28" spans="1:5" x14ac:dyDescent="0.25">
      <c r="A28" s="3">
        <v>1.3443773333333369</v>
      </c>
      <c r="B28" s="3">
        <v>0.88786133333333395</v>
      </c>
      <c r="C28" s="1">
        <f t="shared" si="3"/>
        <v>1</v>
      </c>
      <c r="D28" s="1">
        <f t="shared" si="4"/>
        <v>1</v>
      </c>
      <c r="E28" s="2" t="str">
        <f t="shared" si="2"/>
        <v>1-1</v>
      </c>
    </row>
    <row r="29" spans="1:5" x14ac:dyDescent="0.25">
      <c r="A29" s="3">
        <v>0.67764266666666839</v>
      </c>
      <c r="B29" s="3">
        <v>1.5742222222222233</v>
      </c>
      <c r="C29" s="1">
        <f t="shared" si="3"/>
        <v>1</v>
      </c>
      <c r="D29" s="1">
        <f t="shared" si="4"/>
        <v>2</v>
      </c>
      <c r="E29" s="2" t="str">
        <f t="shared" si="2"/>
        <v>1-2</v>
      </c>
    </row>
    <row r="30" spans="1:5" x14ac:dyDescent="0.25">
      <c r="A30" s="3">
        <v>0.83857021276596011</v>
      </c>
      <c r="B30" s="3">
        <v>1.0841361702127634</v>
      </c>
      <c r="C30" s="1">
        <f t="shared" si="3"/>
        <v>1</v>
      </c>
      <c r="D30" s="1">
        <f t="shared" si="4"/>
        <v>1</v>
      </c>
      <c r="E30" s="2" t="str">
        <f t="shared" si="2"/>
        <v>1-1</v>
      </c>
    </row>
    <row r="31" spans="1:5" x14ac:dyDescent="0.25">
      <c r="A31" s="3">
        <v>0.57758662613981948</v>
      </c>
      <c r="B31" s="3">
        <v>0.59000607902735414</v>
      </c>
      <c r="C31" s="1">
        <f t="shared" si="3"/>
        <v>1</v>
      </c>
      <c r="D31" s="1">
        <f t="shared" si="4"/>
        <v>1</v>
      </c>
      <c r="E31" s="2" t="str">
        <f t="shared" si="2"/>
        <v>1-1</v>
      </c>
    </row>
    <row r="32" spans="1:5" x14ac:dyDescent="0.25">
      <c r="A32" s="3">
        <v>1.882504559270523</v>
      </c>
      <c r="B32" s="3">
        <v>0.85182127659574269</v>
      </c>
      <c r="C32" s="1">
        <f t="shared" si="3"/>
        <v>2</v>
      </c>
      <c r="D32" s="1">
        <f t="shared" si="4"/>
        <v>1</v>
      </c>
      <c r="E32" s="2" t="str">
        <f t="shared" si="2"/>
        <v>2-1</v>
      </c>
    </row>
    <row r="33" spans="1:5" x14ac:dyDescent="0.25">
      <c r="A33" s="3">
        <v>0.44923404255319294</v>
      </c>
      <c r="B33" s="3">
        <v>0.96797872340425306</v>
      </c>
      <c r="C33" s="1">
        <f t="shared" si="3"/>
        <v>0</v>
      </c>
      <c r="D33" s="1">
        <f t="shared" si="4"/>
        <v>1</v>
      </c>
      <c r="E33" s="2" t="str">
        <f t="shared" si="2"/>
        <v>0-1</v>
      </c>
    </row>
    <row r="34" spans="1:5" x14ac:dyDescent="0.25">
      <c r="A34" s="3">
        <v>2.5157106382978807</v>
      </c>
      <c r="B34" s="3">
        <v>0.65248936170212601</v>
      </c>
      <c r="C34" s="1">
        <f t="shared" si="3"/>
        <v>3</v>
      </c>
      <c r="D34" s="1">
        <f t="shared" si="4"/>
        <v>1</v>
      </c>
      <c r="E34" s="2" t="str">
        <f t="shared" si="2"/>
        <v>3-1</v>
      </c>
    </row>
    <row r="35" spans="1:5" x14ac:dyDescent="0.25">
      <c r="A35" s="3">
        <v>0.72733130699088377</v>
      </c>
      <c r="B35" s="3">
        <v>0.48183829787233934</v>
      </c>
      <c r="C35" s="1">
        <f t="shared" si="3"/>
        <v>1</v>
      </c>
      <c r="D35" s="1">
        <f t="shared" si="4"/>
        <v>0</v>
      </c>
      <c r="E35" s="2" t="str">
        <f t="shared" si="2"/>
        <v>1-0</v>
      </c>
    </row>
    <row r="36" spans="1:5" x14ac:dyDescent="0.25">
      <c r="A36" s="3">
        <v>1.3163270516717369</v>
      </c>
      <c r="B36" s="3">
        <v>0.78298723404255144</v>
      </c>
      <c r="C36" s="1">
        <f t="shared" si="3"/>
        <v>1</v>
      </c>
      <c r="D36" s="1">
        <f t="shared" si="4"/>
        <v>1</v>
      </c>
      <c r="E36" s="2" t="str">
        <f t="shared" si="2"/>
        <v>1-1</v>
      </c>
    </row>
    <row r="37" spans="1:5" x14ac:dyDescent="0.25">
      <c r="A37" s="3">
        <v>1.5787367781155066</v>
      </c>
      <c r="B37" s="3">
        <v>1.1615744680851037</v>
      </c>
      <c r="C37" s="1">
        <f t="shared" si="3"/>
        <v>2</v>
      </c>
      <c r="D37" s="1">
        <f t="shared" si="4"/>
        <v>1</v>
      </c>
      <c r="E37" s="2" t="str">
        <f t="shared" si="2"/>
        <v>2-1</v>
      </c>
    </row>
    <row r="38" spans="1:5" x14ac:dyDescent="0.25">
      <c r="A38" s="3">
        <v>2.0536413373860247</v>
      </c>
      <c r="B38" s="3">
        <v>0.70985106382978558</v>
      </c>
      <c r="C38" s="1">
        <f t="shared" si="3"/>
        <v>2</v>
      </c>
      <c r="D38" s="1">
        <f t="shared" si="4"/>
        <v>1</v>
      </c>
      <c r="E38" s="2" t="str">
        <f t="shared" si="2"/>
        <v>2-1</v>
      </c>
    </row>
    <row r="39" spans="1:5" x14ac:dyDescent="0.25">
      <c r="A39" s="3">
        <v>1.6757623762376279</v>
      </c>
      <c r="B39" s="3">
        <v>2.8566534653465419</v>
      </c>
      <c r="C39" s="1">
        <f t="shared" si="3"/>
        <v>2</v>
      </c>
      <c r="D39" s="1">
        <f t="shared" si="4"/>
        <v>3</v>
      </c>
      <c r="E39" s="2" t="str">
        <f t="shared" si="2"/>
        <v>2-3</v>
      </c>
    </row>
    <row r="40" spans="1:5" x14ac:dyDescent="0.25">
      <c r="A40" s="3">
        <v>1.0449108910891116</v>
      </c>
      <c r="B40" s="3">
        <v>0.63249504950495194</v>
      </c>
      <c r="C40" s="1">
        <f t="shared" si="3"/>
        <v>1</v>
      </c>
      <c r="D40" s="1">
        <f t="shared" si="4"/>
        <v>1</v>
      </c>
      <c r="E40" s="2" t="str">
        <f t="shared" si="2"/>
        <v>1-1</v>
      </c>
    </row>
    <row r="41" spans="1:5" x14ac:dyDescent="0.25">
      <c r="A41" s="3">
        <v>1.7238336633663409</v>
      </c>
      <c r="B41" s="3">
        <v>1.7163861386138655</v>
      </c>
      <c r="C41" s="1">
        <f t="shared" si="3"/>
        <v>2</v>
      </c>
      <c r="D41" s="1">
        <f t="shared" si="4"/>
        <v>2</v>
      </c>
      <c r="E41" s="2" t="str">
        <f t="shared" si="2"/>
        <v>2-2</v>
      </c>
    </row>
    <row r="42" spans="1:5" x14ac:dyDescent="0.25">
      <c r="A42" s="3">
        <v>1.6279603960396081</v>
      </c>
      <c r="B42" s="3">
        <v>1.732990099009905</v>
      </c>
      <c r="C42" s="1">
        <f t="shared" si="3"/>
        <v>2</v>
      </c>
      <c r="D42" s="1">
        <f t="shared" si="4"/>
        <v>2</v>
      </c>
      <c r="E42" s="2" t="str">
        <f t="shared" si="2"/>
        <v>2-2</v>
      </c>
    </row>
    <row r="43" spans="1:5" x14ac:dyDescent="0.25">
      <c r="A43" s="3">
        <v>1.2147089108910922</v>
      </c>
      <c r="B43" s="3">
        <v>0.4633663366336645</v>
      </c>
      <c r="C43" s="1">
        <f t="shared" si="3"/>
        <v>1</v>
      </c>
      <c r="D43" s="1">
        <f t="shared" si="4"/>
        <v>0</v>
      </c>
      <c r="E43" s="2" t="str">
        <f t="shared" si="2"/>
        <v>1-0</v>
      </c>
    </row>
    <row r="44" spans="1:5" x14ac:dyDescent="0.25">
      <c r="A44" s="3">
        <v>1.5851405940594101</v>
      </c>
      <c r="B44" s="3">
        <v>1.4132673267326765</v>
      </c>
      <c r="C44" s="1">
        <f t="shared" si="3"/>
        <v>2</v>
      </c>
      <c r="D44" s="1">
        <f t="shared" si="4"/>
        <v>1</v>
      </c>
      <c r="E44" s="2" t="str">
        <f t="shared" si="2"/>
        <v>2-1</v>
      </c>
    </row>
    <row r="45" spans="1:5" x14ac:dyDescent="0.25">
      <c r="A45" s="3">
        <v>0.95603960396039844</v>
      </c>
      <c r="B45" s="3">
        <v>1.0477227722772302</v>
      </c>
      <c r="C45" s="1">
        <f t="shared" si="3"/>
        <v>1</v>
      </c>
      <c r="D45" s="1">
        <f t="shared" si="4"/>
        <v>1</v>
      </c>
      <c r="E45" s="2" t="str">
        <f t="shared" si="2"/>
        <v>1-1</v>
      </c>
    </row>
    <row r="46" spans="1:5" x14ac:dyDescent="0.25">
      <c r="A46" s="3">
        <v>1.354883168316835</v>
      </c>
      <c r="B46" s="3">
        <v>1.0000990099009923</v>
      </c>
      <c r="C46" s="1">
        <f t="shared" si="3"/>
        <v>1</v>
      </c>
      <c r="D46" s="1">
        <f t="shared" si="4"/>
        <v>1</v>
      </c>
      <c r="E46" s="2" t="str">
        <f t="shared" si="2"/>
        <v>1-1</v>
      </c>
    </row>
    <row r="47" spans="1:5" x14ac:dyDescent="0.25">
      <c r="A47" s="3">
        <v>0.97165940594059652</v>
      </c>
      <c r="B47" s="3">
        <v>1.2360297029702998</v>
      </c>
      <c r="C47" s="1">
        <f t="shared" si="3"/>
        <v>1</v>
      </c>
      <c r="D47" s="1">
        <f t="shared" si="4"/>
        <v>1</v>
      </c>
      <c r="E47" s="2" t="str">
        <f t="shared" si="2"/>
        <v>1-1</v>
      </c>
    </row>
    <row r="48" spans="1:5" x14ac:dyDescent="0.25">
      <c r="A48" s="3">
        <v>0.79714851485148719</v>
      </c>
      <c r="B48" s="3">
        <v>1.3785148514851515</v>
      </c>
      <c r="C48" s="1">
        <f t="shared" si="3"/>
        <v>1</v>
      </c>
      <c r="D48" s="1">
        <f t="shared" si="4"/>
        <v>1</v>
      </c>
      <c r="E48" s="2" t="str">
        <f t="shared" si="2"/>
        <v>1-1</v>
      </c>
    </row>
    <row r="49" spans="1:5" x14ac:dyDescent="0.25">
      <c r="A49" s="3">
        <v>1.1821785714285711</v>
      </c>
      <c r="B49" s="3">
        <v>0.71800000000000286</v>
      </c>
      <c r="C49" s="1">
        <f t="shared" si="3"/>
        <v>1</v>
      </c>
      <c r="D49" s="1">
        <f t="shared" si="4"/>
        <v>1</v>
      </c>
      <c r="E49" s="2" t="str">
        <f t="shared" si="2"/>
        <v>1-1</v>
      </c>
    </row>
    <row r="50" spans="1:5" x14ac:dyDescent="0.25">
      <c r="A50" s="3">
        <v>0.68454805194805179</v>
      </c>
      <c r="B50" s="3">
        <v>0.68163376623376881</v>
      </c>
      <c r="C50" s="1">
        <f t="shared" si="3"/>
        <v>1</v>
      </c>
      <c r="D50" s="1">
        <f t="shared" si="4"/>
        <v>1</v>
      </c>
      <c r="E50" s="2" t="str">
        <f t="shared" si="2"/>
        <v>1-1</v>
      </c>
    </row>
    <row r="51" spans="1:5" x14ac:dyDescent="0.25">
      <c r="A51" s="3">
        <v>2.1303701298701294</v>
      </c>
      <c r="B51" s="3">
        <v>0.21563311688311768</v>
      </c>
      <c r="C51" s="1">
        <f t="shared" si="3"/>
        <v>2</v>
      </c>
      <c r="D51" s="1">
        <f t="shared" si="4"/>
        <v>0</v>
      </c>
      <c r="E51" s="2" t="str">
        <f t="shared" si="2"/>
        <v>2-0</v>
      </c>
    </row>
    <row r="52" spans="1:5" x14ac:dyDescent="0.25">
      <c r="A52" s="3">
        <v>1.1971428571428571</v>
      </c>
      <c r="B52" s="3">
        <v>0.98235454545454914</v>
      </c>
      <c r="C52" s="1">
        <f t="shared" si="3"/>
        <v>1</v>
      </c>
      <c r="D52" s="1">
        <f t="shared" si="4"/>
        <v>1</v>
      </c>
      <c r="E52" s="2" t="str">
        <f t="shared" si="2"/>
        <v>1-1</v>
      </c>
    </row>
    <row r="53" spans="1:5" x14ac:dyDescent="0.25">
      <c r="A53" s="3">
        <v>0.62441883116883101</v>
      </c>
      <c r="B53" s="3">
        <v>1.1385428571428613</v>
      </c>
      <c r="C53" s="1">
        <f t="shared" si="3"/>
        <v>1</v>
      </c>
      <c r="D53" s="1">
        <f t="shared" si="4"/>
        <v>1</v>
      </c>
      <c r="E53" s="2" t="str">
        <f t="shared" si="2"/>
        <v>1-1</v>
      </c>
    </row>
    <row r="54" spans="1:5" x14ac:dyDescent="0.25">
      <c r="A54" s="3">
        <v>1.175376623376623</v>
      </c>
      <c r="B54" s="3">
        <v>0.85390714285714597</v>
      </c>
      <c r="C54" s="1">
        <f t="shared" si="3"/>
        <v>1</v>
      </c>
      <c r="D54" s="1">
        <f t="shared" si="4"/>
        <v>1</v>
      </c>
      <c r="E54" s="2" t="str">
        <f t="shared" si="2"/>
        <v>1-1</v>
      </c>
    </row>
    <row r="55" spans="1:5" x14ac:dyDescent="0.25">
      <c r="A55" s="3">
        <v>0.65557175324675299</v>
      </c>
      <c r="B55" s="3">
        <v>0.99237857142857511</v>
      </c>
      <c r="C55" s="1">
        <f t="shared" si="3"/>
        <v>1</v>
      </c>
      <c r="D55" s="1">
        <f t="shared" si="4"/>
        <v>1</v>
      </c>
      <c r="E55" s="2" t="str">
        <f t="shared" si="2"/>
        <v>1-1</v>
      </c>
    </row>
    <row r="56" spans="1:5" x14ac:dyDescent="0.25">
      <c r="A56" s="3">
        <v>0.61256542056074914</v>
      </c>
      <c r="B56" s="3">
        <v>0.97667663551401918</v>
      </c>
      <c r="C56" s="1">
        <f t="shared" si="3"/>
        <v>1</v>
      </c>
      <c r="D56" s="1">
        <f t="shared" si="4"/>
        <v>1</v>
      </c>
      <c r="E56" s="2" t="str">
        <f t="shared" si="2"/>
        <v>1-1</v>
      </c>
    </row>
    <row r="57" spans="1:5" x14ac:dyDescent="0.25">
      <c r="A57" s="3">
        <v>3.9482495327102902</v>
      </c>
      <c r="B57" s="3">
        <v>0.50453971962616839</v>
      </c>
      <c r="C57" s="1">
        <f t="shared" si="3"/>
        <v>4</v>
      </c>
      <c r="D57" s="1">
        <f t="shared" si="4"/>
        <v>1</v>
      </c>
      <c r="E57" s="2" t="str">
        <f t="shared" si="2"/>
        <v>4-1</v>
      </c>
    </row>
    <row r="58" spans="1:5" x14ac:dyDescent="0.25">
      <c r="A58" s="3">
        <v>1.4862242990654242</v>
      </c>
      <c r="B58" s="3">
        <v>1.066103271028038</v>
      </c>
      <c r="C58" s="1">
        <f t="shared" si="3"/>
        <v>1</v>
      </c>
      <c r="D58" s="1">
        <f t="shared" si="4"/>
        <v>1</v>
      </c>
      <c r="E58" s="2" t="str">
        <f t="shared" si="2"/>
        <v>1-1</v>
      </c>
    </row>
    <row r="59" spans="1:5" x14ac:dyDescent="0.25">
      <c r="A59" s="3">
        <v>4.0343242990654309</v>
      </c>
      <c r="B59" s="3">
        <v>0.33831588785046746</v>
      </c>
      <c r="C59" s="1">
        <f t="shared" si="3"/>
        <v>4</v>
      </c>
      <c r="D59" s="1">
        <f t="shared" si="4"/>
        <v>0</v>
      </c>
      <c r="E59" s="2" t="str">
        <f t="shared" si="2"/>
        <v>4-0</v>
      </c>
    </row>
    <row r="60" spans="1:5" x14ac:dyDescent="0.25">
      <c r="A60" s="3">
        <v>1.4408915887850504</v>
      </c>
      <c r="B60" s="3">
        <v>0.96442990654205651</v>
      </c>
      <c r="C60" s="1">
        <f t="shared" si="3"/>
        <v>1</v>
      </c>
      <c r="D60" s="1">
        <f t="shared" si="4"/>
        <v>1</v>
      </c>
      <c r="E60" s="2" t="str">
        <f t="shared" si="2"/>
        <v>1-1</v>
      </c>
    </row>
    <row r="61" spans="1:5" x14ac:dyDescent="0.25">
      <c r="A61" s="3">
        <v>1.0755042056074793</v>
      </c>
      <c r="B61" s="3">
        <v>0.73926869158878539</v>
      </c>
      <c r="C61" s="1">
        <f t="shared" si="3"/>
        <v>1</v>
      </c>
      <c r="D61" s="1">
        <f t="shared" si="4"/>
        <v>1</v>
      </c>
      <c r="E61" s="2" t="str">
        <f t="shared" si="2"/>
        <v>1-1</v>
      </c>
    </row>
    <row r="62" spans="1:5" x14ac:dyDescent="0.25">
      <c r="A62" s="3">
        <v>1.4288411214953305</v>
      </c>
      <c r="B62" s="3">
        <v>2.9754448598130856</v>
      </c>
      <c r="C62" s="1">
        <f t="shared" si="3"/>
        <v>1</v>
      </c>
      <c r="D62" s="1">
        <f t="shared" si="4"/>
        <v>3</v>
      </c>
      <c r="E62" s="2" t="str">
        <f t="shared" si="2"/>
        <v>1-3</v>
      </c>
    </row>
    <row r="63" spans="1:5" x14ac:dyDescent="0.25">
      <c r="A63" s="3">
        <v>0.82344859813084315</v>
      </c>
      <c r="B63" s="3">
        <v>1.1920149532710287</v>
      </c>
      <c r="C63" s="1">
        <f t="shared" si="3"/>
        <v>1</v>
      </c>
      <c r="D63" s="1">
        <f t="shared" si="4"/>
        <v>1</v>
      </c>
      <c r="E63" s="2" t="str">
        <f t="shared" si="2"/>
        <v>1-1</v>
      </c>
    </row>
    <row r="64" spans="1:5" x14ac:dyDescent="0.25">
      <c r="A64" s="3">
        <v>1.1591401869158908</v>
      </c>
      <c r="B64" s="3">
        <v>1.4162831775700941</v>
      </c>
      <c r="C64" s="1">
        <f t="shared" si="3"/>
        <v>1</v>
      </c>
      <c r="D64" s="1">
        <f t="shared" si="4"/>
        <v>1</v>
      </c>
      <c r="E64" s="2" t="str">
        <f t="shared" si="2"/>
        <v>1-1</v>
      </c>
    </row>
    <row r="65" spans="1:5" x14ac:dyDescent="0.25">
      <c r="A65" s="3">
        <v>0.66707943925233815</v>
      </c>
      <c r="B65" s="3">
        <v>0.39801869158878528</v>
      </c>
      <c r="C65" s="1">
        <f t="shared" si="3"/>
        <v>1</v>
      </c>
      <c r="D65" s="1">
        <f t="shared" si="4"/>
        <v>0</v>
      </c>
      <c r="E65" s="2" t="str">
        <f t="shared" si="2"/>
        <v>1-0</v>
      </c>
    </row>
    <row r="66" spans="1:5" x14ac:dyDescent="0.25">
      <c r="A66" s="3">
        <v>1.5458835443037955</v>
      </c>
      <c r="B66" s="3">
        <v>0.36964556962025252</v>
      </c>
      <c r="C66" s="1">
        <f t="shared" si="3"/>
        <v>2</v>
      </c>
      <c r="D66" s="1">
        <f t="shared" si="4"/>
        <v>0</v>
      </c>
      <c r="E66" s="2" t="str">
        <f t="shared" ref="E66:E129" si="5">CONCATENATE(C66,"-",D66)</f>
        <v>2-0</v>
      </c>
    </row>
    <row r="67" spans="1:5" x14ac:dyDescent="0.25">
      <c r="A67" s="3">
        <v>0.85290126582278369</v>
      </c>
      <c r="B67" s="3">
        <v>0.99367088607594756</v>
      </c>
      <c r="C67" s="1">
        <f t="shared" si="3"/>
        <v>1</v>
      </c>
      <c r="D67" s="1">
        <f t="shared" si="4"/>
        <v>1</v>
      </c>
      <c r="E67" s="2" t="str">
        <f t="shared" si="5"/>
        <v>1-1</v>
      </c>
    </row>
    <row r="68" spans="1:5" x14ac:dyDescent="0.25">
      <c r="A68" s="3">
        <v>2.4570531645569593</v>
      </c>
      <c r="B68" s="3">
        <v>0.80129620253164402</v>
      </c>
      <c r="C68" s="1">
        <f t="shared" si="3"/>
        <v>2</v>
      </c>
      <c r="D68" s="1">
        <f t="shared" si="4"/>
        <v>1</v>
      </c>
      <c r="E68" s="2" t="str">
        <f t="shared" si="5"/>
        <v>2-1</v>
      </c>
    </row>
    <row r="69" spans="1:5" x14ac:dyDescent="0.25">
      <c r="A69" s="3">
        <v>2.8042175732217509</v>
      </c>
      <c r="B69" s="3">
        <v>0.74201422594142241</v>
      </c>
      <c r="C69" s="1">
        <f t="shared" si="3"/>
        <v>3</v>
      </c>
      <c r="D69" s="1">
        <f t="shared" si="4"/>
        <v>1</v>
      </c>
      <c r="E69" s="2" t="str">
        <f t="shared" si="5"/>
        <v>3-1</v>
      </c>
    </row>
    <row r="70" spans="1:5" x14ac:dyDescent="0.25">
      <c r="A70" s="3">
        <v>1.5665271966527159</v>
      </c>
      <c r="B70" s="3">
        <v>0.92852133891213362</v>
      </c>
      <c r="C70" s="1">
        <f t="shared" si="3"/>
        <v>2</v>
      </c>
      <c r="D70" s="1">
        <f t="shared" si="4"/>
        <v>1</v>
      </c>
      <c r="E70" s="2" t="str">
        <f t="shared" si="5"/>
        <v>2-1</v>
      </c>
    </row>
    <row r="71" spans="1:5" x14ac:dyDescent="0.25">
      <c r="A71" s="3">
        <v>1.319899581589955</v>
      </c>
      <c r="B71" s="3">
        <v>1.0778711297071129</v>
      </c>
      <c r="C71" s="1">
        <f t="shared" si="3"/>
        <v>1</v>
      </c>
      <c r="D71" s="1">
        <f t="shared" si="4"/>
        <v>1</v>
      </c>
      <c r="E71" s="2" t="str">
        <f t="shared" si="5"/>
        <v>1-1</v>
      </c>
    </row>
    <row r="72" spans="1:5" x14ac:dyDescent="0.25">
      <c r="A72" s="3">
        <v>2.737941422594135</v>
      </c>
      <c r="B72" s="3">
        <v>0.40852468619246851</v>
      </c>
      <c r="C72" s="1">
        <f t="shared" si="3"/>
        <v>3</v>
      </c>
      <c r="D72" s="1">
        <f t="shared" si="4"/>
        <v>0</v>
      </c>
      <c r="E72" s="2" t="str">
        <f t="shared" si="5"/>
        <v>3-0</v>
      </c>
    </row>
    <row r="73" spans="1:5" x14ac:dyDescent="0.25">
      <c r="A73" s="3">
        <v>0.81338912133891017</v>
      </c>
      <c r="B73" s="3">
        <v>0.4668853556485355</v>
      </c>
      <c r="C73" s="1">
        <f t="shared" si="3"/>
        <v>1</v>
      </c>
      <c r="D73" s="1">
        <f t="shared" si="4"/>
        <v>0</v>
      </c>
      <c r="E73" s="2" t="str">
        <f t="shared" si="5"/>
        <v>1-0</v>
      </c>
    </row>
    <row r="74" spans="1:5" x14ac:dyDescent="0.25">
      <c r="A74" s="3">
        <v>2.0296569037656851</v>
      </c>
      <c r="B74" s="3">
        <v>0.55519832635983246</v>
      </c>
      <c r="C74" s="1">
        <f t="shared" si="3"/>
        <v>2</v>
      </c>
      <c r="D74" s="1">
        <f t="shared" si="4"/>
        <v>1</v>
      </c>
      <c r="E74" s="2" t="str">
        <f t="shared" si="5"/>
        <v>2-1</v>
      </c>
    </row>
    <row r="75" spans="1:5" x14ac:dyDescent="0.25">
      <c r="A75" s="3">
        <v>0.79210041841003997</v>
      </c>
      <c r="B75" s="3">
        <v>1.0298033472803343</v>
      </c>
      <c r="C75" s="1">
        <f t="shared" si="3"/>
        <v>1</v>
      </c>
      <c r="D75" s="1">
        <f t="shared" si="4"/>
        <v>1</v>
      </c>
      <c r="E75" s="2" t="str">
        <f t="shared" si="5"/>
        <v>1-1</v>
      </c>
    </row>
    <row r="76" spans="1:5" x14ac:dyDescent="0.25">
      <c r="A76" s="3">
        <v>1.9118326359832589</v>
      </c>
      <c r="B76" s="3">
        <v>0.45494560669456058</v>
      </c>
      <c r="C76" s="1">
        <f t="shared" si="3"/>
        <v>2</v>
      </c>
      <c r="D76" s="1">
        <f t="shared" si="4"/>
        <v>0</v>
      </c>
      <c r="E76" s="2" t="str">
        <f t="shared" si="5"/>
        <v>2-0</v>
      </c>
    </row>
    <row r="77" spans="1:5" x14ac:dyDescent="0.25">
      <c r="A77" s="3">
        <v>1.5151250000000056</v>
      </c>
      <c r="B77" s="3">
        <v>0.25440000000000079</v>
      </c>
      <c r="C77" s="1">
        <f t="shared" si="3"/>
        <v>2</v>
      </c>
      <c r="D77" s="1">
        <f t="shared" si="4"/>
        <v>0</v>
      </c>
      <c r="E77" s="2" t="str">
        <f t="shared" si="5"/>
        <v>2-0</v>
      </c>
    </row>
    <row r="78" spans="1:5" x14ac:dyDescent="0.25">
      <c r="A78" s="3">
        <v>1.220694444444449</v>
      </c>
      <c r="B78" s="3">
        <v>1.1791395833333371</v>
      </c>
      <c r="C78" s="1">
        <f t="shared" si="3"/>
        <v>1</v>
      </c>
      <c r="D78" s="1">
        <f t="shared" si="4"/>
        <v>1</v>
      </c>
      <c r="E78" s="2" t="str">
        <f t="shared" si="5"/>
        <v>1-1</v>
      </c>
    </row>
    <row r="79" spans="1:5" x14ac:dyDescent="0.25">
      <c r="A79" s="3">
        <v>1.2110400000000001</v>
      </c>
      <c r="B79" s="3">
        <v>0.9481904761904778</v>
      </c>
      <c r="C79" s="1">
        <f t="shared" si="3"/>
        <v>1</v>
      </c>
      <c r="D79" s="1">
        <f t="shared" si="4"/>
        <v>1</v>
      </c>
      <c r="E79" s="2" t="str">
        <f t="shared" si="5"/>
        <v>1-1</v>
      </c>
    </row>
    <row r="80" spans="1:5" x14ac:dyDescent="0.25">
      <c r="A80" s="3">
        <v>1.6764800000000002</v>
      </c>
      <c r="B80" s="3">
        <v>1.3085028571428592</v>
      </c>
      <c r="C80" s="1">
        <f t="shared" si="3"/>
        <v>2</v>
      </c>
      <c r="D80" s="1">
        <f t="shared" si="4"/>
        <v>1</v>
      </c>
      <c r="E80" s="2" t="str">
        <f t="shared" si="5"/>
        <v>2-1</v>
      </c>
    </row>
    <row r="81" spans="1:5" x14ac:dyDescent="0.25">
      <c r="A81" s="3">
        <v>0.496</v>
      </c>
      <c r="B81" s="3">
        <v>2.484259047619052</v>
      </c>
      <c r="C81" s="1">
        <f t="shared" ref="C81:C144" si="6">ROUND(A81,0)</f>
        <v>0</v>
      </c>
      <c r="D81" s="1">
        <f t="shared" ref="D81:D144" si="7">ROUND(B81,0)</f>
        <v>2</v>
      </c>
      <c r="E81" s="2" t="str">
        <f t="shared" si="5"/>
        <v>0-2</v>
      </c>
    </row>
    <row r="82" spans="1:5" x14ac:dyDescent="0.25">
      <c r="A82" s="3">
        <v>1.9315476190476197</v>
      </c>
      <c r="B82" s="3">
        <v>0.81098714285714257</v>
      </c>
      <c r="C82" s="1">
        <f t="shared" si="6"/>
        <v>2</v>
      </c>
      <c r="D82" s="1">
        <f t="shared" si="7"/>
        <v>1</v>
      </c>
      <c r="E82" s="2" t="str">
        <f t="shared" si="5"/>
        <v>2-1</v>
      </c>
    </row>
    <row r="83" spans="1:5" x14ac:dyDescent="0.25">
      <c r="A83" s="3">
        <v>0.8360000000000003</v>
      </c>
      <c r="B83" s="3">
        <v>1.567559523809523</v>
      </c>
      <c r="C83" s="1">
        <f t="shared" si="6"/>
        <v>1</v>
      </c>
      <c r="D83" s="1">
        <f t="shared" si="7"/>
        <v>2</v>
      </c>
      <c r="E83" s="2" t="str">
        <f t="shared" si="5"/>
        <v>1-2</v>
      </c>
    </row>
    <row r="84" spans="1:5" x14ac:dyDescent="0.25">
      <c r="A84" s="3">
        <v>0.68671428571428594</v>
      </c>
      <c r="B84" s="3">
        <v>1.2852352380952374</v>
      </c>
      <c r="C84" s="1">
        <f t="shared" si="6"/>
        <v>1</v>
      </c>
      <c r="D84" s="1">
        <f t="shared" si="7"/>
        <v>1</v>
      </c>
      <c r="E84" s="2" t="str">
        <f t="shared" si="5"/>
        <v>1-1</v>
      </c>
    </row>
    <row r="85" spans="1:5" x14ac:dyDescent="0.25">
      <c r="A85" s="3">
        <v>1.4099642857142862</v>
      </c>
      <c r="B85" s="3">
        <v>1.3897028571428565</v>
      </c>
      <c r="C85" s="1">
        <f t="shared" si="6"/>
        <v>1</v>
      </c>
      <c r="D85" s="1">
        <f t="shared" si="7"/>
        <v>1</v>
      </c>
      <c r="E85" s="2" t="str">
        <f t="shared" si="5"/>
        <v>1-1</v>
      </c>
    </row>
    <row r="86" spans="1:5" x14ac:dyDescent="0.25">
      <c r="A86" s="3">
        <v>1.4890595238095243</v>
      </c>
      <c r="B86" s="3">
        <v>0.97008761904761853</v>
      </c>
      <c r="C86" s="1">
        <f t="shared" si="6"/>
        <v>1</v>
      </c>
      <c r="D86" s="1">
        <f t="shared" si="7"/>
        <v>1</v>
      </c>
      <c r="E86" s="2" t="str">
        <f t="shared" si="5"/>
        <v>1-1</v>
      </c>
    </row>
    <row r="87" spans="1:5" x14ac:dyDescent="0.25">
      <c r="A87" s="3">
        <v>1.6363654054054015</v>
      </c>
      <c r="B87" s="3">
        <v>0.76256756756756938</v>
      </c>
      <c r="C87" s="1">
        <f t="shared" si="6"/>
        <v>2</v>
      </c>
      <c r="D87" s="1">
        <f t="shared" si="7"/>
        <v>1</v>
      </c>
      <c r="E87" s="2" t="str">
        <f t="shared" si="5"/>
        <v>2-1</v>
      </c>
    </row>
    <row r="88" spans="1:5" x14ac:dyDescent="0.25">
      <c r="A88" s="3">
        <v>2.0335783783783739</v>
      </c>
      <c r="B88" s="3">
        <v>1.8444324324324366</v>
      </c>
      <c r="C88" s="1">
        <f t="shared" si="6"/>
        <v>2</v>
      </c>
      <c r="D88" s="1">
        <f t="shared" si="7"/>
        <v>2</v>
      </c>
      <c r="E88" s="2" t="str">
        <f t="shared" si="5"/>
        <v>2-2</v>
      </c>
    </row>
    <row r="89" spans="1:5" x14ac:dyDescent="0.25">
      <c r="A89" s="3">
        <v>0.83053621621621432</v>
      </c>
      <c r="B89" s="3">
        <v>2.9972027027027095</v>
      </c>
      <c r="C89" s="1">
        <f t="shared" si="6"/>
        <v>1</v>
      </c>
      <c r="D89" s="1">
        <f t="shared" si="7"/>
        <v>3</v>
      </c>
      <c r="E89" s="2" t="str">
        <f t="shared" si="5"/>
        <v>1-3</v>
      </c>
    </row>
    <row r="90" spans="1:5" x14ac:dyDescent="0.25">
      <c r="A90" s="3">
        <v>0.57174594594594452</v>
      </c>
      <c r="B90" s="3">
        <v>2.0039324324324368</v>
      </c>
      <c r="C90" s="1">
        <f t="shared" si="6"/>
        <v>1</v>
      </c>
      <c r="D90" s="1">
        <f t="shared" si="7"/>
        <v>2</v>
      </c>
      <c r="E90" s="2" t="str">
        <f t="shared" si="5"/>
        <v>1-2</v>
      </c>
    </row>
    <row r="91" spans="1:5" x14ac:dyDescent="0.25">
      <c r="A91" s="3">
        <v>1.6916388535031779</v>
      </c>
      <c r="B91" s="3">
        <v>0.46824203821656063</v>
      </c>
      <c r="C91" s="1">
        <f t="shared" si="6"/>
        <v>2</v>
      </c>
      <c r="D91" s="1">
        <f t="shared" si="7"/>
        <v>0</v>
      </c>
      <c r="E91" s="2" t="str">
        <f t="shared" si="5"/>
        <v>2-0</v>
      </c>
    </row>
    <row r="92" spans="1:5" x14ac:dyDescent="0.25">
      <c r="A92" s="3">
        <v>1.0753910828025437</v>
      </c>
      <c r="B92" s="3">
        <v>0.4489681528662422</v>
      </c>
      <c r="C92" s="1">
        <f t="shared" si="6"/>
        <v>1</v>
      </c>
      <c r="D92" s="1">
        <f t="shared" si="7"/>
        <v>0</v>
      </c>
      <c r="E92" s="2" t="str">
        <f t="shared" si="5"/>
        <v>1-0</v>
      </c>
    </row>
    <row r="93" spans="1:5" x14ac:dyDescent="0.25">
      <c r="A93" s="3">
        <v>2.9662993630573129</v>
      </c>
      <c r="B93" s="3">
        <v>0.98772993630573291</v>
      </c>
      <c r="C93" s="1">
        <f t="shared" si="6"/>
        <v>3</v>
      </c>
      <c r="D93" s="1">
        <f t="shared" si="7"/>
        <v>1</v>
      </c>
      <c r="E93" s="2" t="str">
        <f t="shared" si="5"/>
        <v>3-1</v>
      </c>
    </row>
    <row r="94" spans="1:5" x14ac:dyDescent="0.25">
      <c r="A94" s="3">
        <v>1.2029629629629666</v>
      </c>
      <c r="B94" s="3">
        <v>1.0516395061728399</v>
      </c>
      <c r="C94" s="1">
        <f t="shared" si="6"/>
        <v>1</v>
      </c>
      <c r="D94" s="1">
        <f t="shared" si="7"/>
        <v>1</v>
      </c>
      <c r="E94" s="2" t="str">
        <f t="shared" si="5"/>
        <v>1-1</v>
      </c>
    </row>
    <row r="95" spans="1:5" x14ac:dyDescent="0.25">
      <c r="A95" s="3">
        <v>0.92678271604938545</v>
      </c>
      <c r="B95" s="3">
        <v>1.6646500000000006</v>
      </c>
      <c r="C95" s="1">
        <f t="shared" si="6"/>
        <v>1</v>
      </c>
      <c r="D95" s="1">
        <f t="shared" si="7"/>
        <v>2</v>
      </c>
      <c r="E95" s="2" t="str">
        <f t="shared" si="5"/>
        <v>1-2</v>
      </c>
    </row>
    <row r="96" spans="1:5" x14ac:dyDescent="0.25">
      <c r="A96" s="3">
        <v>1.7896580246913629</v>
      </c>
      <c r="B96" s="3">
        <v>1.2938765432098773</v>
      </c>
      <c r="C96" s="1">
        <f t="shared" si="6"/>
        <v>2</v>
      </c>
      <c r="D96" s="1">
        <f t="shared" si="7"/>
        <v>1</v>
      </c>
      <c r="E96" s="2" t="str">
        <f t="shared" si="5"/>
        <v>2-1</v>
      </c>
    </row>
    <row r="97" spans="1:5" x14ac:dyDescent="0.25">
      <c r="A97" s="3">
        <v>3.4141592592592689</v>
      </c>
      <c r="B97" s="3">
        <v>3.7211111111111132E-2</v>
      </c>
      <c r="C97" s="1">
        <f t="shared" si="6"/>
        <v>3</v>
      </c>
      <c r="D97" s="1">
        <f t="shared" si="7"/>
        <v>0</v>
      </c>
      <c r="E97" s="2" t="str">
        <f t="shared" si="5"/>
        <v>3-0</v>
      </c>
    </row>
    <row r="98" spans="1:5" x14ac:dyDescent="0.25">
      <c r="A98" s="3">
        <v>0.40261666666666784</v>
      </c>
      <c r="B98" s="3">
        <v>2.4168981481481491</v>
      </c>
      <c r="C98" s="1">
        <f t="shared" si="6"/>
        <v>0</v>
      </c>
      <c r="D98" s="1">
        <f t="shared" si="7"/>
        <v>2</v>
      </c>
      <c r="E98" s="2" t="str">
        <f t="shared" si="5"/>
        <v>0-2</v>
      </c>
    </row>
    <row r="99" spans="1:5" x14ac:dyDescent="0.25">
      <c r="A99" s="3">
        <v>1.5809999999999989</v>
      </c>
      <c r="B99" s="3">
        <v>0.99885714285713956</v>
      </c>
      <c r="C99" s="1">
        <f t="shared" si="6"/>
        <v>2</v>
      </c>
      <c r="D99" s="1">
        <f t="shared" si="7"/>
        <v>1</v>
      </c>
      <c r="E99" s="2" t="str">
        <f t="shared" si="5"/>
        <v>2-1</v>
      </c>
    </row>
    <row r="100" spans="1:5" x14ac:dyDescent="0.25">
      <c r="A100" s="3">
        <v>1.6081028571428559</v>
      </c>
      <c r="B100" s="3">
        <v>0.39954285714285587</v>
      </c>
      <c r="C100" s="1">
        <f t="shared" si="6"/>
        <v>2</v>
      </c>
      <c r="D100" s="1">
        <f t="shared" si="7"/>
        <v>0</v>
      </c>
      <c r="E100" s="2" t="str">
        <f t="shared" si="5"/>
        <v>2-0</v>
      </c>
    </row>
    <row r="101" spans="1:5" x14ac:dyDescent="0.25">
      <c r="A101" s="3">
        <v>0.83116604651162873</v>
      </c>
      <c r="B101" s="3">
        <v>1.5295255813953448</v>
      </c>
      <c r="C101" s="1">
        <f t="shared" si="6"/>
        <v>1</v>
      </c>
      <c r="D101" s="1">
        <f t="shared" si="7"/>
        <v>2</v>
      </c>
      <c r="E101" s="2" t="str">
        <f t="shared" si="5"/>
        <v>1-2</v>
      </c>
    </row>
    <row r="102" spans="1:5" x14ac:dyDescent="0.25">
      <c r="A102" s="3">
        <v>2.392515348837212</v>
      </c>
      <c r="B102" s="3">
        <v>0.56290232558139375</v>
      </c>
      <c r="C102" s="1">
        <f t="shared" si="6"/>
        <v>2</v>
      </c>
      <c r="D102" s="1">
        <f t="shared" si="7"/>
        <v>1</v>
      </c>
      <c r="E102" s="2" t="str">
        <f t="shared" si="5"/>
        <v>2-1</v>
      </c>
    </row>
    <row r="103" spans="1:5" x14ac:dyDescent="0.25">
      <c r="A103" s="3">
        <v>0.41824046511627955</v>
      </c>
      <c r="B103" s="3">
        <v>0.65748837209302136</v>
      </c>
      <c r="C103" s="1">
        <f t="shared" si="6"/>
        <v>0</v>
      </c>
      <c r="D103" s="1">
        <f t="shared" si="7"/>
        <v>1</v>
      </c>
      <c r="E103" s="2" t="str">
        <f t="shared" si="5"/>
        <v>0-1</v>
      </c>
    </row>
    <row r="104" spans="1:5" x14ac:dyDescent="0.25">
      <c r="A104" s="3">
        <v>2.3722097674418627</v>
      </c>
      <c r="B104" s="3">
        <v>0.72323720930232349</v>
      </c>
      <c r="C104" s="1">
        <f t="shared" si="6"/>
        <v>2</v>
      </c>
      <c r="D104" s="1">
        <f t="shared" si="7"/>
        <v>1</v>
      </c>
      <c r="E104" s="2" t="str">
        <f t="shared" si="5"/>
        <v>2-1</v>
      </c>
    </row>
    <row r="105" spans="1:5" x14ac:dyDescent="0.25">
      <c r="A105" s="3">
        <v>1.1142935361216733</v>
      </c>
      <c r="B105" s="3">
        <v>0.939011406844107</v>
      </c>
      <c r="C105" s="1">
        <f t="shared" si="6"/>
        <v>1</v>
      </c>
      <c r="D105" s="1">
        <f t="shared" si="7"/>
        <v>1</v>
      </c>
      <c r="E105" s="2" t="str">
        <f t="shared" si="5"/>
        <v>1-1</v>
      </c>
    </row>
    <row r="106" spans="1:5" x14ac:dyDescent="0.25">
      <c r="A106" s="3">
        <v>0.81325095057034213</v>
      </c>
      <c r="B106" s="3">
        <v>0.44510418250950595</v>
      </c>
      <c r="C106" s="1">
        <f t="shared" si="6"/>
        <v>1</v>
      </c>
      <c r="D106" s="1">
        <f t="shared" si="7"/>
        <v>0</v>
      </c>
      <c r="E106" s="2" t="str">
        <f t="shared" si="5"/>
        <v>1-0</v>
      </c>
    </row>
    <row r="107" spans="1:5" x14ac:dyDescent="0.25">
      <c r="A107" s="3">
        <v>1.1277079847908744</v>
      </c>
      <c r="B107" s="3">
        <v>0.47491406844106487</v>
      </c>
      <c r="C107" s="1">
        <f t="shared" si="6"/>
        <v>1</v>
      </c>
      <c r="D107" s="1">
        <f t="shared" si="7"/>
        <v>0</v>
      </c>
      <c r="E107" s="2" t="str">
        <f t="shared" si="5"/>
        <v>1-0</v>
      </c>
    </row>
    <row r="108" spans="1:5" x14ac:dyDescent="0.25">
      <c r="A108" s="3">
        <v>0.95832000000000006</v>
      </c>
      <c r="B108" s="3">
        <v>0.72105000000000008</v>
      </c>
      <c r="C108" s="1">
        <f t="shared" si="6"/>
        <v>1</v>
      </c>
      <c r="D108" s="1">
        <f t="shared" si="7"/>
        <v>1</v>
      </c>
      <c r="E108" s="2" t="str">
        <f t="shared" si="5"/>
        <v>1-1</v>
      </c>
    </row>
    <row r="109" spans="1:5" x14ac:dyDescent="0.25">
      <c r="A109" s="3">
        <v>1.3939199999999998</v>
      </c>
      <c r="B109" s="3">
        <v>1.147125</v>
      </c>
      <c r="C109" s="1">
        <f t="shared" si="6"/>
        <v>1</v>
      </c>
      <c r="D109" s="1">
        <f t="shared" si="7"/>
        <v>1</v>
      </c>
      <c r="E109" s="2" t="str">
        <f t="shared" si="5"/>
        <v>1-1</v>
      </c>
    </row>
    <row r="110" spans="1:5" x14ac:dyDescent="0.25">
      <c r="A110" s="3">
        <v>1.1979</v>
      </c>
      <c r="B110" s="3">
        <v>1.5731999999999999</v>
      </c>
      <c r="C110" s="1">
        <f t="shared" si="6"/>
        <v>1</v>
      </c>
      <c r="D110" s="1">
        <f t="shared" si="7"/>
        <v>2</v>
      </c>
      <c r="E110" s="2" t="str">
        <f t="shared" si="5"/>
        <v>1-2</v>
      </c>
    </row>
    <row r="111" spans="1:5" x14ac:dyDescent="0.25">
      <c r="A111" s="3">
        <v>1.3386000000000002</v>
      </c>
      <c r="B111" s="3">
        <v>1.2449076923076898</v>
      </c>
      <c r="C111" s="1">
        <f t="shared" si="6"/>
        <v>1</v>
      </c>
      <c r="D111" s="1">
        <f t="shared" si="7"/>
        <v>1</v>
      </c>
      <c r="E111" s="2" t="str">
        <f t="shared" si="5"/>
        <v>1-1</v>
      </c>
    </row>
    <row r="112" spans="1:5" x14ac:dyDescent="0.25">
      <c r="A112" s="3">
        <v>1.8753</v>
      </c>
      <c r="B112" s="3">
        <v>1.5918538461538427</v>
      </c>
      <c r="C112" s="1">
        <f t="shared" si="6"/>
        <v>2</v>
      </c>
      <c r="D112" s="1">
        <f t="shared" si="7"/>
        <v>2</v>
      </c>
      <c r="E112" s="2" t="str">
        <f t="shared" si="5"/>
        <v>2-2</v>
      </c>
    </row>
    <row r="113" spans="1:5" x14ac:dyDescent="0.25">
      <c r="A113" s="3">
        <v>0.38880000000000003</v>
      </c>
      <c r="B113" s="3">
        <v>1.1992269230769208</v>
      </c>
      <c r="C113" s="1">
        <f t="shared" si="6"/>
        <v>0</v>
      </c>
      <c r="D113" s="1">
        <f t="shared" si="7"/>
        <v>1</v>
      </c>
      <c r="E113" s="2" t="str">
        <f t="shared" si="5"/>
        <v>0-1</v>
      </c>
    </row>
    <row r="114" spans="1:5" x14ac:dyDescent="0.25">
      <c r="A114" s="3">
        <v>1.4904000000000002</v>
      </c>
      <c r="B114" s="3">
        <v>1.7674615384615349</v>
      </c>
      <c r="C114" s="1">
        <f t="shared" si="6"/>
        <v>1</v>
      </c>
      <c r="D114" s="1">
        <f t="shared" si="7"/>
        <v>2</v>
      </c>
      <c r="E114" s="2" t="str">
        <f t="shared" si="5"/>
        <v>1-2</v>
      </c>
    </row>
    <row r="115" spans="1:5" x14ac:dyDescent="0.25">
      <c r="A115" s="3">
        <v>1.6217966480446961</v>
      </c>
      <c r="B115" s="3">
        <v>0.67622346368715147</v>
      </c>
      <c r="C115" s="1">
        <f t="shared" si="6"/>
        <v>2</v>
      </c>
      <c r="D115" s="1">
        <f t="shared" si="7"/>
        <v>1</v>
      </c>
      <c r="E115" s="2" t="str">
        <f t="shared" si="5"/>
        <v>2-1</v>
      </c>
    </row>
    <row r="116" spans="1:5" x14ac:dyDescent="0.25">
      <c r="A116" s="3">
        <v>2.3195463687150886</v>
      </c>
      <c r="B116" s="3">
        <v>1.098204469273744</v>
      </c>
      <c r="C116" s="1">
        <f t="shared" si="6"/>
        <v>2</v>
      </c>
      <c r="D116" s="1">
        <f t="shared" si="7"/>
        <v>1</v>
      </c>
      <c r="E116" s="2" t="str">
        <f t="shared" si="5"/>
        <v>2-1</v>
      </c>
    </row>
    <row r="117" spans="1:5" x14ac:dyDescent="0.25">
      <c r="A117" s="3">
        <v>3.3162346368714992</v>
      </c>
      <c r="B117" s="3">
        <v>0.38292737430167717</v>
      </c>
      <c r="C117" s="1">
        <f t="shared" si="6"/>
        <v>3</v>
      </c>
      <c r="D117" s="1">
        <f t="shared" si="7"/>
        <v>0</v>
      </c>
      <c r="E117" s="2" t="str">
        <f t="shared" si="5"/>
        <v>3-0</v>
      </c>
    </row>
    <row r="118" spans="1:5" x14ac:dyDescent="0.25">
      <c r="A118" s="3">
        <v>1.1377558659217846</v>
      </c>
      <c r="B118" s="3">
        <v>1.0216715083798913</v>
      </c>
      <c r="C118" s="1">
        <f t="shared" si="6"/>
        <v>1</v>
      </c>
      <c r="D118" s="1">
        <f t="shared" si="7"/>
        <v>1</v>
      </c>
      <c r="E118" s="2" t="str">
        <f t="shared" si="5"/>
        <v>1-1</v>
      </c>
    </row>
    <row r="119" spans="1:5" x14ac:dyDescent="0.25">
      <c r="A119" s="3">
        <v>1.5431631284916159</v>
      </c>
      <c r="B119" s="3">
        <v>1.579575418994418</v>
      </c>
      <c r="C119" s="1">
        <f t="shared" si="6"/>
        <v>2</v>
      </c>
      <c r="D119" s="1">
        <f t="shared" si="7"/>
        <v>2</v>
      </c>
      <c r="E119" s="2" t="str">
        <f t="shared" si="5"/>
        <v>2-2</v>
      </c>
    </row>
    <row r="120" spans="1:5" x14ac:dyDescent="0.25">
      <c r="A120" s="3">
        <v>1.5641533333333371</v>
      </c>
      <c r="B120" s="3">
        <v>0.71811911111111171</v>
      </c>
      <c r="C120" s="1">
        <f t="shared" si="6"/>
        <v>2</v>
      </c>
      <c r="D120" s="1">
        <f t="shared" si="7"/>
        <v>1</v>
      </c>
      <c r="E120" s="2" t="str">
        <f t="shared" si="5"/>
        <v>2-1</v>
      </c>
    </row>
    <row r="121" spans="1:5" x14ac:dyDescent="0.25">
      <c r="A121" s="3">
        <v>0.51267600000000135</v>
      </c>
      <c r="B121" s="3">
        <v>4.5682560000000034</v>
      </c>
      <c r="C121" s="1">
        <f t="shared" si="6"/>
        <v>1</v>
      </c>
      <c r="D121" s="1">
        <f t="shared" si="7"/>
        <v>5</v>
      </c>
      <c r="E121" s="2" t="str">
        <f t="shared" si="5"/>
        <v>1-5</v>
      </c>
    </row>
    <row r="122" spans="1:5" x14ac:dyDescent="0.25">
      <c r="A122" s="3">
        <v>1.6252920000000042</v>
      </c>
      <c r="B122" s="3">
        <v>1.4889404444444456</v>
      </c>
      <c r="C122" s="1">
        <f t="shared" si="6"/>
        <v>2</v>
      </c>
      <c r="D122" s="1">
        <f t="shared" si="7"/>
        <v>1</v>
      </c>
      <c r="E122" s="2" t="str">
        <f t="shared" si="5"/>
        <v>2-1</v>
      </c>
    </row>
    <row r="123" spans="1:5" x14ac:dyDescent="0.25">
      <c r="A123" s="3">
        <v>1.6666346666666707</v>
      </c>
      <c r="B123" s="3">
        <v>1.1142755555555566</v>
      </c>
      <c r="C123" s="1">
        <f t="shared" si="6"/>
        <v>2</v>
      </c>
      <c r="D123" s="1">
        <f t="shared" si="7"/>
        <v>1</v>
      </c>
      <c r="E123" s="2" t="str">
        <f t="shared" si="5"/>
        <v>2-1</v>
      </c>
    </row>
    <row r="124" spans="1:5" x14ac:dyDescent="0.25">
      <c r="A124" s="3">
        <v>2.3574091185410406</v>
      </c>
      <c r="B124" s="3">
        <v>0.83891489361701943</v>
      </c>
      <c r="C124" s="1">
        <f t="shared" si="6"/>
        <v>2</v>
      </c>
      <c r="D124" s="1">
        <f t="shared" si="7"/>
        <v>1</v>
      </c>
      <c r="E124" s="2" t="str">
        <f t="shared" si="5"/>
        <v>2-1</v>
      </c>
    </row>
    <row r="125" spans="1:5" x14ac:dyDescent="0.25">
      <c r="A125" s="3">
        <v>3.298329113924046</v>
      </c>
      <c r="B125" s="3">
        <v>0.79705654008438664</v>
      </c>
      <c r="C125" s="1">
        <f t="shared" si="6"/>
        <v>3</v>
      </c>
      <c r="D125" s="1">
        <f t="shared" si="7"/>
        <v>1</v>
      </c>
      <c r="E125" s="2" t="str">
        <f t="shared" si="5"/>
        <v>3-1</v>
      </c>
    </row>
    <row r="126" spans="1:5" x14ac:dyDescent="0.25">
      <c r="A126" s="3">
        <v>1.2881417721518971</v>
      </c>
      <c r="B126" s="3">
        <v>0.75042025316455552</v>
      </c>
      <c r="C126" s="1">
        <f t="shared" si="6"/>
        <v>1</v>
      </c>
      <c r="D126" s="1">
        <f t="shared" si="7"/>
        <v>1</v>
      </c>
      <c r="E126" s="2" t="str">
        <f t="shared" si="5"/>
        <v>1-1</v>
      </c>
    </row>
    <row r="127" spans="1:5" x14ac:dyDescent="0.25">
      <c r="A127" s="3">
        <v>0.47975696202531581</v>
      </c>
      <c r="B127" s="3">
        <v>0.46702531645569534</v>
      </c>
      <c r="C127" s="1">
        <f t="shared" si="6"/>
        <v>0</v>
      </c>
      <c r="D127" s="1">
        <f t="shared" si="7"/>
        <v>0</v>
      </c>
      <c r="E127" s="2" t="str">
        <f t="shared" si="5"/>
        <v>0-0</v>
      </c>
    </row>
    <row r="128" spans="1:5" x14ac:dyDescent="0.25">
      <c r="A128" s="3">
        <v>1.6093974683544285</v>
      </c>
      <c r="B128" s="3">
        <v>0.96902784810126397</v>
      </c>
      <c r="C128" s="1">
        <f t="shared" si="6"/>
        <v>2</v>
      </c>
      <c r="D128" s="1">
        <f t="shared" si="7"/>
        <v>1</v>
      </c>
      <c r="E128" s="2" t="str">
        <f t="shared" si="5"/>
        <v>2-1</v>
      </c>
    </row>
    <row r="129" spans="1:5" x14ac:dyDescent="0.25">
      <c r="A129" s="3">
        <v>1.3973063291139225</v>
      </c>
      <c r="B129" s="3">
        <v>0.88423459915611635</v>
      </c>
      <c r="C129" s="1">
        <f t="shared" si="6"/>
        <v>1</v>
      </c>
      <c r="D129" s="1">
        <f t="shared" si="7"/>
        <v>1</v>
      </c>
      <c r="E129" s="2" t="str">
        <f t="shared" si="5"/>
        <v>1-1</v>
      </c>
    </row>
    <row r="130" spans="1:5" x14ac:dyDescent="0.25">
      <c r="A130" s="3">
        <v>2.3541265822784783</v>
      </c>
      <c r="B130" s="3">
        <v>0.44304472573839587</v>
      </c>
      <c r="C130" s="1">
        <f t="shared" si="6"/>
        <v>2</v>
      </c>
      <c r="D130" s="1">
        <f t="shared" si="7"/>
        <v>0</v>
      </c>
      <c r="E130" s="2" t="str">
        <f t="shared" ref="E130:E179" si="8">CONCATENATE(C130,"-",D130)</f>
        <v>2-0</v>
      </c>
    </row>
    <row r="131" spans="1:5" x14ac:dyDescent="0.25">
      <c r="A131" s="3">
        <v>0.7750683544303788</v>
      </c>
      <c r="B131" s="3">
        <v>0.89430379746835287</v>
      </c>
      <c r="C131" s="1">
        <f t="shared" si="6"/>
        <v>1</v>
      </c>
      <c r="D131" s="1">
        <f t="shared" si="7"/>
        <v>1</v>
      </c>
      <c r="E131" s="2" t="str">
        <f t="shared" si="8"/>
        <v>1-1</v>
      </c>
    </row>
    <row r="132" spans="1:5" x14ac:dyDescent="0.25">
      <c r="A132" s="3">
        <v>1.5292916666666725</v>
      </c>
      <c r="B132" s="3">
        <v>0.11825625000000037</v>
      </c>
      <c r="C132" s="1">
        <f t="shared" si="6"/>
        <v>2</v>
      </c>
      <c r="D132" s="1">
        <f t="shared" si="7"/>
        <v>0</v>
      </c>
      <c r="E132" s="2" t="str">
        <f t="shared" si="8"/>
        <v>2-0</v>
      </c>
    </row>
    <row r="133" spans="1:5" x14ac:dyDescent="0.25">
      <c r="A133" s="3">
        <v>0.28097222222222329</v>
      </c>
      <c r="B133" s="3">
        <v>1.4163145833333377</v>
      </c>
      <c r="C133" s="1">
        <f t="shared" si="6"/>
        <v>0</v>
      </c>
      <c r="D133" s="1">
        <f t="shared" si="7"/>
        <v>1</v>
      </c>
      <c r="E133" s="2" t="str">
        <f t="shared" si="8"/>
        <v>0-1</v>
      </c>
    </row>
    <row r="134" spans="1:5" x14ac:dyDescent="0.25">
      <c r="A134" s="3">
        <v>1.0671041666666705</v>
      </c>
      <c r="B134" s="3">
        <v>1.8603000000000058</v>
      </c>
      <c r="C134" s="1">
        <f t="shared" si="6"/>
        <v>1</v>
      </c>
      <c r="D134" s="1">
        <f t="shared" si="7"/>
        <v>2</v>
      </c>
      <c r="E134" s="2" t="str">
        <f t="shared" si="8"/>
        <v>1-2</v>
      </c>
    </row>
    <row r="135" spans="1:5" x14ac:dyDescent="0.25">
      <c r="A135" s="3">
        <v>0.51177083333333528</v>
      </c>
      <c r="B135" s="3">
        <v>0.77512500000000228</v>
      </c>
      <c r="C135" s="1">
        <f t="shared" si="6"/>
        <v>1</v>
      </c>
      <c r="D135" s="1">
        <f t="shared" si="7"/>
        <v>1</v>
      </c>
      <c r="E135" s="2" t="str">
        <f t="shared" si="8"/>
        <v>1-1</v>
      </c>
    </row>
    <row r="136" spans="1:5" x14ac:dyDescent="0.25">
      <c r="A136" s="3">
        <v>2.5440000000000005</v>
      </c>
      <c r="B136" s="3">
        <v>1.0327314285714302</v>
      </c>
      <c r="C136" s="1">
        <f t="shared" si="6"/>
        <v>3</v>
      </c>
      <c r="D136" s="1">
        <f t="shared" si="7"/>
        <v>1</v>
      </c>
      <c r="E136" s="2" t="str">
        <f t="shared" si="8"/>
        <v>3-1</v>
      </c>
    </row>
    <row r="137" spans="1:5" x14ac:dyDescent="0.25">
      <c r="A137" s="3">
        <v>1.0497600000000002</v>
      </c>
      <c r="B137" s="3">
        <v>2.5980419047619097</v>
      </c>
      <c r="C137" s="1">
        <f t="shared" si="6"/>
        <v>1</v>
      </c>
      <c r="D137" s="1">
        <f t="shared" si="7"/>
        <v>3</v>
      </c>
      <c r="E137" s="2" t="str">
        <f t="shared" si="8"/>
        <v>1-3</v>
      </c>
    </row>
    <row r="138" spans="1:5" x14ac:dyDescent="0.25">
      <c r="A138" s="3">
        <v>2.3235200000000003</v>
      </c>
      <c r="B138" s="3">
        <v>0.99625142857143034</v>
      </c>
      <c r="C138" s="1">
        <f t="shared" si="6"/>
        <v>2</v>
      </c>
      <c r="D138" s="1">
        <f t="shared" si="7"/>
        <v>1</v>
      </c>
      <c r="E138" s="2" t="str">
        <f t="shared" si="8"/>
        <v>2-1</v>
      </c>
    </row>
    <row r="139" spans="1:5" x14ac:dyDescent="0.25">
      <c r="A139" s="3">
        <v>1.3219200000000002</v>
      </c>
      <c r="B139" s="3">
        <v>2.2773942857142888</v>
      </c>
      <c r="C139" s="1">
        <f t="shared" si="6"/>
        <v>1</v>
      </c>
      <c r="D139" s="1">
        <f t="shared" si="7"/>
        <v>2</v>
      </c>
      <c r="E139" s="2" t="str">
        <f t="shared" si="8"/>
        <v>1-2</v>
      </c>
    </row>
    <row r="140" spans="1:5" x14ac:dyDescent="0.25">
      <c r="A140" s="3">
        <v>2.3457600000000003</v>
      </c>
      <c r="B140" s="3">
        <v>1.5504000000000024</v>
      </c>
      <c r="C140" s="1">
        <f t="shared" si="6"/>
        <v>2</v>
      </c>
      <c r="D140" s="1">
        <f t="shared" si="7"/>
        <v>2</v>
      </c>
      <c r="E140" s="2" t="str">
        <f t="shared" si="8"/>
        <v>2-2</v>
      </c>
    </row>
    <row r="141" spans="1:5" x14ac:dyDescent="0.25">
      <c r="A141" s="3">
        <v>0.75638095238095271</v>
      </c>
      <c r="B141" s="3">
        <v>1.5297199999999991</v>
      </c>
      <c r="C141" s="1">
        <f t="shared" si="6"/>
        <v>1</v>
      </c>
      <c r="D141" s="1">
        <f t="shared" si="7"/>
        <v>2</v>
      </c>
      <c r="E141" s="2" t="str">
        <f t="shared" si="8"/>
        <v>1-2</v>
      </c>
    </row>
    <row r="142" spans="1:5" x14ac:dyDescent="0.25">
      <c r="A142" s="3">
        <v>1.3907142857142862</v>
      </c>
      <c r="B142" s="3">
        <v>0.81262285714285676</v>
      </c>
      <c r="C142" s="1">
        <f t="shared" si="6"/>
        <v>1</v>
      </c>
      <c r="D142" s="1">
        <f t="shared" si="7"/>
        <v>1</v>
      </c>
      <c r="E142" s="2" t="str">
        <f t="shared" si="8"/>
        <v>1-1</v>
      </c>
    </row>
    <row r="143" spans="1:5" x14ac:dyDescent="0.25">
      <c r="A143" s="3">
        <v>1.0717142857142861</v>
      </c>
      <c r="B143" s="3">
        <v>1.4300504761904755</v>
      </c>
      <c r="C143" s="1">
        <f t="shared" si="6"/>
        <v>1</v>
      </c>
      <c r="D143" s="1">
        <f t="shared" si="7"/>
        <v>1</v>
      </c>
      <c r="E143" s="2" t="str">
        <f t="shared" si="8"/>
        <v>1-1</v>
      </c>
    </row>
    <row r="144" spans="1:5" x14ac:dyDescent="0.25">
      <c r="A144" s="3">
        <v>1.6610724324324286</v>
      </c>
      <c r="B144" s="3">
        <v>1.0479729729729754</v>
      </c>
      <c r="C144" s="1">
        <f t="shared" si="6"/>
        <v>2</v>
      </c>
      <c r="D144" s="1">
        <f t="shared" si="7"/>
        <v>1</v>
      </c>
      <c r="E144" s="2" t="str">
        <f t="shared" si="8"/>
        <v>2-1</v>
      </c>
    </row>
    <row r="145" spans="1:5" x14ac:dyDescent="0.25">
      <c r="A145" s="3">
        <v>2.4013329729729675</v>
      </c>
      <c r="B145" s="3">
        <v>0.51685135135135252</v>
      </c>
      <c r="C145" s="1">
        <f t="shared" ref="C145:C179" si="9">ROUND(A145,0)</f>
        <v>2</v>
      </c>
      <c r="D145" s="1">
        <f t="shared" ref="D145:D179" si="10">ROUND(B145,0)</f>
        <v>1</v>
      </c>
      <c r="E145" s="2" t="str">
        <f t="shared" si="8"/>
        <v>2-1</v>
      </c>
    </row>
    <row r="146" spans="1:5" x14ac:dyDescent="0.25">
      <c r="A146" s="3">
        <v>2.1696254054054003</v>
      </c>
      <c r="B146" s="3">
        <v>1.641081081081085</v>
      </c>
      <c r="C146" s="1">
        <f t="shared" si="9"/>
        <v>2</v>
      </c>
      <c r="D146" s="1">
        <f t="shared" si="10"/>
        <v>2</v>
      </c>
      <c r="E146" s="2" t="str">
        <f t="shared" si="8"/>
        <v>2-2</v>
      </c>
    </row>
    <row r="147" spans="1:5" x14ac:dyDescent="0.25">
      <c r="A147" s="3">
        <v>1.3896118918918885</v>
      </c>
      <c r="B147" s="3">
        <v>0.48162162162162281</v>
      </c>
      <c r="C147" s="1">
        <f t="shared" si="9"/>
        <v>1</v>
      </c>
      <c r="D147" s="1">
        <f t="shared" si="10"/>
        <v>0</v>
      </c>
      <c r="E147" s="2" t="str">
        <f t="shared" si="8"/>
        <v>1-0</v>
      </c>
    </row>
    <row r="148" spans="1:5" x14ac:dyDescent="0.25">
      <c r="A148" s="3">
        <v>0.94262675159235298</v>
      </c>
      <c r="B148" s="3">
        <v>0.54998598726114678</v>
      </c>
      <c r="C148" s="1">
        <f t="shared" si="9"/>
        <v>1</v>
      </c>
      <c r="D148" s="1">
        <f t="shared" si="10"/>
        <v>1</v>
      </c>
      <c r="E148" s="2" t="str">
        <f t="shared" si="8"/>
        <v>1-1</v>
      </c>
    </row>
    <row r="149" spans="1:5" x14ac:dyDescent="0.25">
      <c r="A149" s="3">
        <v>0.94262675159235298</v>
      </c>
      <c r="B149" s="3">
        <v>2.0328280254777078</v>
      </c>
      <c r="C149" s="1">
        <f t="shared" si="9"/>
        <v>1</v>
      </c>
      <c r="D149" s="1">
        <f t="shared" si="10"/>
        <v>2</v>
      </c>
      <c r="E149" s="2" t="str">
        <f t="shared" si="8"/>
        <v>1-2</v>
      </c>
    </row>
    <row r="150" spans="1:5" x14ac:dyDescent="0.25">
      <c r="A150" s="3">
        <v>0.98577515923566494</v>
      </c>
      <c r="B150" s="3">
        <v>1.8997248407643317</v>
      </c>
      <c r="C150" s="1">
        <f t="shared" si="9"/>
        <v>1</v>
      </c>
      <c r="D150" s="1">
        <f t="shared" si="10"/>
        <v>2</v>
      </c>
      <c r="E150" s="2" t="str">
        <f t="shared" si="8"/>
        <v>1-2</v>
      </c>
    </row>
    <row r="151" spans="1:5" x14ac:dyDescent="0.25">
      <c r="A151" s="3">
        <v>0.28357345679012425</v>
      </c>
      <c r="B151" s="3">
        <v>1.6428827160493831</v>
      </c>
      <c r="C151" s="1">
        <f t="shared" si="9"/>
        <v>0</v>
      </c>
      <c r="D151" s="1">
        <f t="shared" si="10"/>
        <v>2</v>
      </c>
      <c r="E151" s="2" t="str">
        <f t="shared" si="8"/>
        <v>0-2</v>
      </c>
    </row>
    <row r="152" spans="1:5" x14ac:dyDescent="0.25">
      <c r="A152" s="3">
        <v>0.54784186046511685</v>
      </c>
      <c r="B152" s="3">
        <v>0.87203720930232309</v>
      </c>
      <c r="C152" s="1">
        <f t="shared" si="9"/>
        <v>1</v>
      </c>
      <c r="D152" s="1">
        <f t="shared" si="10"/>
        <v>1</v>
      </c>
      <c r="E152" s="2" t="str">
        <f t="shared" si="8"/>
        <v>1-1</v>
      </c>
    </row>
    <row r="153" spans="1:5" x14ac:dyDescent="0.25">
      <c r="A153" s="3">
        <v>1.8956418604651184</v>
      </c>
      <c r="B153" s="3">
        <v>0.6182697674418588</v>
      </c>
      <c r="C153" s="1">
        <f t="shared" si="9"/>
        <v>2</v>
      </c>
      <c r="D153" s="1">
        <f t="shared" si="10"/>
        <v>1</v>
      </c>
      <c r="E153" s="2" t="str">
        <f t="shared" si="8"/>
        <v>2-1</v>
      </c>
    </row>
    <row r="154" spans="1:5" x14ac:dyDescent="0.25">
      <c r="A154" s="3">
        <v>1.9248055813953509</v>
      </c>
      <c r="B154" s="3">
        <v>0.73973209302325382</v>
      </c>
      <c r="C154" s="1">
        <f t="shared" si="9"/>
        <v>2</v>
      </c>
      <c r="D154" s="1">
        <f t="shared" si="10"/>
        <v>1</v>
      </c>
      <c r="E154" s="2" t="str">
        <f t="shared" si="8"/>
        <v>2-1</v>
      </c>
    </row>
    <row r="155" spans="1:5" x14ac:dyDescent="0.25">
      <c r="A155" s="3">
        <v>2.2637316279069788</v>
      </c>
      <c r="B155" s="3">
        <v>0.84746790697674201</v>
      </c>
      <c r="C155" s="1">
        <f t="shared" si="9"/>
        <v>2</v>
      </c>
      <c r="D155" s="1">
        <f t="shared" si="10"/>
        <v>1</v>
      </c>
      <c r="E155" s="2" t="str">
        <f t="shared" si="8"/>
        <v>2-1</v>
      </c>
    </row>
    <row r="156" spans="1:5" x14ac:dyDescent="0.25">
      <c r="A156" s="3">
        <v>0.95242585551330783</v>
      </c>
      <c r="B156" s="3">
        <v>0.60233003802281404</v>
      </c>
      <c r="C156" s="1">
        <f t="shared" si="9"/>
        <v>1</v>
      </c>
      <c r="D156" s="1">
        <f t="shared" si="10"/>
        <v>1</v>
      </c>
      <c r="E156" s="2" t="str">
        <f t="shared" si="8"/>
        <v>1-1</v>
      </c>
    </row>
    <row r="157" spans="1:5" x14ac:dyDescent="0.25">
      <c r="A157" s="3">
        <v>1.9820965779467681</v>
      </c>
      <c r="B157" s="3">
        <v>0.38974296577946788</v>
      </c>
      <c r="C157" s="1">
        <f t="shared" si="9"/>
        <v>2</v>
      </c>
      <c r="D157" s="1">
        <f t="shared" si="10"/>
        <v>0</v>
      </c>
      <c r="E157" s="2" t="str">
        <f t="shared" si="8"/>
        <v>2-0</v>
      </c>
    </row>
    <row r="158" spans="1:5" x14ac:dyDescent="0.25">
      <c r="A158" s="3">
        <v>0.75120912547528518</v>
      </c>
      <c r="B158" s="3">
        <v>0.56246996197718657</v>
      </c>
      <c r="C158" s="1">
        <f t="shared" si="9"/>
        <v>1</v>
      </c>
      <c r="D158" s="1">
        <f t="shared" si="10"/>
        <v>1</v>
      </c>
      <c r="E158" s="2" t="str">
        <f t="shared" si="8"/>
        <v>1-1</v>
      </c>
    </row>
    <row r="159" spans="1:5" x14ac:dyDescent="0.25">
      <c r="A159" s="3">
        <v>1.5274585551330799</v>
      </c>
      <c r="B159" s="3">
        <v>0.24529277566539937</v>
      </c>
      <c r="C159" s="1">
        <f t="shared" si="9"/>
        <v>2</v>
      </c>
      <c r="D159" s="1">
        <f t="shared" si="10"/>
        <v>0</v>
      </c>
      <c r="E159" s="2" t="str">
        <f t="shared" si="8"/>
        <v>2-0</v>
      </c>
    </row>
    <row r="160" spans="1:5" x14ac:dyDescent="0.25">
      <c r="A160" s="3">
        <v>1.4898980988593158</v>
      </c>
      <c r="B160" s="3">
        <v>0.48743422053231955</v>
      </c>
      <c r="C160" s="1">
        <f t="shared" si="9"/>
        <v>1</v>
      </c>
      <c r="D160" s="1">
        <f t="shared" si="10"/>
        <v>0</v>
      </c>
      <c r="E160" s="2" t="str">
        <f t="shared" si="8"/>
        <v>1-0</v>
      </c>
    </row>
    <row r="161" spans="1:5" x14ac:dyDescent="0.25">
      <c r="A161" s="3">
        <v>2.4066900000000002</v>
      </c>
      <c r="B161" s="3">
        <v>0.99749999999999994</v>
      </c>
      <c r="C161" s="1">
        <f t="shared" si="9"/>
        <v>2</v>
      </c>
      <c r="D161" s="1">
        <f t="shared" si="10"/>
        <v>1</v>
      </c>
      <c r="E161" s="2" t="str">
        <f t="shared" si="8"/>
        <v>2-1</v>
      </c>
    </row>
    <row r="162" spans="1:5" x14ac:dyDescent="0.25">
      <c r="A162" s="3">
        <v>2.6462700000000003</v>
      </c>
      <c r="B162" s="3">
        <v>0.36052500000000004</v>
      </c>
      <c r="C162" s="1">
        <f t="shared" si="9"/>
        <v>3</v>
      </c>
      <c r="D162" s="1">
        <f t="shared" si="10"/>
        <v>0</v>
      </c>
      <c r="E162" s="2" t="str">
        <f t="shared" si="8"/>
        <v>3-0</v>
      </c>
    </row>
    <row r="163" spans="1:5" x14ac:dyDescent="0.25">
      <c r="A163" s="3">
        <v>2.51559</v>
      </c>
      <c r="B163" s="3">
        <v>0.71250000000000002</v>
      </c>
      <c r="C163" s="1">
        <f t="shared" si="9"/>
        <v>3</v>
      </c>
      <c r="D163" s="1">
        <f t="shared" si="10"/>
        <v>1</v>
      </c>
      <c r="E163" s="2" t="str">
        <f t="shared" si="8"/>
        <v>3-1</v>
      </c>
    </row>
    <row r="164" spans="1:5" x14ac:dyDescent="0.25">
      <c r="A164" s="3">
        <v>1.27413</v>
      </c>
      <c r="B164" s="3">
        <v>0.78659999999999997</v>
      </c>
      <c r="C164" s="1">
        <f t="shared" si="9"/>
        <v>1</v>
      </c>
      <c r="D164" s="1">
        <f t="shared" si="10"/>
        <v>1</v>
      </c>
      <c r="E164" s="2" t="str">
        <f t="shared" si="8"/>
        <v>1-1</v>
      </c>
    </row>
    <row r="165" spans="1:5" x14ac:dyDescent="0.25">
      <c r="A165">
        <v>1.7172000000000003</v>
      </c>
      <c r="B165">
        <v>0.72576923076922917</v>
      </c>
      <c r="C165" s="1">
        <f t="shared" si="9"/>
        <v>2</v>
      </c>
      <c r="D165" s="1">
        <f t="shared" si="10"/>
        <v>1</v>
      </c>
      <c r="E165" s="2" t="str">
        <f t="shared" si="8"/>
        <v>2-1</v>
      </c>
    </row>
    <row r="166" spans="1:5" x14ac:dyDescent="0.25">
      <c r="A166">
        <v>4.111065921787719</v>
      </c>
      <c r="B166">
        <v>0.45286480446927413</v>
      </c>
      <c r="C166" s="1">
        <f t="shared" si="9"/>
        <v>4</v>
      </c>
      <c r="D166" s="1">
        <f t="shared" si="10"/>
        <v>0</v>
      </c>
      <c r="E166" s="2" t="str">
        <f t="shared" si="8"/>
        <v>4-0</v>
      </c>
    </row>
    <row r="167" spans="1:5" x14ac:dyDescent="0.25">
      <c r="A167">
        <v>1.8616320000000048</v>
      </c>
      <c r="B167">
        <v>0.52195733333333372</v>
      </c>
      <c r="C167" s="1">
        <f t="shared" si="9"/>
        <v>2</v>
      </c>
      <c r="D167" s="1">
        <f t="shared" si="10"/>
        <v>1</v>
      </c>
      <c r="E167" s="2" t="str">
        <f t="shared" si="8"/>
        <v>2-1</v>
      </c>
    </row>
    <row r="168" spans="1:5" x14ac:dyDescent="0.25">
      <c r="A168">
        <v>2.1991066666666717</v>
      </c>
      <c r="B168">
        <v>0.67951644444444503</v>
      </c>
      <c r="C168" s="1">
        <f t="shared" si="9"/>
        <v>2</v>
      </c>
      <c r="D168" s="1">
        <f t="shared" si="10"/>
        <v>1</v>
      </c>
      <c r="E168" s="2" t="str">
        <f t="shared" si="8"/>
        <v>2-1</v>
      </c>
    </row>
    <row r="169" spans="1:5" x14ac:dyDescent="0.25">
      <c r="A169">
        <v>1.5469790794979044</v>
      </c>
      <c r="B169">
        <v>1.458502092050209</v>
      </c>
      <c r="C169" s="1">
        <f t="shared" si="9"/>
        <v>2</v>
      </c>
      <c r="D169" s="1">
        <f t="shared" si="10"/>
        <v>1</v>
      </c>
      <c r="E169" s="2" t="str">
        <f t="shared" si="8"/>
        <v>2-1</v>
      </c>
    </row>
    <row r="170" spans="1:5" x14ac:dyDescent="0.25">
      <c r="A170">
        <v>2.1146778242677771</v>
      </c>
      <c r="B170">
        <v>0.84689874476987426</v>
      </c>
      <c r="C170" s="1">
        <f t="shared" si="9"/>
        <v>2</v>
      </c>
      <c r="D170" s="1">
        <f t="shared" si="10"/>
        <v>1</v>
      </c>
      <c r="E170" s="2" t="str">
        <f t="shared" si="8"/>
        <v>2-1</v>
      </c>
    </row>
    <row r="171" spans="1:5" x14ac:dyDescent="0.25">
      <c r="A171">
        <v>0.64777083333333585</v>
      </c>
      <c r="B171">
        <v>1.4022916666666709</v>
      </c>
      <c r="C171" s="1">
        <f t="shared" si="9"/>
        <v>1</v>
      </c>
      <c r="D171" s="1">
        <f t="shared" si="10"/>
        <v>1</v>
      </c>
      <c r="E171" s="2" t="str">
        <f t="shared" si="8"/>
        <v>1-1</v>
      </c>
    </row>
    <row r="172" spans="1:5" x14ac:dyDescent="0.25">
      <c r="A172">
        <v>1.7280000000000002</v>
      </c>
      <c r="B172">
        <v>0.68921142857142959</v>
      </c>
      <c r="C172" s="1">
        <f t="shared" si="9"/>
        <v>2</v>
      </c>
      <c r="D172" s="1">
        <f t="shared" si="10"/>
        <v>1</v>
      </c>
      <c r="E172" s="2" t="str">
        <f t="shared" si="8"/>
        <v>2-1</v>
      </c>
    </row>
    <row r="173" spans="1:5" x14ac:dyDescent="0.25">
      <c r="A173">
        <v>0.47666666666666685</v>
      </c>
      <c r="B173">
        <v>0.62451571428571395</v>
      </c>
      <c r="C173" s="1">
        <f t="shared" si="9"/>
        <v>0</v>
      </c>
      <c r="D173" s="1">
        <f t="shared" si="10"/>
        <v>1</v>
      </c>
      <c r="E173" s="2" t="str">
        <f t="shared" si="8"/>
        <v>0-1</v>
      </c>
    </row>
    <row r="174" spans="1:5" x14ac:dyDescent="0.25">
      <c r="A174">
        <v>1.2623675159235617</v>
      </c>
      <c r="B174">
        <v>0.67345222929936344</v>
      </c>
      <c r="C174" s="1">
        <f t="shared" si="9"/>
        <v>1</v>
      </c>
      <c r="D174" s="1">
        <f t="shared" si="10"/>
        <v>1</v>
      </c>
      <c r="E174" s="2" t="str">
        <f t="shared" si="8"/>
        <v>1-1</v>
      </c>
    </row>
    <row r="175" spans="1:5" x14ac:dyDescent="0.25">
      <c r="A175">
        <v>1.1639595348837219</v>
      </c>
      <c r="B175">
        <v>1.0201451162790669</v>
      </c>
      <c r="C175" s="1">
        <f t="shared" si="9"/>
        <v>1</v>
      </c>
      <c r="D175" s="1">
        <f t="shared" si="10"/>
        <v>1</v>
      </c>
      <c r="E175" s="2" t="str">
        <f t="shared" si="8"/>
        <v>1-1</v>
      </c>
    </row>
    <row r="176" spans="1:5" x14ac:dyDescent="0.25">
      <c r="A176">
        <v>1.1641505703422053</v>
      </c>
      <c r="B176">
        <v>0.99326539923954427</v>
      </c>
      <c r="C176" s="1">
        <f t="shared" si="9"/>
        <v>1</v>
      </c>
      <c r="D176" s="1">
        <f t="shared" si="10"/>
        <v>1</v>
      </c>
      <c r="E176" s="2" t="str">
        <f t="shared" si="8"/>
        <v>1-1</v>
      </c>
    </row>
    <row r="177" spans="1:5" x14ac:dyDescent="0.25">
      <c r="A177">
        <v>1.689438022813688</v>
      </c>
      <c r="B177">
        <v>1.0384912547528524</v>
      </c>
      <c r="C177" s="1">
        <f t="shared" si="9"/>
        <v>2</v>
      </c>
      <c r="D177" s="1">
        <f t="shared" si="10"/>
        <v>1</v>
      </c>
      <c r="E177" s="2" t="str">
        <f t="shared" si="8"/>
        <v>2-1</v>
      </c>
    </row>
    <row r="178" spans="1:5" x14ac:dyDescent="0.25">
      <c r="A178">
        <v>1.4483699999999999</v>
      </c>
      <c r="B178">
        <v>2.3761874999999999</v>
      </c>
      <c r="C178" s="1">
        <f t="shared" si="9"/>
        <v>1</v>
      </c>
      <c r="D178" s="1">
        <f t="shared" si="10"/>
        <v>2</v>
      </c>
      <c r="E178" s="2" t="str">
        <f t="shared" si="8"/>
        <v>1-2</v>
      </c>
    </row>
    <row r="179" spans="1:5" x14ac:dyDescent="0.25">
      <c r="A179">
        <v>1.2741300000000002</v>
      </c>
      <c r="B179">
        <v>0.99108750000000012</v>
      </c>
      <c r="C179" s="1">
        <f t="shared" si="9"/>
        <v>1</v>
      </c>
      <c r="D179" s="1">
        <f t="shared" si="10"/>
        <v>1</v>
      </c>
      <c r="E179" s="2" t="str">
        <f t="shared" si="8"/>
        <v>1-1</v>
      </c>
    </row>
    <row r="180" spans="1:5" x14ac:dyDescent="0.25">
      <c r="C180" s="1"/>
      <c r="D180" s="1"/>
      <c r="E180" s="2"/>
    </row>
    <row r="181" spans="1:5" x14ac:dyDescent="0.25">
      <c r="C181" s="1"/>
      <c r="D181" s="1"/>
      <c r="E181" s="2"/>
    </row>
    <row r="182" spans="1:5" x14ac:dyDescent="0.25">
      <c r="C182" s="1"/>
      <c r="D182" s="1"/>
      <c r="E182" s="2"/>
    </row>
    <row r="183" spans="1:5" x14ac:dyDescent="0.25">
      <c r="C183" s="1"/>
      <c r="D183" s="1"/>
      <c r="E183" s="2"/>
    </row>
    <row r="184" spans="1:5" x14ac:dyDescent="0.25">
      <c r="C184" s="1"/>
      <c r="D184" s="1"/>
      <c r="E184" s="2"/>
    </row>
    <row r="185" spans="1:5" x14ac:dyDescent="0.25">
      <c r="C185" s="1"/>
      <c r="D185" s="1"/>
      <c r="E185" s="2"/>
    </row>
    <row r="186" spans="1:5" x14ac:dyDescent="0.25">
      <c r="C186" s="1"/>
      <c r="D186" s="1"/>
      <c r="E186" s="2"/>
    </row>
    <row r="187" spans="1:5" x14ac:dyDescent="0.25">
      <c r="C187" s="1"/>
      <c r="D187" s="1"/>
      <c r="E187" s="2"/>
    </row>
    <row r="188" spans="1:5" x14ac:dyDescent="0.25">
      <c r="C188" s="1"/>
      <c r="D188" s="1"/>
      <c r="E188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2021-02-12T17:58:10Z</dcterms:modified>
</cp:coreProperties>
</file>