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 s="1"/>
  <c r="D9" i="1"/>
  <c r="C10" i="1"/>
  <c r="E10" i="1" s="1"/>
  <c r="D10" i="1"/>
  <c r="C11" i="1"/>
  <c r="D11" i="1"/>
  <c r="E11" i="1" s="1"/>
  <c r="C12" i="1"/>
  <c r="D12" i="1"/>
  <c r="E12" i="1"/>
  <c r="C13" i="1"/>
  <c r="E13" i="1" s="1"/>
  <c r="D13" i="1"/>
  <c r="C14" i="1"/>
  <c r="E14" i="1" s="1"/>
  <c r="D14" i="1"/>
  <c r="C15" i="1"/>
  <c r="D15" i="1"/>
  <c r="E15" i="1" s="1"/>
  <c r="C16" i="1"/>
  <c r="D16" i="1"/>
  <c r="E16" i="1"/>
  <c r="C17" i="1"/>
  <c r="E17" i="1" s="1"/>
  <c r="D17" i="1"/>
  <c r="C18" i="1"/>
  <c r="E18" i="1" s="1"/>
  <c r="D18" i="1"/>
  <c r="C19" i="1"/>
  <c r="D19" i="1"/>
  <c r="E19" i="1" s="1"/>
  <c r="C20" i="1"/>
  <c r="D20" i="1"/>
  <c r="E20" i="1"/>
  <c r="C21" i="1"/>
  <c r="E21" i="1" s="1"/>
  <c r="D21" i="1"/>
  <c r="C22" i="1"/>
  <c r="E22" i="1" s="1"/>
  <c r="D22" i="1"/>
  <c r="C23" i="1"/>
  <c r="D23" i="1"/>
  <c r="E23" i="1" s="1"/>
  <c r="C24" i="1"/>
  <c r="D24" i="1"/>
  <c r="E24" i="1"/>
  <c r="C25" i="1"/>
  <c r="E25" i="1" s="1"/>
  <c r="D25" i="1"/>
  <c r="C26" i="1"/>
  <c r="E26" i="1" s="1"/>
  <c r="D26" i="1"/>
  <c r="C27" i="1"/>
  <c r="D27" i="1"/>
  <c r="E27" i="1" s="1"/>
  <c r="C28" i="1"/>
  <c r="D28" i="1"/>
  <c r="E28" i="1"/>
  <c r="C29" i="1"/>
  <c r="E29" i="1" s="1"/>
  <c r="D29" i="1"/>
  <c r="C30" i="1"/>
  <c r="E30" i="1" s="1"/>
  <c r="D30" i="1"/>
  <c r="C31" i="1"/>
  <c r="D31" i="1"/>
  <c r="E31" i="1" s="1"/>
  <c r="C32" i="1"/>
  <c r="D32" i="1"/>
  <c r="E32" i="1"/>
  <c r="C33" i="1"/>
  <c r="E33" i="1" s="1"/>
  <c r="D33" i="1"/>
  <c r="C34" i="1"/>
  <c r="E34" i="1" s="1"/>
  <c r="D34" i="1"/>
  <c r="C35" i="1"/>
  <c r="D35" i="1"/>
  <c r="E35" i="1" s="1"/>
  <c r="C36" i="1"/>
  <c r="D36" i="1"/>
  <c r="E36" i="1"/>
  <c r="C37" i="1"/>
  <c r="E37" i="1" s="1"/>
  <c r="D37" i="1"/>
  <c r="C38" i="1"/>
  <c r="E38" i="1" s="1"/>
  <c r="D38" i="1"/>
  <c r="C39" i="1"/>
  <c r="D39" i="1"/>
  <c r="E39" i="1" s="1"/>
  <c r="C40" i="1"/>
  <c r="D40" i="1"/>
  <c r="E40" i="1"/>
  <c r="C41" i="1"/>
  <c r="E41" i="1" s="1"/>
  <c r="D41" i="1"/>
  <c r="C42" i="1"/>
  <c r="E42" i="1" s="1"/>
  <c r="D42" i="1"/>
  <c r="C43" i="1"/>
  <c r="D43" i="1"/>
  <c r="E43" i="1" s="1"/>
  <c r="C44" i="1"/>
  <c r="D44" i="1"/>
  <c r="E44" i="1"/>
  <c r="C45" i="1"/>
  <c r="E45" i="1" s="1"/>
  <c r="D45" i="1"/>
  <c r="C46" i="1"/>
  <c r="E46" i="1" s="1"/>
  <c r="D46" i="1"/>
  <c r="C47" i="1"/>
  <c r="D47" i="1"/>
  <c r="E47" i="1" s="1"/>
  <c r="C48" i="1"/>
  <c r="D48" i="1"/>
  <c r="E48" i="1"/>
  <c r="C49" i="1"/>
  <c r="E49" i="1" s="1"/>
  <c r="D49" i="1"/>
  <c r="C50" i="1"/>
  <c r="E50" i="1" s="1"/>
  <c r="D50" i="1"/>
  <c r="C51" i="1"/>
  <c r="D51" i="1"/>
  <c r="E51" i="1" s="1"/>
  <c r="C52" i="1"/>
  <c r="D52" i="1"/>
  <c r="E52" i="1"/>
  <c r="C53" i="1"/>
  <c r="E53" i="1" s="1"/>
  <c r="D53" i="1"/>
  <c r="C54" i="1"/>
  <c r="E54" i="1" s="1"/>
  <c r="D54" i="1"/>
  <c r="C55" i="1"/>
  <c r="D55" i="1"/>
  <c r="E55" i="1" s="1"/>
  <c r="C56" i="1"/>
  <c r="D56" i="1"/>
  <c r="E56" i="1"/>
  <c r="C57" i="1"/>
  <c r="E57" i="1" s="1"/>
  <c r="D57" i="1"/>
  <c r="C58" i="1"/>
  <c r="E58" i="1" s="1"/>
  <c r="D58" i="1"/>
  <c r="C59" i="1"/>
  <c r="D59" i="1"/>
  <c r="E59" i="1" s="1"/>
  <c r="C60" i="1"/>
  <c r="D60" i="1"/>
  <c r="E60" i="1"/>
  <c r="C61" i="1"/>
  <c r="E61" i="1" s="1"/>
  <c r="D61" i="1"/>
  <c r="C62" i="1"/>
  <c r="E62" i="1" s="1"/>
  <c r="D62" i="1"/>
  <c r="C63" i="1"/>
  <c r="D63" i="1"/>
  <c r="E63" i="1" s="1"/>
  <c r="C64" i="1"/>
  <c r="D64" i="1"/>
  <c r="E64" i="1"/>
  <c r="C65" i="1"/>
  <c r="E65" i="1" s="1"/>
  <c r="D65" i="1"/>
  <c r="C66" i="1"/>
  <c r="E66" i="1" s="1"/>
  <c r="D66" i="1"/>
  <c r="C67" i="1"/>
  <c r="D67" i="1"/>
  <c r="E67" i="1" s="1"/>
  <c r="C68" i="1"/>
  <c r="D68" i="1"/>
  <c r="E68" i="1"/>
  <c r="C69" i="1"/>
  <c r="E69" i="1" s="1"/>
  <c r="D69" i="1"/>
  <c r="C70" i="1"/>
  <c r="E70" i="1" s="1"/>
  <c r="D70" i="1"/>
  <c r="C71" i="1"/>
  <c r="D71" i="1"/>
  <c r="E71" i="1" s="1"/>
  <c r="C72" i="1"/>
  <c r="D72" i="1"/>
  <c r="E72" i="1"/>
  <c r="C73" i="1"/>
  <c r="E73" i="1" s="1"/>
  <c r="D73" i="1"/>
  <c r="C74" i="1"/>
  <c r="E74" i="1" s="1"/>
  <c r="D74" i="1"/>
  <c r="C75" i="1"/>
  <c r="D75" i="1"/>
  <c r="E75" i="1" s="1"/>
  <c r="C76" i="1"/>
  <c r="D76" i="1"/>
  <c r="E76" i="1"/>
  <c r="C77" i="1"/>
  <c r="E77" i="1" s="1"/>
  <c r="D77" i="1"/>
  <c r="C78" i="1"/>
  <c r="E78" i="1" s="1"/>
  <c r="D78" i="1"/>
  <c r="C79" i="1"/>
  <c r="D79" i="1"/>
  <c r="E79" i="1" s="1"/>
  <c r="C80" i="1"/>
  <c r="D80" i="1"/>
  <c r="E80" i="1"/>
  <c r="C81" i="1"/>
  <c r="E81" i="1" s="1"/>
  <c r="D81" i="1"/>
  <c r="C82" i="1"/>
  <c r="E82" i="1" s="1"/>
  <c r="D82" i="1"/>
  <c r="C83" i="1"/>
  <c r="D83" i="1"/>
  <c r="E83" i="1" s="1"/>
  <c r="C84" i="1"/>
  <c r="D84" i="1"/>
  <c r="E84" i="1"/>
  <c r="C85" i="1"/>
  <c r="E85" i="1" s="1"/>
  <c r="D85" i="1"/>
  <c r="C86" i="1"/>
  <c r="E86" i="1" s="1"/>
  <c r="D86" i="1"/>
  <c r="C87" i="1"/>
  <c r="D87" i="1"/>
  <c r="E87" i="1" s="1"/>
  <c r="C88" i="1"/>
  <c r="D88" i="1"/>
  <c r="E88" i="1"/>
  <c r="C89" i="1"/>
  <c r="E89" i="1" s="1"/>
  <c r="D89" i="1"/>
  <c r="C90" i="1"/>
  <c r="E90" i="1" s="1"/>
  <c r="D90" i="1"/>
  <c r="C91" i="1"/>
  <c r="D91" i="1"/>
  <c r="E91" i="1" s="1"/>
  <c r="C92" i="1"/>
  <c r="D92" i="1"/>
  <c r="E92" i="1"/>
  <c r="C93" i="1"/>
  <c r="E93" i="1" s="1"/>
  <c r="D93" i="1"/>
  <c r="C94" i="1"/>
  <c r="E94" i="1" s="1"/>
  <c r="D94" i="1"/>
  <c r="C95" i="1"/>
  <c r="D95" i="1"/>
  <c r="E95" i="1" s="1"/>
  <c r="C96" i="1"/>
  <c r="D96" i="1"/>
  <c r="E96" i="1"/>
  <c r="C97" i="1"/>
  <c r="E97" i="1" s="1"/>
  <c r="D97" i="1"/>
  <c r="C98" i="1"/>
  <c r="E98" i="1" s="1"/>
  <c r="D98" i="1"/>
  <c r="C99" i="1"/>
  <c r="D99" i="1"/>
  <c r="E99" i="1" s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 s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 s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 s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 s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 s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 s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 s="1"/>
  <c r="C128" i="1"/>
  <c r="D128" i="1"/>
  <c r="E128" i="1"/>
  <c r="C129" i="1"/>
  <c r="E129" i="1" s="1"/>
  <c r="D129" i="1"/>
  <c r="C130" i="1"/>
  <c r="E130" i="1" s="1"/>
  <c r="D130" i="1"/>
  <c r="C131" i="1"/>
  <c r="D131" i="1"/>
  <c r="E131" i="1" s="1"/>
  <c r="C132" i="1"/>
  <c r="D132" i="1"/>
  <c r="E132" i="1"/>
  <c r="C133" i="1"/>
  <c r="E133" i="1" s="1"/>
  <c r="D133" i="1"/>
  <c r="C134" i="1"/>
  <c r="E134" i="1" s="1"/>
  <c r="D134" i="1"/>
  <c r="C135" i="1"/>
  <c r="D135" i="1"/>
  <c r="E135" i="1" s="1"/>
  <c r="C136" i="1"/>
  <c r="D136" i="1"/>
  <c r="E136" i="1"/>
  <c r="C137" i="1"/>
  <c r="E137" i="1" s="1"/>
  <c r="D137" i="1"/>
  <c r="C138" i="1"/>
  <c r="E138" i="1" s="1"/>
  <c r="D138" i="1"/>
  <c r="C139" i="1"/>
  <c r="D139" i="1"/>
  <c r="E139" i="1" s="1"/>
  <c r="C140" i="1"/>
  <c r="D140" i="1"/>
  <c r="E140" i="1"/>
  <c r="C141" i="1"/>
  <c r="E141" i="1" s="1"/>
  <c r="D141" i="1"/>
  <c r="C142" i="1"/>
  <c r="E142" i="1" s="1"/>
  <c r="D142" i="1"/>
  <c r="C143" i="1"/>
  <c r="D143" i="1"/>
  <c r="E143" i="1" s="1"/>
  <c r="C144" i="1"/>
  <c r="D144" i="1"/>
  <c r="E144" i="1"/>
  <c r="C145" i="1"/>
  <c r="E145" i="1" s="1"/>
  <c r="D145" i="1"/>
  <c r="C146" i="1"/>
  <c r="E146" i="1" s="1"/>
  <c r="D146" i="1"/>
  <c r="C147" i="1"/>
  <c r="D147" i="1"/>
  <c r="E147" i="1" s="1"/>
  <c r="C148" i="1"/>
  <c r="D148" i="1"/>
  <c r="E148" i="1"/>
  <c r="C149" i="1"/>
  <c r="E149" i="1" s="1"/>
  <c r="D149" i="1"/>
  <c r="C150" i="1"/>
  <c r="E150" i="1" s="1"/>
  <c r="D150" i="1"/>
  <c r="C151" i="1"/>
  <c r="D151" i="1"/>
  <c r="E151" i="1" s="1"/>
  <c r="C152" i="1"/>
  <c r="D152" i="1"/>
  <c r="E152" i="1"/>
  <c r="C153" i="1"/>
  <c r="E153" i="1" s="1"/>
  <c r="D153" i="1"/>
  <c r="C154" i="1"/>
  <c r="E154" i="1" s="1"/>
  <c r="D154" i="1"/>
  <c r="C155" i="1"/>
  <c r="D155" i="1"/>
  <c r="E155" i="1" s="1"/>
  <c r="C156" i="1"/>
  <c r="D156" i="1"/>
  <c r="E156" i="1"/>
  <c r="C157" i="1"/>
  <c r="E157" i="1" s="1"/>
  <c r="D157" i="1"/>
  <c r="C158" i="1"/>
  <c r="E158" i="1" s="1"/>
  <c r="D158" i="1"/>
  <c r="C159" i="1"/>
  <c r="D159" i="1"/>
  <c r="E159" i="1" s="1"/>
  <c r="C160" i="1"/>
  <c r="D160" i="1"/>
  <c r="E160" i="1"/>
  <c r="C161" i="1"/>
  <c r="E161" i="1" s="1"/>
  <c r="D161" i="1"/>
  <c r="C162" i="1"/>
  <c r="E162" i="1" s="1"/>
  <c r="D162" i="1"/>
  <c r="C163" i="1"/>
  <c r="D163" i="1"/>
  <c r="E163" i="1" s="1"/>
  <c r="C164" i="1"/>
  <c r="D164" i="1"/>
  <c r="E164" i="1"/>
  <c r="C165" i="1"/>
  <c r="E165" i="1" s="1"/>
  <c r="D165" i="1"/>
  <c r="C166" i="1"/>
  <c r="E166" i="1" s="1"/>
  <c r="D166" i="1"/>
  <c r="C167" i="1"/>
  <c r="D167" i="1"/>
  <c r="E167" i="1" s="1"/>
  <c r="C8" i="1" l="1"/>
  <c r="E8" i="1" s="1"/>
  <c r="D8" i="1"/>
  <c r="C6" i="1" l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41" zoomScale="80" zoomScaleNormal="80" workbookViewId="0">
      <selection activeCell="E1" sqref="E1:E167"/>
    </sheetView>
  </sheetViews>
  <sheetFormatPr defaultRowHeight="15" x14ac:dyDescent="0.25"/>
  <sheetData>
    <row r="1" spans="1:5" x14ac:dyDescent="0.25">
      <c r="A1" s="3">
        <v>1.4765324909747299</v>
      </c>
      <c r="B1" s="3">
        <v>0.75421083032490832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2.3128695652173965</v>
      </c>
      <c r="B2" s="3">
        <v>1.4958173913043453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1.6329978260869604</v>
      </c>
      <c r="B3" s="3">
        <v>1.1557173913043459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2.0928462908011847</v>
      </c>
      <c r="B4" s="3">
        <v>0.79871454005934661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0.75836914285714441</v>
      </c>
      <c r="B5" s="3">
        <v>1.7778571428571468</v>
      </c>
      <c r="C5" s="1">
        <f t="shared" si="0"/>
        <v>1</v>
      </c>
      <c r="D5" s="1">
        <f t="shared" si="1"/>
        <v>2</v>
      </c>
      <c r="E5" s="2" t="str">
        <f t="shared" si="2"/>
        <v>1-2</v>
      </c>
    </row>
    <row r="6" spans="1:5" x14ac:dyDescent="0.25">
      <c r="A6" s="3">
        <v>0.73069028571428485</v>
      </c>
      <c r="B6" s="3">
        <v>1.0398677142857116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2.762365714285711</v>
      </c>
      <c r="B7" s="3">
        <v>1.438467428571425</v>
      </c>
      <c r="C7" s="1">
        <f t="shared" si="3"/>
        <v>3</v>
      </c>
      <c r="D7" s="1">
        <f t="shared" si="4"/>
        <v>1</v>
      </c>
      <c r="E7" s="2" t="str">
        <f t="shared" si="5"/>
        <v>3-1</v>
      </c>
    </row>
    <row r="8" spans="1:5" x14ac:dyDescent="0.25">
      <c r="A8" s="3">
        <v>0.61278285714285652</v>
      </c>
      <c r="B8" s="3">
        <v>0.84787714285714066</v>
      </c>
      <c r="C8" s="1">
        <f t="shared" ref="C8:C38" si="6">ROUND(A8,0)</f>
        <v>1</v>
      </c>
      <c r="D8" s="1">
        <f t="shared" ref="D8:D38" si="7">ROUND(B8,0)</f>
        <v>1</v>
      </c>
      <c r="E8" s="2" t="str">
        <f t="shared" ref="E8:E38" si="8">CONCATENATE(C8,"-",D8)</f>
        <v>1-1</v>
      </c>
    </row>
    <row r="9" spans="1:5" x14ac:dyDescent="0.25">
      <c r="A9" s="3">
        <v>1.5962057142857127</v>
      </c>
      <c r="B9" s="3">
        <v>0.57510542857142699</v>
      </c>
      <c r="C9" s="1">
        <f t="shared" ref="C9:C72" si="9">ROUND(A9,0)</f>
        <v>2</v>
      </c>
      <c r="D9" s="1">
        <f t="shared" ref="D9:D72" si="10">ROUND(B9,0)</f>
        <v>1</v>
      </c>
      <c r="E9" s="2" t="str">
        <f t="shared" ref="E9:E72" si="11">CONCATENATE(C9,"-",D9)</f>
        <v>2-1</v>
      </c>
    </row>
    <row r="10" spans="1:5" x14ac:dyDescent="0.25">
      <c r="A10" s="3">
        <v>1.0073142857142845</v>
      </c>
      <c r="B10" s="3">
        <v>1.2045702857142828</v>
      </c>
      <c r="C10" s="1">
        <f t="shared" si="9"/>
        <v>1</v>
      </c>
      <c r="D10" s="1">
        <f t="shared" si="10"/>
        <v>1</v>
      </c>
      <c r="E10" s="2" t="str">
        <f t="shared" si="11"/>
        <v>1-1</v>
      </c>
    </row>
    <row r="11" spans="1:5" x14ac:dyDescent="0.25">
      <c r="A11" s="3">
        <v>1.6969371428571409</v>
      </c>
      <c r="B11" s="3">
        <v>1.2385719999999969</v>
      </c>
      <c r="C11" s="1">
        <f t="shared" si="9"/>
        <v>2</v>
      </c>
      <c r="D11" s="1">
        <f t="shared" si="10"/>
        <v>1</v>
      </c>
      <c r="E11" s="2" t="str">
        <f t="shared" si="11"/>
        <v>2-1</v>
      </c>
    </row>
    <row r="12" spans="1:5" x14ac:dyDescent="0.25">
      <c r="A12" s="3">
        <v>0.94467999999999896</v>
      </c>
      <c r="B12" s="3">
        <v>0.85372457142856928</v>
      </c>
      <c r="C12" s="1">
        <f t="shared" si="9"/>
        <v>1</v>
      </c>
      <c r="D12" s="1">
        <f t="shared" si="10"/>
        <v>1</v>
      </c>
      <c r="E12" s="2" t="str">
        <f t="shared" si="11"/>
        <v>1-1</v>
      </c>
    </row>
    <row r="13" spans="1:5" x14ac:dyDescent="0.25">
      <c r="A13" s="3">
        <v>1.0242319999999989</v>
      </c>
      <c r="B13" s="3">
        <v>0.93591342857142623</v>
      </c>
      <c r="C13" s="1">
        <f t="shared" si="9"/>
        <v>1</v>
      </c>
      <c r="D13" s="1">
        <f t="shared" si="10"/>
        <v>1</v>
      </c>
      <c r="E13" s="2" t="str">
        <f t="shared" si="11"/>
        <v>1-1</v>
      </c>
    </row>
    <row r="14" spans="1:5" x14ac:dyDescent="0.25">
      <c r="A14" s="3">
        <v>1.3327542857142842</v>
      </c>
      <c r="B14" s="3">
        <v>0.58820799999999851</v>
      </c>
      <c r="C14" s="1">
        <f t="shared" si="9"/>
        <v>1</v>
      </c>
      <c r="D14" s="1">
        <f t="shared" si="10"/>
        <v>1</v>
      </c>
      <c r="E14" s="2" t="str">
        <f t="shared" si="11"/>
        <v>1-1</v>
      </c>
    </row>
    <row r="15" spans="1:5" x14ac:dyDescent="0.25">
      <c r="A15" s="3">
        <v>0.8465314285714276</v>
      </c>
      <c r="B15" s="3">
        <v>1.3674319999999964</v>
      </c>
      <c r="C15" s="1">
        <f t="shared" si="9"/>
        <v>1</v>
      </c>
      <c r="D15" s="1">
        <f t="shared" si="10"/>
        <v>1</v>
      </c>
      <c r="E15" s="2" t="str">
        <f t="shared" si="11"/>
        <v>1-1</v>
      </c>
    </row>
    <row r="16" spans="1:5" x14ac:dyDescent="0.25">
      <c r="A16" s="3">
        <v>1.499354838709676</v>
      </c>
      <c r="B16" s="3">
        <v>1.7042795698924738</v>
      </c>
      <c r="C16" s="1">
        <f t="shared" si="9"/>
        <v>1</v>
      </c>
      <c r="D16" s="1">
        <f t="shared" si="10"/>
        <v>2</v>
      </c>
      <c r="E16" s="2" t="str">
        <f t="shared" si="11"/>
        <v>1-2</v>
      </c>
    </row>
    <row r="17" spans="1:5" x14ac:dyDescent="0.25">
      <c r="A17" s="3">
        <v>1.0220400000000025</v>
      </c>
      <c r="B17" s="3">
        <v>1.3742799999999959</v>
      </c>
      <c r="C17" s="1">
        <f t="shared" si="9"/>
        <v>1</v>
      </c>
      <c r="D17" s="1">
        <f t="shared" si="10"/>
        <v>1</v>
      </c>
      <c r="E17" s="2" t="str">
        <f t="shared" si="11"/>
        <v>1-1</v>
      </c>
    </row>
    <row r="18" spans="1:5" x14ac:dyDescent="0.25">
      <c r="A18" s="3">
        <v>1.8336600000000045</v>
      </c>
      <c r="B18" s="3">
        <v>1.2929066666666627</v>
      </c>
      <c r="C18" s="1">
        <f t="shared" si="9"/>
        <v>2</v>
      </c>
      <c r="D18" s="1">
        <f t="shared" si="10"/>
        <v>1</v>
      </c>
      <c r="E18" s="2" t="str">
        <f t="shared" si="11"/>
        <v>2-1</v>
      </c>
    </row>
    <row r="19" spans="1:5" x14ac:dyDescent="0.25">
      <c r="A19" s="3">
        <v>2.0996461764705829</v>
      </c>
      <c r="B19" s="3">
        <v>0.66777176470587984</v>
      </c>
      <c r="C19" s="1">
        <f t="shared" si="9"/>
        <v>2</v>
      </c>
      <c r="D19" s="1">
        <f t="shared" si="10"/>
        <v>1</v>
      </c>
      <c r="E19" s="2" t="str">
        <f t="shared" si="11"/>
        <v>2-1</v>
      </c>
    </row>
    <row r="20" spans="1:5" x14ac:dyDescent="0.25">
      <c r="A20" s="3">
        <v>1.1038820638820646</v>
      </c>
      <c r="B20" s="3">
        <v>0.57468304668304671</v>
      </c>
      <c r="C20" s="1">
        <f t="shared" si="9"/>
        <v>1</v>
      </c>
      <c r="D20" s="1">
        <f t="shared" si="10"/>
        <v>1</v>
      </c>
      <c r="E20" s="2" t="str">
        <f t="shared" si="11"/>
        <v>1-1</v>
      </c>
    </row>
    <row r="21" spans="1:5" x14ac:dyDescent="0.25">
      <c r="A21" s="3">
        <v>1.2920685920577619</v>
      </c>
      <c r="B21" s="3">
        <v>1.2929328519855572</v>
      </c>
      <c r="C21" s="1">
        <f t="shared" si="9"/>
        <v>1</v>
      </c>
      <c r="D21" s="1">
        <f t="shared" si="10"/>
        <v>1</v>
      </c>
      <c r="E21" s="2" t="str">
        <f t="shared" si="11"/>
        <v>1-1</v>
      </c>
    </row>
    <row r="22" spans="1:5" x14ac:dyDescent="0.25">
      <c r="A22" s="3">
        <v>3.3256064981949471</v>
      </c>
      <c r="B22" s="3">
        <v>0.51954945848375367</v>
      </c>
      <c r="C22" s="1">
        <f t="shared" si="9"/>
        <v>3</v>
      </c>
      <c r="D22" s="1">
        <f t="shared" si="10"/>
        <v>1</v>
      </c>
      <c r="E22" s="2" t="str">
        <f t="shared" si="11"/>
        <v>3-1</v>
      </c>
    </row>
    <row r="23" spans="1:5" x14ac:dyDescent="0.25">
      <c r="A23" s="3">
        <v>0.53368050541516254</v>
      </c>
      <c r="B23" s="3">
        <v>1.1729018050541495</v>
      </c>
      <c r="C23" s="1">
        <f t="shared" si="9"/>
        <v>1</v>
      </c>
      <c r="D23" s="1">
        <f t="shared" si="10"/>
        <v>1</v>
      </c>
      <c r="E23" s="2" t="str">
        <f t="shared" si="11"/>
        <v>1-1</v>
      </c>
    </row>
    <row r="24" spans="1:5" x14ac:dyDescent="0.25">
      <c r="A24" s="3">
        <v>1.535830324909748</v>
      </c>
      <c r="B24" s="3">
        <v>0.59623971119133468</v>
      </c>
      <c r="C24" s="1">
        <f t="shared" si="9"/>
        <v>2</v>
      </c>
      <c r="D24" s="1">
        <f t="shared" si="10"/>
        <v>1</v>
      </c>
      <c r="E24" s="2" t="str">
        <f t="shared" si="11"/>
        <v>2-1</v>
      </c>
    </row>
    <row r="25" spans="1:5" x14ac:dyDescent="0.25">
      <c r="A25" s="3">
        <v>4.1672743682310482</v>
      </c>
      <c r="B25" s="3">
        <v>1.4468534296028854</v>
      </c>
      <c r="C25" s="1">
        <f t="shared" si="9"/>
        <v>4</v>
      </c>
      <c r="D25" s="1">
        <f t="shared" si="10"/>
        <v>1</v>
      </c>
      <c r="E25" s="2" t="str">
        <f t="shared" si="11"/>
        <v>4-1</v>
      </c>
    </row>
    <row r="26" spans="1:5" x14ac:dyDescent="0.25">
      <c r="A26" s="3">
        <v>2.3259260869565268</v>
      </c>
      <c r="B26" s="3">
        <v>0.56696304347825988</v>
      </c>
      <c r="C26" s="1">
        <f t="shared" si="9"/>
        <v>2</v>
      </c>
      <c r="D26" s="1">
        <f t="shared" si="10"/>
        <v>1</v>
      </c>
      <c r="E26" s="2" t="str">
        <f t="shared" si="11"/>
        <v>2-1</v>
      </c>
    </row>
    <row r="27" spans="1:5" x14ac:dyDescent="0.25">
      <c r="A27" s="3">
        <v>1.9081173913043523</v>
      </c>
      <c r="B27" s="3">
        <v>1.5253913043478233</v>
      </c>
      <c r="C27" s="1">
        <f t="shared" si="9"/>
        <v>2</v>
      </c>
      <c r="D27" s="1">
        <f t="shared" si="10"/>
        <v>2</v>
      </c>
      <c r="E27" s="2" t="str">
        <f t="shared" si="11"/>
        <v>2-2</v>
      </c>
    </row>
    <row r="28" spans="1:5" x14ac:dyDescent="0.25">
      <c r="A28" s="3">
        <v>1.2030652173913072</v>
      </c>
      <c r="B28" s="3">
        <v>1.2369159420289835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1.1372890207715121</v>
      </c>
      <c r="B29" s="3">
        <v>1.3855252225519279</v>
      </c>
      <c r="C29" s="1">
        <f t="shared" si="9"/>
        <v>1</v>
      </c>
      <c r="D29" s="1">
        <f t="shared" si="10"/>
        <v>1</v>
      </c>
      <c r="E29" s="2" t="str">
        <f t="shared" si="11"/>
        <v>1-1</v>
      </c>
    </row>
    <row r="30" spans="1:5" x14ac:dyDescent="0.25">
      <c r="A30" s="3">
        <v>0.88787418397626006</v>
      </c>
      <c r="B30" s="3">
        <v>1.2367192878338271</v>
      </c>
      <c r="C30" s="1">
        <f t="shared" si="9"/>
        <v>1</v>
      </c>
      <c r="D30" s="1">
        <f t="shared" si="10"/>
        <v>1</v>
      </c>
      <c r="E30" s="2" t="str">
        <f t="shared" si="11"/>
        <v>1-1</v>
      </c>
    </row>
    <row r="31" spans="1:5" x14ac:dyDescent="0.25">
      <c r="A31" s="3">
        <v>1.4333359050445087</v>
      </c>
      <c r="B31" s="3">
        <v>0.93358635014836733</v>
      </c>
      <c r="C31" s="1">
        <f t="shared" si="9"/>
        <v>1</v>
      </c>
      <c r="D31" s="1">
        <f t="shared" si="10"/>
        <v>1</v>
      </c>
      <c r="E31" s="2" t="str">
        <f t="shared" si="11"/>
        <v>1-1</v>
      </c>
    </row>
    <row r="32" spans="1:5" x14ac:dyDescent="0.25">
      <c r="A32" s="3">
        <v>2.4621721068249229</v>
      </c>
      <c r="B32" s="3">
        <v>0.98275014836795183</v>
      </c>
      <c r="C32" s="1">
        <f t="shared" si="9"/>
        <v>2</v>
      </c>
      <c r="D32" s="1">
        <f t="shared" si="10"/>
        <v>1</v>
      </c>
      <c r="E32" s="2" t="str">
        <f t="shared" si="11"/>
        <v>2-1</v>
      </c>
    </row>
    <row r="33" spans="1:5" x14ac:dyDescent="0.25">
      <c r="A33" s="3">
        <v>0.88954545454545186</v>
      </c>
      <c r="B33" s="3">
        <v>1.1318877551020385</v>
      </c>
      <c r="C33" s="1">
        <f t="shared" si="9"/>
        <v>1</v>
      </c>
      <c r="D33" s="1">
        <f t="shared" si="10"/>
        <v>1</v>
      </c>
      <c r="E33" s="2" t="str">
        <f t="shared" si="11"/>
        <v>1-1</v>
      </c>
    </row>
    <row r="34" spans="1:5" x14ac:dyDescent="0.25">
      <c r="A34" s="3">
        <v>1.0190909090909059</v>
      </c>
      <c r="B34" s="3">
        <v>0.74751428571428413</v>
      </c>
      <c r="C34" s="1">
        <f t="shared" si="9"/>
        <v>1</v>
      </c>
      <c r="D34" s="1">
        <f t="shared" si="10"/>
        <v>1</v>
      </c>
      <c r="E34" s="2" t="str">
        <f t="shared" si="11"/>
        <v>1-1</v>
      </c>
    </row>
    <row r="35" spans="1:5" x14ac:dyDescent="0.25">
      <c r="A35" s="3">
        <v>1.5959999999999952</v>
      </c>
      <c r="B35" s="3">
        <v>0.69942857142856985</v>
      </c>
      <c r="C35" s="1">
        <f t="shared" si="9"/>
        <v>2</v>
      </c>
      <c r="D35" s="1">
        <f t="shared" si="10"/>
        <v>1</v>
      </c>
      <c r="E35" s="2" t="str">
        <f t="shared" si="11"/>
        <v>2-1</v>
      </c>
    </row>
    <row r="36" spans="1:5" x14ac:dyDescent="0.25">
      <c r="A36" s="3">
        <v>0.59849999999999814</v>
      </c>
      <c r="B36" s="3">
        <v>1.6703020408163232</v>
      </c>
      <c r="C36" s="1">
        <f t="shared" si="9"/>
        <v>1</v>
      </c>
      <c r="D36" s="1">
        <f t="shared" si="10"/>
        <v>2</v>
      </c>
      <c r="E36" s="2" t="str">
        <f t="shared" si="11"/>
        <v>1-2</v>
      </c>
    </row>
    <row r="37" spans="1:5" x14ac:dyDescent="0.25">
      <c r="A37" s="3">
        <v>1.52604545454545</v>
      </c>
      <c r="B37" s="3">
        <v>0.74876326530612092</v>
      </c>
      <c r="C37" s="1">
        <f t="shared" si="9"/>
        <v>2</v>
      </c>
      <c r="D37" s="1">
        <f t="shared" si="10"/>
        <v>1</v>
      </c>
      <c r="E37" s="2" t="str">
        <f t="shared" si="11"/>
        <v>2-1</v>
      </c>
    </row>
    <row r="38" spans="1:5" x14ac:dyDescent="0.25">
      <c r="A38" s="3">
        <v>0.87942857142856889</v>
      </c>
      <c r="B38" s="3">
        <v>0.77561632653061074</v>
      </c>
      <c r="C38" s="1">
        <f t="shared" si="9"/>
        <v>1</v>
      </c>
      <c r="D38" s="1">
        <f t="shared" si="10"/>
        <v>1</v>
      </c>
      <c r="E38" s="2" t="str">
        <f t="shared" si="11"/>
        <v>1-1</v>
      </c>
    </row>
    <row r="39" spans="1:5" x14ac:dyDescent="0.25">
      <c r="A39" s="3">
        <v>1.1736818181818145</v>
      </c>
      <c r="B39" s="3">
        <v>0.5724489795918356</v>
      </c>
      <c r="C39" s="1">
        <f t="shared" si="9"/>
        <v>1</v>
      </c>
      <c r="D39" s="1">
        <f t="shared" si="10"/>
        <v>1</v>
      </c>
      <c r="E39" s="2" t="str">
        <f t="shared" si="11"/>
        <v>1-1</v>
      </c>
    </row>
    <row r="40" spans="1:5" x14ac:dyDescent="0.25">
      <c r="A40" s="3">
        <v>2.0679155844155783</v>
      </c>
      <c r="B40" s="3">
        <v>0.69942857142856985</v>
      </c>
      <c r="C40" s="1">
        <f t="shared" si="9"/>
        <v>2</v>
      </c>
      <c r="D40" s="1">
        <f t="shared" si="10"/>
        <v>1</v>
      </c>
      <c r="E40" s="2" t="str">
        <f t="shared" si="11"/>
        <v>2-1</v>
      </c>
    </row>
    <row r="41" spans="1:5" x14ac:dyDescent="0.25">
      <c r="A41" s="3">
        <v>1.0408051948051915</v>
      </c>
      <c r="B41" s="3">
        <v>0.95921632653061017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1.2673246753246716</v>
      </c>
      <c r="B42" s="3">
        <v>0.65259183673469257</v>
      </c>
      <c r="C42" s="1">
        <f t="shared" si="9"/>
        <v>1</v>
      </c>
      <c r="D42" s="1">
        <f t="shared" si="10"/>
        <v>1</v>
      </c>
      <c r="E42" s="2" t="str">
        <f t="shared" si="11"/>
        <v>1-1</v>
      </c>
    </row>
    <row r="43" spans="1:5" x14ac:dyDescent="0.25">
      <c r="A43" s="3">
        <v>2.6897337662337581</v>
      </c>
      <c r="B43" s="3">
        <v>0.83952244897959005</v>
      </c>
      <c r="C43" s="1">
        <f t="shared" si="9"/>
        <v>3</v>
      </c>
      <c r="D43" s="1">
        <f t="shared" si="10"/>
        <v>1</v>
      </c>
      <c r="E43" s="2" t="str">
        <f t="shared" si="11"/>
        <v>3-1</v>
      </c>
    </row>
    <row r="44" spans="1:5" x14ac:dyDescent="0.25">
      <c r="A44" s="3">
        <v>1.4724999999999957</v>
      </c>
      <c r="B44" s="3">
        <v>0.5791102040816315</v>
      </c>
      <c r="C44" s="1">
        <f t="shared" si="9"/>
        <v>1</v>
      </c>
      <c r="D44" s="1">
        <f t="shared" si="10"/>
        <v>1</v>
      </c>
      <c r="E44" s="2" t="str">
        <f t="shared" si="11"/>
        <v>1-1</v>
      </c>
    </row>
    <row r="45" spans="1:5" x14ac:dyDescent="0.25">
      <c r="A45" s="3">
        <v>1.5902611111111096</v>
      </c>
      <c r="B45" s="3">
        <v>0.65625333333333447</v>
      </c>
      <c r="C45" s="1">
        <f t="shared" si="9"/>
        <v>2</v>
      </c>
      <c r="D45" s="1">
        <f t="shared" si="10"/>
        <v>1</v>
      </c>
      <c r="E45" s="2" t="str">
        <f t="shared" si="11"/>
        <v>2-1</v>
      </c>
    </row>
    <row r="46" spans="1:5" x14ac:dyDescent="0.25">
      <c r="A46" s="3">
        <v>1.6240588888888874</v>
      </c>
      <c r="B46" s="3">
        <v>1.0179833333333352</v>
      </c>
      <c r="C46" s="1">
        <f t="shared" si="9"/>
        <v>2</v>
      </c>
      <c r="D46" s="1">
        <f t="shared" si="10"/>
        <v>1</v>
      </c>
      <c r="E46" s="2" t="str">
        <f t="shared" si="11"/>
        <v>2-1</v>
      </c>
    </row>
    <row r="47" spans="1:5" x14ac:dyDescent="0.25">
      <c r="A47" s="3">
        <v>1.5157294444444429</v>
      </c>
      <c r="B47" s="3">
        <v>0.88411907407407564</v>
      </c>
      <c r="C47" s="1">
        <f t="shared" si="9"/>
        <v>2</v>
      </c>
      <c r="D47" s="1">
        <f t="shared" si="10"/>
        <v>1</v>
      </c>
      <c r="E47" s="2" t="str">
        <f t="shared" si="11"/>
        <v>2-1</v>
      </c>
    </row>
    <row r="48" spans="1:5" x14ac:dyDescent="0.25">
      <c r="A48" s="3">
        <v>1.2447166666666656</v>
      </c>
      <c r="B48" s="3">
        <v>1.0536731481481501</v>
      </c>
      <c r="C48" s="1">
        <f t="shared" si="9"/>
        <v>1</v>
      </c>
      <c r="D48" s="1">
        <f t="shared" si="10"/>
        <v>1</v>
      </c>
      <c r="E48" s="2" t="str">
        <f t="shared" si="11"/>
        <v>1-1</v>
      </c>
    </row>
    <row r="49" spans="1:5" x14ac:dyDescent="0.25">
      <c r="A49" s="3">
        <v>1.5766411111111096</v>
      </c>
      <c r="B49" s="3">
        <v>0.62462666666666777</v>
      </c>
      <c r="C49" s="1">
        <f t="shared" si="9"/>
        <v>2</v>
      </c>
      <c r="D49" s="1">
        <f t="shared" si="10"/>
        <v>1</v>
      </c>
      <c r="E49" s="2" t="str">
        <f t="shared" si="11"/>
        <v>2-1</v>
      </c>
    </row>
    <row r="50" spans="1:5" x14ac:dyDescent="0.25">
      <c r="A50" s="3">
        <v>1.8853611111111093</v>
      </c>
      <c r="B50" s="3">
        <v>1.1561303703703725</v>
      </c>
      <c r="C50" s="1">
        <f t="shared" si="9"/>
        <v>2</v>
      </c>
      <c r="D50" s="1">
        <f t="shared" si="10"/>
        <v>1</v>
      </c>
      <c r="E50" s="2" t="str">
        <f t="shared" si="11"/>
        <v>2-1</v>
      </c>
    </row>
    <row r="51" spans="1:5" x14ac:dyDescent="0.25">
      <c r="A51" s="3">
        <v>1.2288266666666656</v>
      </c>
      <c r="B51" s="3">
        <v>1.5912166666666696</v>
      </c>
      <c r="C51" s="1">
        <f t="shared" si="9"/>
        <v>1</v>
      </c>
      <c r="D51" s="1">
        <f t="shared" si="10"/>
        <v>2</v>
      </c>
      <c r="E51" s="2" t="str">
        <f t="shared" si="11"/>
        <v>1-2</v>
      </c>
    </row>
    <row r="52" spans="1:5" x14ac:dyDescent="0.25">
      <c r="A52" s="3">
        <v>1.0642516666666657</v>
      </c>
      <c r="B52" s="3">
        <v>0.75947925925926063</v>
      </c>
      <c r="C52" s="1">
        <f t="shared" si="9"/>
        <v>1</v>
      </c>
      <c r="D52" s="1">
        <f t="shared" si="10"/>
        <v>1</v>
      </c>
      <c r="E52" s="2" t="str">
        <f t="shared" si="11"/>
        <v>1-1</v>
      </c>
    </row>
    <row r="53" spans="1:5" x14ac:dyDescent="0.25">
      <c r="A53" s="3">
        <v>1.455700555555554</v>
      </c>
      <c r="B53" s="3">
        <v>0.51744740740740836</v>
      </c>
      <c r="C53" s="1">
        <f t="shared" si="9"/>
        <v>1</v>
      </c>
      <c r="D53" s="1">
        <f t="shared" si="10"/>
        <v>1</v>
      </c>
      <c r="E53" s="2" t="str">
        <f t="shared" si="11"/>
        <v>1-1</v>
      </c>
    </row>
    <row r="54" spans="1:5" x14ac:dyDescent="0.25">
      <c r="A54" s="3">
        <v>0.75717111111111046</v>
      </c>
      <c r="B54" s="3">
        <v>0.61496296296296415</v>
      </c>
      <c r="C54" s="1">
        <f t="shared" si="9"/>
        <v>1</v>
      </c>
      <c r="D54" s="1">
        <f t="shared" si="10"/>
        <v>1</v>
      </c>
      <c r="E54" s="2" t="str">
        <f t="shared" si="11"/>
        <v>1-1</v>
      </c>
    </row>
    <row r="55" spans="1:5" x14ac:dyDescent="0.25">
      <c r="A55" s="3">
        <v>0.5924699999999995</v>
      </c>
      <c r="B55" s="3">
        <v>1.3375444444444469</v>
      </c>
      <c r="C55" s="1">
        <f t="shared" si="9"/>
        <v>1</v>
      </c>
      <c r="D55" s="1">
        <f t="shared" si="10"/>
        <v>1</v>
      </c>
      <c r="E55" s="2" t="str">
        <f t="shared" si="11"/>
        <v>1-1</v>
      </c>
    </row>
    <row r="56" spans="1:5" x14ac:dyDescent="0.25">
      <c r="A56" s="3">
        <v>1.7161199999999985</v>
      </c>
      <c r="B56" s="3">
        <v>0.4297053703703711</v>
      </c>
      <c r="C56" s="1">
        <f t="shared" si="9"/>
        <v>2</v>
      </c>
      <c r="D56" s="1">
        <f t="shared" si="10"/>
        <v>0</v>
      </c>
      <c r="E56" s="2" t="str">
        <f t="shared" si="11"/>
        <v>2-0</v>
      </c>
    </row>
    <row r="57" spans="1:5" x14ac:dyDescent="0.25">
      <c r="A57" s="3">
        <v>1.1050000000000026</v>
      </c>
      <c r="B57" s="3">
        <v>1.0959690476190511</v>
      </c>
      <c r="C57" s="1">
        <f t="shared" si="9"/>
        <v>1</v>
      </c>
      <c r="D57" s="1">
        <f t="shared" si="10"/>
        <v>1</v>
      </c>
      <c r="E57" s="2" t="str">
        <f t="shared" si="11"/>
        <v>1-1</v>
      </c>
    </row>
    <row r="58" spans="1:5" x14ac:dyDescent="0.25">
      <c r="A58" s="3">
        <v>0.47515000000000113</v>
      </c>
      <c r="B58" s="3">
        <v>1.5207214285714337</v>
      </c>
      <c r="C58" s="1">
        <f t="shared" si="9"/>
        <v>0</v>
      </c>
      <c r="D58" s="1">
        <f t="shared" si="10"/>
        <v>2</v>
      </c>
      <c r="E58" s="2" t="str">
        <f t="shared" si="11"/>
        <v>0-2</v>
      </c>
    </row>
    <row r="59" spans="1:5" x14ac:dyDescent="0.25">
      <c r="A59" s="3">
        <v>1.1969416666666695</v>
      </c>
      <c r="B59" s="3">
        <v>1.2090238095238131</v>
      </c>
      <c r="C59" s="1">
        <f t="shared" si="9"/>
        <v>1</v>
      </c>
      <c r="D59" s="1">
        <f t="shared" si="10"/>
        <v>1</v>
      </c>
      <c r="E59" s="2" t="str">
        <f t="shared" si="11"/>
        <v>1-1</v>
      </c>
    </row>
    <row r="60" spans="1:5" x14ac:dyDescent="0.25">
      <c r="A60" s="3">
        <v>1.3680750000000035</v>
      </c>
      <c r="B60" s="3">
        <v>0.78476190476190721</v>
      </c>
      <c r="C60" s="1">
        <f t="shared" si="9"/>
        <v>1</v>
      </c>
      <c r="D60" s="1">
        <f t="shared" si="10"/>
        <v>1</v>
      </c>
      <c r="E60" s="2" t="str">
        <f t="shared" si="11"/>
        <v>1-1</v>
      </c>
    </row>
    <row r="61" spans="1:5" x14ac:dyDescent="0.25">
      <c r="A61" s="3">
        <v>1.3214666666666699</v>
      </c>
      <c r="B61" s="3">
        <v>1.0908190476190509</v>
      </c>
      <c r="C61" s="1">
        <f t="shared" si="9"/>
        <v>1</v>
      </c>
      <c r="D61" s="1">
        <f t="shared" si="10"/>
        <v>1</v>
      </c>
      <c r="E61" s="2" t="str">
        <f t="shared" si="11"/>
        <v>1-1</v>
      </c>
    </row>
    <row r="62" spans="1:5" x14ac:dyDescent="0.25">
      <c r="A62" s="3">
        <v>1.9408333333333381</v>
      </c>
      <c r="B62" s="3">
        <v>0.61027500000000201</v>
      </c>
      <c r="C62" s="1">
        <f t="shared" si="9"/>
        <v>2</v>
      </c>
      <c r="D62" s="1">
        <f t="shared" si="10"/>
        <v>1</v>
      </c>
      <c r="E62" s="2" t="str">
        <f t="shared" si="11"/>
        <v>2-1</v>
      </c>
    </row>
    <row r="63" spans="1:5" x14ac:dyDescent="0.25">
      <c r="A63" s="3">
        <v>1.4690833333333368</v>
      </c>
      <c r="B63" s="3">
        <v>1.6877285714285768</v>
      </c>
      <c r="C63" s="1">
        <f t="shared" si="9"/>
        <v>1</v>
      </c>
      <c r="D63" s="1">
        <f t="shared" si="10"/>
        <v>2</v>
      </c>
      <c r="E63" s="2" t="str">
        <f t="shared" si="11"/>
        <v>1-2</v>
      </c>
    </row>
    <row r="64" spans="1:5" x14ac:dyDescent="0.25">
      <c r="A64" s="3">
        <v>1.0338833333333357</v>
      </c>
      <c r="B64" s="3">
        <v>1.2065714285714322</v>
      </c>
      <c r="C64" s="1">
        <f t="shared" si="9"/>
        <v>1</v>
      </c>
      <c r="D64" s="1">
        <f t="shared" si="10"/>
        <v>1</v>
      </c>
      <c r="E64" s="2" t="str">
        <f t="shared" si="11"/>
        <v>1-1</v>
      </c>
    </row>
    <row r="65" spans="1:5" x14ac:dyDescent="0.25">
      <c r="A65" s="3">
        <v>1.8841666666666712</v>
      </c>
      <c r="B65" s="3">
        <v>0.69157142857143072</v>
      </c>
      <c r="C65" s="1">
        <f t="shared" si="9"/>
        <v>2</v>
      </c>
      <c r="D65" s="1">
        <f t="shared" si="10"/>
        <v>1</v>
      </c>
      <c r="E65" s="2" t="str">
        <f t="shared" si="11"/>
        <v>2-1</v>
      </c>
    </row>
    <row r="66" spans="1:5" x14ac:dyDescent="0.25">
      <c r="A66" s="3">
        <v>1.4790000000000034</v>
      </c>
      <c r="B66" s="3">
        <v>1.0025333333333366</v>
      </c>
      <c r="C66" s="1">
        <f t="shared" si="9"/>
        <v>1</v>
      </c>
      <c r="D66" s="1">
        <f t="shared" si="10"/>
        <v>1</v>
      </c>
      <c r="E66" s="2" t="str">
        <f t="shared" si="11"/>
        <v>1-1</v>
      </c>
    </row>
    <row r="67" spans="1:5" x14ac:dyDescent="0.25">
      <c r="A67" s="3">
        <v>1.3177851428571454</v>
      </c>
      <c r="B67" s="3">
        <v>1.3973142857142886</v>
      </c>
      <c r="C67" s="1">
        <f t="shared" si="9"/>
        <v>1</v>
      </c>
      <c r="D67" s="1">
        <f t="shared" si="10"/>
        <v>1</v>
      </c>
      <c r="E67" s="2" t="str">
        <f t="shared" si="11"/>
        <v>1-1</v>
      </c>
    </row>
    <row r="68" spans="1:5" s="5" customFormat="1" x14ac:dyDescent="0.25">
      <c r="A68" s="4">
        <v>3.0368297142857203</v>
      </c>
      <c r="B68" s="4">
        <v>0.80125714285714444</v>
      </c>
      <c r="C68" s="1">
        <f t="shared" si="9"/>
        <v>3</v>
      </c>
      <c r="D68" s="1">
        <f t="shared" si="10"/>
        <v>1</v>
      </c>
      <c r="E68" s="2" t="str">
        <f t="shared" si="11"/>
        <v>3-1</v>
      </c>
    </row>
    <row r="69" spans="1:5" s="5" customFormat="1" x14ac:dyDescent="0.25">
      <c r="A69" s="4">
        <v>0.84404705882353182</v>
      </c>
      <c r="B69" s="4">
        <v>0.78011876750700138</v>
      </c>
      <c r="C69" s="1">
        <f t="shared" si="9"/>
        <v>1</v>
      </c>
      <c r="D69" s="1">
        <f t="shared" si="10"/>
        <v>1</v>
      </c>
      <c r="E69" s="2" t="str">
        <f t="shared" si="11"/>
        <v>1-1</v>
      </c>
    </row>
    <row r="70" spans="1:5" x14ac:dyDescent="0.25">
      <c r="A70" s="3">
        <v>1.1577882352941209</v>
      </c>
      <c r="B70" s="3">
        <v>0.47571988795518116</v>
      </c>
      <c r="C70" s="1">
        <f t="shared" si="9"/>
        <v>1</v>
      </c>
      <c r="D70" s="1">
        <f t="shared" si="10"/>
        <v>0</v>
      </c>
      <c r="E70" s="2" t="str">
        <f t="shared" si="11"/>
        <v>1-0</v>
      </c>
    </row>
    <row r="71" spans="1:5" x14ac:dyDescent="0.25">
      <c r="A71" s="3">
        <v>1.7214117647058873</v>
      </c>
      <c r="B71" s="3">
        <v>0.59745882352941071</v>
      </c>
      <c r="C71" s="1">
        <f t="shared" si="9"/>
        <v>2</v>
      </c>
      <c r="D71" s="1">
        <f t="shared" si="10"/>
        <v>1</v>
      </c>
      <c r="E71" s="2" t="str">
        <f t="shared" si="11"/>
        <v>2-1</v>
      </c>
    </row>
    <row r="72" spans="1:5" x14ac:dyDescent="0.25">
      <c r="A72" s="3">
        <v>1.332705882352945</v>
      </c>
      <c r="B72" s="3">
        <v>0.93309131652660893</v>
      </c>
      <c r="C72" s="1">
        <f t="shared" si="9"/>
        <v>1</v>
      </c>
      <c r="D72" s="1">
        <f t="shared" si="10"/>
        <v>1</v>
      </c>
      <c r="E72" s="2" t="str">
        <f t="shared" si="11"/>
        <v>1-1</v>
      </c>
    </row>
    <row r="73" spans="1:5" x14ac:dyDescent="0.25">
      <c r="A73" s="3">
        <v>0.94532212885154321</v>
      </c>
      <c r="B73" s="3">
        <v>0.37232941176470519</v>
      </c>
      <c r="C73" s="1">
        <f t="shared" ref="C73:C136" si="12">ROUND(A73,0)</f>
        <v>1</v>
      </c>
      <c r="D73" s="1">
        <f t="shared" ref="D73:D136" si="13">ROUND(B73,0)</f>
        <v>0</v>
      </c>
      <c r="E73" s="2" t="str">
        <f t="shared" ref="E73:E136" si="14">CONCATENATE(C73,"-",D73)</f>
        <v>1-0</v>
      </c>
    </row>
    <row r="74" spans="1:5" x14ac:dyDescent="0.25">
      <c r="A74" s="3">
        <v>0.98564705882353221</v>
      </c>
      <c r="B74" s="3">
        <v>0.58797535014005498</v>
      </c>
      <c r="C74" s="1">
        <f t="shared" si="12"/>
        <v>1</v>
      </c>
      <c r="D74" s="1">
        <f t="shared" si="13"/>
        <v>1</v>
      </c>
      <c r="E74" s="2" t="str">
        <f t="shared" si="14"/>
        <v>1-1</v>
      </c>
    </row>
    <row r="75" spans="1:5" x14ac:dyDescent="0.25">
      <c r="A75" s="3">
        <v>1.2285221288515442</v>
      </c>
      <c r="B75" s="3">
        <v>1.0619428571428551</v>
      </c>
      <c r="C75" s="1">
        <f t="shared" si="12"/>
        <v>1</v>
      </c>
      <c r="D75" s="1">
        <f t="shared" si="13"/>
        <v>1</v>
      </c>
      <c r="E75" s="2" t="str">
        <f t="shared" si="14"/>
        <v>1-1</v>
      </c>
    </row>
    <row r="76" spans="1:5" x14ac:dyDescent="0.25">
      <c r="A76" s="3">
        <v>2.5995697478991668</v>
      </c>
      <c r="B76" s="3">
        <v>0.66600784313725359</v>
      </c>
      <c r="C76" s="1">
        <f t="shared" si="12"/>
        <v>3</v>
      </c>
      <c r="D76" s="1">
        <f t="shared" si="13"/>
        <v>1</v>
      </c>
      <c r="E76" s="2" t="str">
        <f t="shared" si="14"/>
        <v>3-1</v>
      </c>
    </row>
    <row r="77" spans="1:5" x14ac:dyDescent="0.25">
      <c r="A77" s="3">
        <v>1.8824470588235347</v>
      </c>
      <c r="B77" s="3">
        <v>0.41747899159663793</v>
      </c>
      <c r="C77" s="1">
        <f t="shared" si="12"/>
        <v>2</v>
      </c>
      <c r="D77" s="1">
        <f t="shared" si="13"/>
        <v>0</v>
      </c>
      <c r="E77" s="2" t="str">
        <f t="shared" si="14"/>
        <v>2-0</v>
      </c>
    </row>
    <row r="78" spans="1:5" x14ac:dyDescent="0.25">
      <c r="A78" s="3">
        <v>1.070395518207286</v>
      </c>
      <c r="B78" s="3">
        <v>0.70992044817927036</v>
      </c>
      <c r="C78" s="1">
        <f t="shared" si="12"/>
        <v>1</v>
      </c>
      <c r="D78" s="1">
        <f t="shared" si="13"/>
        <v>1</v>
      </c>
      <c r="E78" s="2" t="str">
        <f t="shared" si="14"/>
        <v>1-1</v>
      </c>
    </row>
    <row r="79" spans="1:5" x14ac:dyDescent="0.25">
      <c r="A79" s="3">
        <v>0.66181818181818097</v>
      </c>
      <c r="B79" s="3">
        <v>0.73333090909091159</v>
      </c>
      <c r="C79" s="1">
        <f t="shared" si="12"/>
        <v>1</v>
      </c>
      <c r="D79" s="1">
        <f t="shared" si="13"/>
        <v>1</v>
      </c>
      <c r="E79" s="2" t="str">
        <f t="shared" si="14"/>
        <v>1-1</v>
      </c>
    </row>
    <row r="80" spans="1:5" x14ac:dyDescent="0.25">
      <c r="A80" s="3">
        <v>0.90810909090908953</v>
      </c>
      <c r="B80" s="3">
        <v>0.61311272727272936</v>
      </c>
      <c r="C80" s="1">
        <f t="shared" si="12"/>
        <v>1</v>
      </c>
      <c r="D80" s="1">
        <f t="shared" si="13"/>
        <v>1</v>
      </c>
      <c r="E80" s="2" t="str">
        <f t="shared" si="14"/>
        <v>1-1</v>
      </c>
    </row>
    <row r="81" spans="1:5" x14ac:dyDescent="0.25">
      <c r="A81" s="3">
        <v>1.1106727272727257</v>
      </c>
      <c r="B81" s="3">
        <v>0.69021818181818417</v>
      </c>
      <c r="C81" s="1">
        <f t="shared" si="12"/>
        <v>1</v>
      </c>
      <c r="D81" s="1">
        <f t="shared" si="13"/>
        <v>1</v>
      </c>
      <c r="E81" s="2" t="str">
        <f t="shared" si="14"/>
        <v>1-1</v>
      </c>
    </row>
    <row r="82" spans="1:5" x14ac:dyDescent="0.25">
      <c r="A82" s="3">
        <v>0.94963539823009069</v>
      </c>
      <c r="B82" s="3">
        <v>1.7475929203539833</v>
      </c>
      <c r="C82" s="1">
        <f t="shared" si="12"/>
        <v>1</v>
      </c>
      <c r="D82" s="1">
        <f t="shared" si="13"/>
        <v>2</v>
      </c>
      <c r="E82" s="2" t="str">
        <f t="shared" si="14"/>
        <v>1-2</v>
      </c>
    </row>
    <row r="83" spans="1:5" x14ac:dyDescent="0.25">
      <c r="A83" s="3">
        <v>0.80357522123893987</v>
      </c>
      <c r="B83" s="3">
        <v>0.5394743362831862</v>
      </c>
      <c r="C83" s="1">
        <f t="shared" si="12"/>
        <v>1</v>
      </c>
      <c r="D83" s="1">
        <f t="shared" si="13"/>
        <v>1</v>
      </c>
      <c r="E83" s="2" t="str">
        <f t="shared" si="14"/>
        <v>1-1</v>
      </c>
    </row>
    <row r="84" spans="1:5" x14ac:dyDescent="0.25">
      <c r="A84" s="3">
        <v>2.0813168141592966</v>
      </c>
      <c r="B84" s="3">
        <v>0.61278318584070834</v>
      </c>
      <c r="C84" s="1">
        <f t="shared" si="12"/>
        <v>2</v>
      </c>
      <c r="D84" s="1">
        <f t="shared" si="13"/>
        <v>1</v>
      </c>
      <c r="E84" s="2" t="str">
        <f t="shared" si="14"/>
        <v>2-1</v>
      </c>
    </row>
    <row r="85" spans="1:5" x14ac:dyDescent="0.25">
      <c r="A85" s="3">
        <v>1.351504424778764</v>
      </c>
      <c r="B85" s="3">
        <v>1.2967646017699122</v>
      </c>
      <c r="C85" s="1">
        <f t="shared" si="12"/>
        <v>1</v>
      </c>
      <c r="D85" s="1">
        <f t="shared" si="13"/>
        <v>1</v>
      </c>
      <c r="E85" s="2" t="str">
        <f t="shared" si="14"/>
        <v>1-1</v>
      </c>
    </row>
    <row r="86" spans="1:5" x14ac:dyDescent="0.25">
      <c r="A86" s="3">
        <v>1.6309677419354822</v>
      </c>
      <c r="B86" s="3">
        <v>0.73010752688172087</v>
      </c>
      <c r="C86" s="1">
        <f t="shared" si="12"/>
        <v>2</v>
      </c>
      <c r="D86" s="1">
        <f t="shared" si="13"/>
        <v>1</v>
      </c>
      <c r="E86" s="2" t="str">
        <f t="shared" si="14"/>
        <v>2-1</v>
      </c>
    </row>
    <row r="87" spans="1:5" x14ac:dyDescent="0.25">
      <c r="A87" s="3">
        <v>0.92612903225806364</v>
      </c>
      <c r="B87" s="3">
        <v>1.1029491039426529</v>
      </c>
      <c r="C87" s="1">
        <f t="shared" si="12"/>
        <v>1</v>
      </c>
      <c r="D87" s="1">
        <f t="shared" si="13"/>
        <v>1</v>
      </c>
      <c r="E87" s="2" t="str">
        <f t="shared" si="14"/>
        <v>1-1</v>
      </c>
    </row>
    <row r="88" spans="1:5" x14ac:dyDescent="0.25">
      <c r="A88" s="3">
        <v>1.9961290322580627</v>
      </c>
      <c r="B88" s="3">
        <v>1.0883469534050185</v>
      </c>
      <c r="C88" s="1">
        <f t="shared" si="12"/>
        <v>2</v>
      </c>
      <c r="D88" s="1">
        <f t="shared" si="13"/>
        <v>1</v>
      </c>
      <c r="E88" s="2" t="str">
        <f t="shared" si="14"/>
        <v>2-1</v>
      </c>
    </row>
    <row r="89" spans="1:5" x14ac:dyDescent="0.25">
      <c r="A89" s="3">
        <v>1.1177419354838698</v>
      </c>
      <c r="B89" s="3">
        <v>0.96221218637992889</v>
      </c>
      <c r="C89" s="1">
        <f t="shared" si="12"/>
        <v>1</v>
      </c>
      <c r="D89" s="1">
        <f t="shared" si="13"/>
        <v>1</v>
      </c>
      <c r="E89" s="2" t="str">
        <f t="shared" si="14"/>
        <v>1-1</v>
      </c>
    </row>
    <row r="90" spans="1:5" x14ac:dyDescent="0.25">
      <c r="A90" s="3">
        <v>0.89598882352940956</v>
      </c>
      <c r="B90" s="3">
        <v>0.86738235294117327</v>
      </c>
      <c r="C90" s="1">
        <f t="shared" si="12"/>
        <v>1</v>
      </c>
      <c r="D90" s="1">
        <f t="shared" si="13"/>
        <v>1</v>
      </c>
      <c r="E90" s="2" t="str">
        <f t="shared" si="14"/>
        <v>1-1</v>
      </c>
    </row>
    <row r="91" spans="1:5" x14ac:dyDescent="0.25">
      <c r="A91" s="3">
        <v>1.4403564705882315</v>
      </c>
      <c r="B91" s="3">
        <v>1.111826470588231</v>
      </c>
      <c r="C91" s="1">
        <f t="shared" si="12"/>
        <v>1</v>
      </c>
      <c r="D91" s="1">
        <f t="shared" si="13"/>
        <v>1</v>
      </c>
      <c r="E91" s="2" t="str">
        <f t="shared" si="14"/>
        <v>1-1</v>
      </c>
    </row>
    <row r="92" spans="1:5" x14ac:dyDescent="0.25">
      <c r="A92" s="3">
        <v>1.0412879411764679</v>
      </c>
      <c r="B92" s="3">
        <v>1.072399999999996</v>
      </c>
      <c r="C92" s="1">
        <f t="shared" si="12"/>
        <v>1</v>
      </c>
      <c r="D92" s="1">
        <f t="shared" si="13"/>
        <v>1</v>
      </c>
      <c r="E92" s="2" t="str">
        <f t="shared" si="14"/>
        <v>1-1</v>
      </c>
    </row>
    <row r="93" spans="1:5" x14ac:dyDescent="0.25">
      <c r="A93" s="3">
        <v>1.459174117647055</v>
      </c>
      <c r="B93" s="3">
        <v>0.53935411764705676</v>
      </c>
      <c r="C93" s="1">
        <f t="shared" si="12"/>
        <v>1</v>
      </c>
      <c r="D93" s="1">
        <f t="shared" si="13"/>
        <v>1</v>
      </c>
      <c r="E93" s="2" t="str">
        <f t="shared" si="14"/>
        <v>1-1</v>
      </c>
    </row>
    <row r="94" spans="1:5" x14ac:dyDescent="0.25">
      <c r="A94" s="3">
        <v>1.6258673218673227</v>
      </c>
      <c r="B94" s="3">
        <v>0.44350909090909085</v>
      </c>
      <c r="C94" s="1">
        <f t="shared" si="12"/>
        <v>2</v>
      </c>
      <c r="D94" s="1">
        <f t="shared" si="13"/>
        <v>0</v>
      </c>
      <c r="E94" s="2" t="str">
        <f t="shared" si="14"/>
        <v>2-0</v>
      </c>
    </row>
    <row r="95" spans="1:5" x14ac:dyDescent="0.25">
      <c r="A95" s="3">
        <v>0.62270270270270311</v>
      </c>
      <c r="B95" s="3">
        <v>0.80897690417690415</v>
      </c>
      <c r="C95" s="1">
        <f t="shared" si="12"/>
        <v>1</v>
      </c>
      <c r="D95" s="1">
        <f t="shared" si="13"/>
        <v>1</v>
      </c>
      <c r="E95" s="2" t="str">
        <f t="shared" si="14"/>
        <v>1-1</v>
      </c>
    </row>
    <row r="96" spans="1:5" x14ac:dyDescent="0.25">
      <c r="A96" s="3">
        <v>1.2925798525798535</v>
      </c>
      <c r="B96" s="3">
        <v>0.57910368550368552</v>
      </c>
      <c r="C96" s="1">
        <f t="shared" si="12"/>
        <v>1</v>
      </c>
      <c r="D96" s="1">
        <f t="shared" si="13"/>
        <v>1</v>
      </c>
      <c r="E96" s="2" t="str">
        <f t="shared" si="14"/>
        <v>1-1</v>
      </c>
    </row>
    <row r="97" spans="1:5" x14ac:dyDescent="0.25">
      <c r="A97" s="3">
        <v>0.53955773955773978</v>
      </c>
      <c r="B97" s="3">
        <v>0.89092874692874702</v>
      </c>
      <c r="C97" s="1">
        <f t="shared" si="12"/>
        <v>1</v>
      </c>
      <c r="D97" s="1">
        <f t="shared" si="13"/>
        <v>1</v>
      </c>
      <c r="E97" s="2" t="str">
        <f t="shared" si="14"/>
        <v>1-1</v>
      </c>
    </row>
    <row r="98" spans="1:5" x14ac:dyDescent="0.25">
      <c r="A98" s="3">
        <v>0.72005333333333577</v>
      </c>
      <c r="B98" s="3">
        <v>1.530000000000004</v>
      </c>
      <c r="C98" s="1">
        <f t="shared" si="12"/>
        <v>1</v>
      </c>
      <c r="D98" s="1">
        <f t="shared" si="13"/>
        <v>2</v>
      </c>
      <c r="E98" s="2" t="str">
        <f t="shared" si="14"/>
        <v>1-2</v>
      </c>
    </row>
    <row r="99" spans="1:5" x14ac:dyDescent="0.25">
      <c r="A99" s="3">
        <v>1.0525361538461573</v>
      </c>
      <c r="B99" s="3">
        <v>1.0710000000000028</v>
      </c>
      <c r="C99" s="1">
        <f t="shared" si="12"/>
        <v>1</v>
      </c>
      <c r="D99" s="1">
        <f t="shared" si="13"/>
        <v>1</v>
      </c>
      <c r="E99" s="2" t="str">
        <f t="shared" si="14"/>
        <v>1-1</v>
      </c>
    </row>
    <row r="100" spans="1:5" x14ac:dyDescent="0.25">
      <c r="A100" s="3">
        <v>2.0806892307692371</v>
      </c>
      <c r="B100" s="3">
        <v>1.1447930769230799</v>
      </c>
      <c r="C100" s="1">
        <f t="shared" si="12"/>
        <v>2</v>
      </c>
      <c r="D100" s="1">
        <f t="shared" si="13"/>
        <v>1</v>
      </c>
      <c r="E100" s="2" t="str">
        <f t="shared" si="14"/>
        <v>2-1</v>
      </c>
    </row>
    <row r="101" spans="1:5" x14ac:dyDescent="0.25">
      <c r="A101" s="3">
        <v>2.013108974358981</v>
      </c>
      <c r="B101" s="3">
        <v>1.0373400000000028</v>
      </c>
      <c r="C101" s="1">
        <f t="shared" si="12"/>
        <v>2</v>
      </c>
      <c r="D101" s="1">
        <f t="shared" si="13"/>
        <v>1</v>
      </c>
      <c r="E101" s="2" t="str">
        <f t="shared" si="14"/>
        <v>2-1</v>
      </c>
    </row>
    <row r="102" spans="1:5" x14ac:dyDescent="0.25">
      <c r="A102" s="3">
        <v>3.0478846153846257</v>
      </c>
      <c r="B102" s="3">
        <v>0.90576000000000245</v>
      </c>
      <c r="C102" s="1">
        <f t="shared" si="12"/>
        <v>3</v>
      </c>
      <c r="D102" s="1">
        <f t="shared" si="13"/>
        <v>1</v>
      </c>
      <c r="E102" s="2" t="str">
        <f t="shared" si="14"/>
        <v>3-1</v>
      </c>
    </row>
    <row r="103" spans="1:5" x14ac:dyDescent="0.25">
      <c r="A103" s="3">
        <v>2.2200641025641095</v>
      </c>
      <c r="B103" s="3">
        <v>0.55021153846154003</v>
      </c>
      <c r="C103" s="1">
        <f t="shared" si="12"/>
        <v>2</v>
      </c>
      <c r="D103" s="1">
        <f t="shared" si="13"/>
        <v>1</v>
      </c>
      <c r="E103" s="2" t="str">
        <f t="shared" si="14"/>
        <v>2-1</v>
      </c>
    </row>
    <row r="104" spans="1:5" x14ac:dyDescent="0.25">
      <c r="A104" s="3">
        <v>1.053589743589747</v>
      </c>
      <c r="B104" s="3">
        <v>1.0006200000000027</v>
      </c>
      <c r="C104" s="1">
        <f t="shared" si="12"/>
        <v>1</v>
      </c>
      <c r="D104" s="1">
        <f t="shared" si="13"/>
        <v>1</v>
      </c>
      <c r="E104" s="2" t="str">
        <f t="shared" si="14"/>
        <v>1-1</v>
      </c>
    </row>
    <row r="105" spans="1:5" x14ac:dyDescent="0.25">
      <c r="A105" s="3">
        <v>1.5502820512820563</v>
      </c>
      <c r="B105" s="3">
        <v>0.87774923076923306</v>
      </c>
      <c r="C105" s="1">
        <f t="shared" si="12"/>
        <v>2</v>
      </c>
      <c r="D105" s="1">
        <f t="shared" si="13"/>
        <v>1</v>
      </c>
      <c r="E105" s="2" t="str">
        <f t="shared" si="14"/>
        <v>2-1</v>
      </c>
    </row>
    <row r="106" spans="1:5" x14ac:dyDescent="0.25">
      <c r="A106" s="3">
        <v>0.94823076923077232</v>
      </c>
      <c r="B106" s="3">
        <v>0.42722307692307815</v>
      </c>
      <c r="C106" s="1">
        <f t="shared" si="12"/>
        <v>1</v>
      </c>
      <c r="D106" s="1">
        <f t="shared" si="13"/>
        <v>0</v>
      </c>
      <c r="E106" s="2" t="str">
        <f t="shared" si="14"/>
        <v>1-0</v>
      </c>
    </row>
    <row r="107" spans="1:5" x14ac:dyDescent="0.25">
      <c r="A107" s="3">
        <v>1.257083076923081</v>
      </c>
      <c r="B107" s="3">
        <v>0.68544000000000194</v>
      </c>
      <c r="C107" s="1">
        <f t="shared" si="12"/>
        <v>1</v>
      </c>
      <c r="D107" s="1">
        <f t="shared" si="13"/>
        <v>1</v>
      </c>
      <c r="E107" s="2" t="str">
        <f t="shared" si="14"/>
        <v>1-1</v>
      </c>
    </row>
    <row r="108" spans="1:5" x14ac:dyDescent="0.25">
      <c r="A108" s="3">
        <v>1.1511335740072206</v>
      </c>
      <c r="B108" s="3">
        <v>1.0954014440433195</v>
      </c>
      <c r="C108" s="1">
        <f t="shared" si="12"/>
        <v>1</v>
      </c>
      <c r="D108" s="1">
        <f t="shared" si="13"/>
        <v>1</v>
      </c>
      <c r="E108" s="2" t="str">
        <f t="shared" si="14"/>
        <v>1-1</v>
      </c>
    </row>
    <row r="109" spans="1:5" x14ac:dyDescent="0.25">
      <c r="A109" s="3">
        <v>2.4211913357400734</v>
      </c>
      <c r="B109" s="3">
        <v>0.92527870036100934</v>
      </c>
      <c r="C109" s="1">
        <f t="shared" si="12"/>
        <v>2</v>
      </c>
      <c r="D109" s="1">
        <f t="shared" si="13"/>
        <v>1</v>
      </c>
      <c r="E109" s="2" t="str">
        <f t="shared" si="14"/>
        <v>2-1</v>
      </c>
    </row>
    <row r="110" spans="1:5" x14ac:dyDescent="0.25">
      <c r="A110" s="3">
        <v>1.5118483754512642</v>
      </c>
      <c r="B110" s="3">
        <v>0.83846209386281445</v>
      </c>
      <c r="C110" s="1">
        <f t="shared" si="12"/>
        <v>2</v>
      </c>
      <c r="D110" s="1">
        <f t="shared" si="13"/>
        <v>1</v>
      </c>
      <c r="E110" s="2" t="str">
        <f t="shared" si="14"/>
        <v>2-1</v>
      </c>
    </row>
    <row r="111" spans="1:5" x14ac:dyDescent="0.25">
      <c r="A111" s="3">
        <v>1.852627173913048</v>
      </c>
      <c r="B111" s="3">
        <v>0.47629565217391223</v>
      </c>
      <c r="C111" s="1">
        <f t="shared" si="12"/>
        <v>2</v>
      </c>
      <c r="D111" s="1">
        <f t="shared" si="13"/>
        <v>0</v>
      </c>
      <c r="E111" s="2" t="str">
        <f t="shared" si="14"/>
        <v>2-0</v>
      </c>
    </row>
    <row r="112" spans="1:5" x14ac:dyDescent="0.25">
      <c r="A112" s="3">
        <v>1.024626086956524</v>
      </c>
      <c r="B112" s="3">
        <v>0.648291304347825</v>
      </c>
      <c r="C112" s="1">
        <f t="shared" si="12"/>
        <v>1</v>
      </c>
      <c r="D112" s="1">
        <f t="shared" si="13"/>
        <v>1</v>
      </c>
      <c r="E112" s="2" t="str">
        <f t="shared" si="14"/>
        <v>1-1</v>
      </c>
    </row>
    <row r="113" spans="1:5" x14ac:dyDescent="0.25">
      <c r="A113" s="3">
        <v>2.4448336956521799</v>
      </c>
      <c r="B113" s="3">
        <v>0.39976666666666605</v>
      </c>
      <c r="C113" s="1">
        <f t="shared" si="12"/>
        <v>2</v>
      </c>
      <c r="D113" s="1">
        <f t="shared" si="13"/>
        <v>0</v>
      </c>
      <c r="E113" s="2" t="str">
        <f t="shared" si="14"/>
        <v>2-0</v>
      </c>
    </row>
    <row r="114" spans="1:5" x14ac:dyDescent="0.25">
      <c r="A114" s="3">
        <v>0.92624569732937578</v>
      </c>
      <c r="B114" s="3">
        <v>0.96618694362017732</v>
      </c>
      <c r="C114" s="1">
        <f t="shared" si="12"/>
        <v>1</v>
      </c>
      <c r="D114" s="1">
        <f t="shared" si="13"/>
        <v>1</v>
      </c>
      <c r="E114" s="2" t="str">
        <f t="shared" si="14"/>
        <v>1-1</v>
      </c>
    </row>
    <row r="115" spans="1:5" x14ac:dyDescent="0.25">
      <c r="A115" s="3">
        <v>1.0077851632047465</v>
      </c>
      <c r="B115" s="3">
        <v>1.8913602373887228</v>
      </c>
      <c r="C115" s="1">
        <f t="shared" si="12"/>
        <v>1</v>
      </c>
      <c r="D115" s="1">
        <f t="shared" si="13"/>
        <v>2</v>
      </c>
      <c r="E115" s="2" t="str">
        <f t="shared" si="14"/>
        <v>1-2</v>
      </c>
    </row>
    <row r="116" spans="1:5" x14ac:dyDescent="0.25">
      <c r="A116" s="3">
        <v>1.1937804154302656</v>
      </c>
      <c r="B116" s="3">
        <v>1.2727376854599397</v>
      </c>
      <c r="C116" s="1">
        <f t="shared" si="12"/>
        <v>1</v>
      </c>
      <c r="D116" s="1">
        <f t="shared" si="13"/>
        <v>1</v>
      </c>
      <c r="E116" s="2" t="str">
        <f t="shared" si="14"/>
        <v>1-1</v>
      </c>
    </row>
    <row r="117" spans="1:5" x14ac:dyDescent="0.25">
      <c r="A117" s="3">
        <v>1.5332617210682475</v>
      </c>
      <c r="B117" s="3">
        <v>0.92425311572700242</v>
      </c>
      <c r="C117" s="1">
        <f t="shared" si="12"/>
        <v>2</v>
      </c>
      <c r="D117" s="1">
        <f t="shared" si="13"/>
        <v>1</v>
      </c>
      <c r="E117" s="2" t="str">
        <f t="shared" si="14"/>
        <v>2-1</v>
      </c>
    </row>
    <row r="118" spans="1:5" x14ac:dyDescent="0.25">
      <c r="A118" s="3">
        <v>1.6111731843575396</v>
      </c>
      <c r="B118" s="3">
        <v>0.49642383612662788</v>
      </c>
      <c r="C118" s="1">
        <f t="shared" si="12"/>
        <v>2</v>
      </c>
      <c r="D118" s="1">
        <f t="shared" si="13"/>
        <v>0</v>
      </c>
      <c r="E118" s="2" t="str">
        <f t="shared" si="14"/>
        <v>2-0</v>
      </c>
    </row>
    <row r="119" spans="1:5" x14ac:dyDescent="0.25">
      <c r="A119" s="3">
        <v>1.1834067039106129</v>
      </c>
      <c r="B119" s="3">
        <v>2.7902443202979432</v>
      </c>
      <c r="C119" s="1">
        <f t="shared" si="12"/>
        <v>1</v>
      </c>
      <c r="D119" s="1">
        <f t="shared" si="13"/>
        <v>3</v>
      </c>
      <c r="E119" s="2" t="str">
        <f t="shared" si="14"/>
        <v>1-3</v>
      </c>
    </row>
    <row r="120" spans="1:5" x14ac:dyDescent="0.25">
      <c r="A120" s="3">
        <v>1.026317318435753</v>
      </c>
      <c r="B120" s="3">
        <v>0.86867783985102165</v>
      </c>
      <c r="C120" s="1">
        <f t="shared" si="12"/>
        <v>1</v>
      </c>
      <c r="D120" s="1">
        <f t="shared" si="13"/>
        <v>1</v>
      </c>
      <c r="E120" s="2" t="str">
        <f t="shared" si="14"/>
        <v>1-1</v>
      </c>
    </row>
    <row r="121" spans="1:5" x14ac:dyDescent="0.25">
      <c r="A121" s="3">
        <v>1.1729340782122892</v>
      </c>
      <c r="B121" s="3">
        <v>1.1624953445065143</v>
      </c>
      <c r="C121" s="1">
        <f t="shared" si="12"/>
        <v>1</v>
      </c>
      <c r="D121" s="1">
        <f t="shared" si="13"/>
        <v>1</v>
      </c>
      <c r="E121" s="2" t="str">
        <f t="shared" si="14"/>
        <v>1-1</v>
      </c>
    </row>
    <row r="122" spans="1:5" x14ac:dyDescent="0.25">
      <c r="A122" s="3">
        <v>1.848821229050277</v>
      </c>
      <c r="B122" s="3">
        <v>1.011498696461822</v>
      </c>
      <c r="C122" s="1">
        <f t="shared" si="12"/>
        <v>2</v>
      </c>
      <c r="D122" s="1">
        <f t="shared" si="13"/>
        <v>1</v>
      </c>
      <c r="E122" s="2" t="str">
        <f t="shared" si="14"/>
        <v>2-1</v>
      </c>
    </row>
    <row r="123" spans="1:5" x14ac:dyDescent="0.25">
      <c r="A123" s="3">
        <v>0.87432998137802498</v>
      </c>
      <c r="B123" s="3">
        <v>0.56719553072625528</v>
      </c>
      <c r="C123" s="1">
        <f t="shared" si="12"/>
        <v>1</v>
      </c>
      <c r="D123" s="1">
        <f t="shared" si="13"/>
        <v>1</v>
      </c>
      <c r="E123" s="2" t="str">
        <f t="shared" si="14"/>
        <v>1-1</v>
      </c>
    </row>
    <row r="124" spans="1:5" x14ac:dyDescent="0.25">
      <c r="A124" s="3">
        <v>1.6635363128491598</v>
      </c>
      <c r="B124" s="3">
        <v>1.011498696461822</v>
      </c>
      <c r="C124" s="1">
        <f t="shared" si="12"/>
        <v>2</v>
      </c>
      <c r="D124" s="1">
        <f t="shared" si="13"/>
        <v>1</v>
      </c>
      <c r="E124" s="2" t="str">
        <f t="shared" si="14"/>
        <v>2-1</v>
      </c>
    </row>
    <row r="125" spans="1:5" x14ac:dyDescent="0.25">
      <c r="A125" s="3">
        <v>1.9983918063314685</v>
      </c>
      <c r="B125" s="3">
        <v>1.193793296089382</v>
      </c>
      <c r="C125" s="1">
        <f t="shared" si="12"/>
        <v>2</v>
      </c>
      <c r="D125" s="1">
        <f t="shared" si="13"/>
        <v>1</v>
      </c>
      <c r="E125" s="2" t="str">
        <f t="shared" si="14"/>
        <v>2-1</v>
      </c>
    </row>
    <row r="126" spans="1:5" x14ac:dyDescent="0.25">
      <c r="A126" s="3">
        <v>1.4417314711359386</v>
      </c>
      <c r="B126" s="3">
        <v>0.93893854748603067</v>
      </c>
      <c r="C126" s="1">
        <f t="shared" si="12"/>
        <v>1</v>
      </c>
      <c r="D126" s="1">
        <f t="shared" si="13"/>
        <v>1</v>
      </c>
      <c r="E126" s="2" t="str">
        <f t="shared" si="14"/>
        <v>1-1</v>
      </c>
    </row>
    <row r="127" spans="1:5" x14ac:dyDescent="0.25">
      <c r="A127" s="3">
        <v>1.868423836126627</v>
      </c>
      <c r="B127" s="3">
        <v>1.0998994413407788</v>
      </c>
      <c r="C127" s="1">
        <f t="shared" si="12"/>
        <v>2</v>
      </c>
      <c r="D127" s="1">
        <f t="shared" si="13"/>
        <v>1</v>
      </c>
      <c r="E127" s="2" t="str">
        <f t="shared" si="14"/>
        <v>2-1</v>
      </c>
    </row>
    <row r="128" spans="1:5" x14ac:dyDescent="0.25">
      <c r="A128" s="3">
        <v>1.903198324022344</v>
      </c>
      <c r="B128" s="3">
        <v>0.73837616387336835</v>
      </c>
      <c r="C128" s="1">
        <f t="shared" si="12"/>
        <v>2</v>
      </c>
      <c r="D128" s="1">
        <f t="shared" si="13"/>
        <v>1</v>
      </c>
      <c r="E128" s="2" t="str">
        <f t="shared" si="14"/>
        <v>2-1</v>
      </c>
    </row>
    <row r="129" spans="1:5" x14ac:dyDescent="0.25">
      <c r="A129" s="3">
        <v>1.7070379888268135</v>
      </c>
      <c r="B129" s="3">
        <v>1.5176312849161966</v>
      </c>
      <c r="C129" s="1">
        <f t="shared" si="12"/>
        <v>2</v>
      </c>
      <c r="D129" s="1">
        <f t="shared" si="13"/>
        <v>2</v>
      </c>
      <c r="E129" s="2" t="str">
        <f t="shared" si="14"/>
        <v>2-2</v>
      </c>
    </row>
    <row r="130" spans="1:5" x14ac:dyDescent="0.25">
      <c r="A130" s="3">
        <v>1.0394742857142878</v>
      </c>
      <c r="B130" s="3">
        <v>1.4450857142857174</v>
      </c>
      <c r="C130" s="1">
        <f t="shared" si="12"/>
        <v>1</v>
      </c>
      <c r="D130" s="1">
        <f t="shared" si="13"/>
        <v>1</v>
      </c>
      <c r="E130" s="2" t="str">
        <f t="shared" si="14"/>
        <v>1-1</v>
      </c>
    </row>
    <row r="131" spans="1:5" x14ac:dyDescent="0.25">
      <c r="A131" s="3">
        <v>1.5351805714285744</v>
      </c>
      <c r="B131" s="3">
        <v>0.98202857142857369</v>
      </c>
      <c r="C131" s="1">
        <f t="shared" si="12"/>
        <v>2</v>
      </c>
      <c r="D131" s="1">
        <f t="shared" si="13"/>
        <v>1</v>
      </c>
      <c r="E131" s="2" t="str">
        <f t="shared" si="14"/>
        <v>2-1</v>
      </c>
    </row>
    <row r="132" spans="1:5" x14ac:dyDescent="0.25">
      <c r="A132" s="3">
        <v>1.3379040000000026</v>
      </c>
      <c r="B132" s="3">
        <v>0.81225000000000169</v>
      </c>
      <c r="C132" s="1">
        <f t="shared" si="12"/>
        <v>1</v>
      </c>
      <c r="D132" s="1">
        <f t="shared" si="13"/>
        <v>1</v>
      </c>
      <c r="E132" s="2" t="str">
        <f t="shared" si="14"/>
        <v>1-1</v>
      </c>
    </row>
    <row r="133" spans="1:5" x14ac:dyDescent="0.25">
      <c r="A133" s="3">
        <v>1.6371720000000034</v>
      </c>
      <c r="B133" s="3">
        <v>1.0274928571428594</v>
      </c>
      <c r="C133" s="1">
        <f t="shared" si="12"/>
        <v>2</v>
      </c>
      <c r="D133" s="1">
        <f t="shared" si="13"/>
        <v>1</v>
      </c>
      <c r="E133" s="2" t="str">
        <f t="shared" si="14"/>
        <v>2-1</v>
      </c>
    </row>
    <row r="134" spans="1:5" x14ac:dyDescent="0.25">
      <c r="A134" s="3">
        <v>1.0724468571428594</v>
      </c>
      <c r="B134" s="3">
        <v>1.2898285714285742</v>
      </c>
      <c r="C134" s="1">
        <f t="shared" si="12"/>
        <v>1</v>
      </c>
      <c r="D134" s="1">
        <f t="shared" si="13"/>
        <v>1</v>
      </c>
      <c r="E134" s="2" t="str">
        <f t="shared" si="14"/>
        <v>1-1</v>
      </c>
    </row>
    <row r="135" spans="1:5" x14ac:dyDescent="0.25">
      <c r="A135" s="3">
        <v>0.7745760000000016</v>
      </c>
      <c r="B135" s="3">
        <v>1.4290714285714319</v>
      </c>
      <c r="C135" s="1">
        <f t="shared" si="12"/>
        <v>1</v>
      </c>
      <c r="D135" s="1">
        <f t="shared" si="13"/>
        <v>1</v>
      </c>
      <c r="E135" s="2" t="str">
        <f t="shared" si="14"/>
        <v>1-1</v>
      </c>
    </row>
    <row r="136" spans="1:5" x14ac:dyDescent="0.25">
      <c r="A136" s="3">
        <v>0.74537571428571581</v>
      </c>
      <c r="B136" s="3">
        <v>1.9363714285714326</v>
      </c>
      <c r="C136" s="1">
        <f t="shared" si="12"/>
        <v>1</v>
      </c>
      <c r="D136" s="1">
        <f t="shared" si="13"/>
        <v>2</v>
      </c>
      <c r="E136" s="2" t="str">
        <f t="shared" si="14"/>
        <v>1-2</v>
      </c>
    </row>
    <row r="137" spans="1:5" x14ac:dyDescent="0.25">
      <c r="A137" s="3">
        <v>1.377409090909089</v>
      </c>
      <c r="B137" s="3">
        <v>0.8282618181818211</v>
      </c>
      <c r="C137" s="1">
        <f t="shared" ref="C137:C167" si="15">ROUND(A137,0)</f>
        <v>1</v>
      </c>
      <c r="D137" s="1">
        <f t="shared" ref="D137:D167" si="16">ROUND(B137,0)</f>
        <v>1</v>
      </c>
      <c r="E137" s="2" t="str">
        <f t="shared" ref="E137:E167" si="17">CONCATENATE(C137,"-",D137)</f>
        <v>1-1</v>
      </c>
    </row>
    <row r="138" spans="1:5" x14ac:dyDescent="0.25">
      <c r="A138" s="3">
        <v>0.7764545454545444</v>
      </c>
      <c r="B138" s="3">
        <v>1.6714472727272784</v>
      </c>
      <c r="C138" s="1">
        <f t="shared" si="15"/>
        <v>1</v>
      </c>
      <c r="D138" s="1">
        <f t="shared" si="16"/>
        <v>2</v>
      </c>
      <c r="E138" s="2" t="str">
        <f t="shared" si="17"/>
        <v>1-2</v>
      </c>
    </row>
    <row r="139" spans="1:5" x14ac:dyDescent="0.25">
      <c r="A139" s="3">
        <v>1.3404181818181802</v>
      </c>
      <c r="B139" s="3">
        <v>0.76338545454545714</v>
      </c>
      <c r="C139" s="1">
        <f t="shared" si="15"/>
        <v>1</v>
      </c>
      <c r="D139" s="1">
        <f t="shared" si="16"/>
        <v>1</v>
      </c>
      <c r="E139" s="2" t="str">
        <f t="shared" si="17"/>
        <v>1-1</v>
      </c>
    </row>
    <row r="140" spans="1:5" x14ac:dyDescent="0.25">
      <c r="A140" s="3">
        <v>1.4361769911504456</v>
      </c>
      <c r="B140" s="3">
        <v>1.4211504424778769</v>
      </c>
      <c r="C140" s="1">
        <f t="shared" si="15"/>
        <v>1</v>
      </c>
      <c r="D140" s="1">
        <f t="shared" si="16"/>
        <v>1</v>
      </c>
      <c r="E140" s="2" t="str">
        <f t="shared" si="17"/>
        <v>1-1</v>
      </c>
    </row>
    <row r="141" spans="1:5" x14ac:dyDescent="0.25">
      <c r="A141" s="3">
        <v>0.93367787610619668</v>
      </c>
      <c r="B141" s="3">
        <v>1.3353185840707973</v>
      </c>
      <c r="C141" s="1">
        <f t="shared" si="15"/>
        <v>1</v>
      </c>
      <c r="D141" s="1">
        <f t="shared" si="16"/>
        <v>1</v>
      </c>
      <c r="E141" s="2" t="str">
        <f t="shared" si="17"/>
        <v>1-1</v>
      </c>
    </row>
    <row r="142" spans="1:5" x14ac:dyDescent="0.25">
      <c r="A142" s="3">
        <v>0.49745132743362941</v>
      </c>
      <c r="B142" s="3">
        <v>2.1218761061946916</v>
      </c>
      <c r="C142" s="1">
        <f t="shared" si="15"/>
        <v>0</v>
      </c>
      <c r="D142" s="1">
        <f t="shared" si="16"/>
        <v>2</v>
      </c>
      <c r="E142" s="2" t="str">
        <f t="shared" si="17"/>
        <v>0-2</v>
      </c>
    </row>
    <row r="143" spans="1:5" x14ac:dyDescent="0.25">
      <c r="A143" s="3">
        <v>1.0628035398230113</v>
      </c>
      <c r="B143" s="3">
        <v>1.0401132743362838</v>
      </c>
      <c r="C143" s="1">
        <f t="shared" si="15"/>
        <v>1</v>
      </c>
      <c r="D143" s="1">
        <f t="shared" si="16"/>
        <v>1</v>
      </c>
      <c r="E143" s="2" t="str">
        <f t="shared" si="17"/>
        <v>1-1</v>
      </c>
    </row>
    <row r="144" spans="1:5" x14ac:dyDescent="0.25">
      <c r="A144" s="3">
        <v>3.7750938053097434</v>
      </c>
      <c r="B144" s="3">
        <v>0.80203539823008907</v>
      </c>
      <c r="C144" s="1">
        <f t="shared" si="15"/>
        <v>4</v>
      </c>
      <c r="D144" s="1">
        <f t="shared" si="16"/>
        <v>1</v>
      </c>
      <c r="E144" s="2" t="str">
        <f t="shared" si="17"/>
        <v>4-1</v>
      </c>
    </row>
    <row r="145" spans="1:5" x14ac:dyDescent="0.25">
      <c r="A145" s="3">
        <v>1.418265486725667</v>
      </c>
      <c r="B145" s="3">
        <v>0.90418938053097397</v>
      </c>
      <c r="C145" s="1">
        <f t="shared" si="15"/>
        <v>1</v>
      </c>
      <c r="D145" s="1">
        <f t="shared" si="16"/>
        <v>1</v>
      </c>
      <c r="E145" s="2" t="str">
        <f t="shared" si="17"/>
        <v>1-1</v>
      </c>
    </row>
    <row r="146" spans="1:5" x14ac:dyDescent="0.25">
      <c r="A146" s="3">
        <v>1.455645161290321</v>
      </c>
      <c r="B146" s="3">
        <v>1.9006437275985673</v>
      </c>
      <c r="C146" s="1">
        <f t="shared" si="15"/>
        <v>1</v>
      </c>
      <c r="D146" s="1">
        <f t="shared" si="16"/>
        <v>2</v>
      </c>
      <c r="E146" s="2" t="str">
        <f t="shared" si="17"/>
        <v>1-2</v>
      </c>
    </row>
    <row r="147" spans="1:5" x14ac:dyDescent="0.25">
      <c r="A147" s="3">
        <v>0.70258064516128971</v>
      </c>
      <c r="B147" s="3">
        <v>1.1881978494623662</v>
      </c>
      <c r="C147" s="1">
        <f t="shared" si="15"/>
        <v>1</v>
      </c>
      <c r="D147" s="1">
        <f t="shared" si="16"/>
        <v>1</v>
      </c>
      <c r="E147" s="2" t="str">
        <f t="shared" si="17"/>
        <v>1-1</v>
      </c>
    </row>
    <row r="148" spans="1:5" x14ac:dyDescent="0.25">
      <c r="A148" s="3">
        <v>1.7306451612903206</v>
      </c>
      <c r="B148" s="3">
        <v>0.41678709677419379</v>
      </c>
      <c r="C148" s="1">
        <f t="shared" si="15"/>
        <v>2</v>
      </c>
      <c r="D148" s="1">
        <f t="shared" si="16"/>
        <v>0</v>
      </c>
      <c r="E148" s="2" t="str">
        <f t="shared" si="17"/>
        <v>2-0</v>
      </c>
    </row>
    <row r="149" spans="1:5" x14ac:dyDescent="0.25">
      <c r="A149" s="3">
        <v>1.1646774193548375</v>
      </c>
      <c r="B149" s="3">
        <v>2.6434064516129046</v>
      </c>
      <c r="C149" s="1">
        <f t="shared" si="15"/>
        <v>1</v>
      </c>
      <c r="D149" s="1">
        <f t="shared" si="16"/>
        <v>3</v>
      </c>
      <c r="E149" s="2" t="str">
        <f t="shared" si="17"/>
        <v>1-3</v>
      </c>
    </row>
    <row r="150" spans="1:5" x14ac:dyDescent="0.25">
      <c r="A150" s="3">
        <v>1.5898400000000039</v>
      </c>
      <c r="B150" s="3">
        <v>0.86291999999999747</v>
      </c>
      <c r="C150" s="1">
        <f t="shared" si="15"/>
        <v>2</v>
      </c>
      <c r="D150" s="1">
        <f t="shared" si="16"/>
        <v>1</v>
      </c>
      <c r="E150" s="2" t="str">
        <f t="shared" si="17"/>
        <v>2-1</v>
      </c>
    </row>
    <row r="151" spans="1:5" x14ac:dyDescent="0.25">
      <c r="A151" s="3">
        <v>0.67146370370370534</v>
      </c>
      <c r="B151" s="3">
        <v>1.5299999999999956</v>
      </c>
      <c r="C151" s="1">
        <f t="shared" si="15"/>
        <v>1</v>
      </c>
      <c r="D151" s="1">
        <f t="shared" si="16"/>
        <v>2</v>
      </c>
      <c r="E151" s="2" t="str">
        <f t="shared" si="17"/>
        <v>1-2</v>
      </c>
    </row>
    <row r="152" spans="1:5" x14ac:dyDescent="0.25">
      <c r="A152" s="3">
        <v>0.90405352941176231</v>
      </c>
      <c r="B152" s="3">
        <v>0.42377823529411601</v>
      </c>
      <c r="C152" s="1">
        <f t="shared" si="15"/>
        <v>1</v>
      </c>
      <c r="D152" s="1">
        <f t="shared" si="16"/>
        <v>0</v>
      </c>
      <c r="E152" s="2" t="str">
        <f t="shared" si="17"/>
        <v>1-0</v>
      </c>
    </row>
    <row r="153" spans="1:5" x14ac:dyDescent="0.25">
      <c r="A153" s="3">
        <v>1.3957317647058787</v>
      </c>
      <c r="B153" s="3">
        <v>0.79021911764705577</v>
      </c>
      <c r="C153" s="1">
        <f t="shared" si="15"/>
        <v>1</v>
      </c>
      <c r="D153" s="1">
        <f t="shared" si="16"/>
        <v>1</v>
      </c>
      <c r="E153" s="2" t="str">
        <f t="shared" si="17"/>
        <v>1-1</v>
      </c>
    </row>
    <row r="154" spans="1:5" x14ac:dyDescent="0.25">
      <c r="A154" s="3">
        <v>1.4254367647058788</v>
      </c>
      <c r="B154" s="3">
        <v>0.9256208823529376</v>
      </c>
      <c r="C154" s="1">
        <f t="shared" si="15"/>
        <v>1</v>
      </c>
      <c r="D154" s="1">
        <f t="shared" si="16"/>
        <v>1</v>
      </c>
      <c r="E154" s="2" t="str">
        <f t="shared" si="17"/>
        <v>1-1</v>
      </c>
    </row>
    <row r="155" spans="1:5" x14ac:dyDescent="0.25">
      <c r="A155" s="3">
        <v>1.1949205882352911</v>
      </c>
      <c r="B155" s="3">
        <v>0.61505294117646836</v>
      </c>
      <c r="C155" s="1">
        <f t="shared" si="15"/>
        <v>1</v>
      </c>
      <c r="D155" s="1">
        <f t="shared" si="16"/>
        <v>1</v>
      </c>
      <c r="E155" s="2" t="str">
        <f t="shared" si="17"/>
        <v>1-1</v>
      </c>
    </row>
    <row r="156" spans="1:5" x14ac:dyDescent="0.25">
      <c r="A156" s="3">
        <v>0.98122850122850191</v>
      </c>
      <c r="B156" s="3">
        <v>0.82478918918918909</v>
      </c>
      <c r="C156" s="1">
        <f t="shared" si="15"/>
        <v>1</v>
      </c>
      <c r="D156" s="1">
        <f t="shared" si="16"/>
        <v>1</v>
      </c>
      <c r="E156" s="2" t="str">
        <f t="shared" si="17"/>
        <v>1-1</v>
      </c>
    </row>
    <row r="157" spans="1:5" x14ac:dyDescent="0.25">
      <c r="A157" s="3">
        <v>1.3246584766584777</v>
      </c>
      <c r="B157" s="3">
        <v>0.89092874692874702</v>
      </c>
      <c r="C157" s="1">
        <f t="shared" si="15"/>
        <v>1</v>
      </c>
      <c r="D157" s="1">
        <f t="shared" si="16"/>
        <v>1</v>
      </c>
      <c r="E157" s="2" t="str">
        <f t="shared" si="17"/>
        <v>1-1</v>
      </c>
    </row>
    <row r="158" spans="1:5" x14ac:dyDescent="0.25">
      <c r="A158" s="3">
        <v>1.5577002457002467</v>
      </c>
      <c r="B158" s="3">
        <v>0.73501621621621616</v>
      </c>
      <c r="C158" s="1">
        <f t="shared" si="15"/>
        <v>2</v>
      </c>
      <c r="D158" s="1">
        <f t="shared" si="16"/>
        <v>1</v>
      </c>
      <c r="E158" s="2" t="str">
        <f t="shared" si="17"/>
        <v>2-1</v>
      </c>
    </row>
    <row r="159" spans="1:5" x14ac:dyDescent="0.25">
      <c r="A159" s="3">
        <v>0.74818673218673259</v>
      </c>
      <c r="B159" s="3">
        <v>0.94873710073710071</v>
      </c>
      <c r="C159" s="1">
        <f t="shared" si="15"/>
        <v>1</v>
      </c>
      <c r="D159" s="1">
        <f t="shared" si="16"/>
        <v>1</v>
      </c>
      <c r="E159" s="2" t="str">
        <f t="shared" si="17"/>
        <v>1-1</v>
      </c>
    </row>
    <row r="160" spans="1:5" x14ac:dyDescent="0.25">
      <c r="A160" s="3">
        <v>1.8391043478260911</v>
      </c>
      <c r="B160" s="3">
        <v>1.0506521739130417</v>
      </c>
      <c r="C160" s="1">
        <f t="shared" si="15"/>
        <v>2</v>
      </c>
      <c r="D160" s="1">
        <f t="shared" si="16"/>
        <v>1</v>
      </c>
      <c r="E160" s="2" t="str">
        <f t="shared" si="17"/>
        <v>2-1</v>
      </c>
    </row>
    <row r="161" spans="1:5" x14ac:dyDescent="0.25">
      <c r="A161" s="3">
        <v>1.9432456521739174</v>
      </c>
      <c r="B161" s="3">
        <v>0.80316521739130287</v>
      </c>
      <c r="C161" s="1">
        <f t="shared" si="15"/>
        <v>2</v>
      </c>
      <c r="D161" s="1">
        <f t="shared" si="16"/>
        <v>1</v>
      </c>
      <c r="E161" s="2" t="str">
        <f t="shared" si="17"/>
        <v>2-1</v>
      </c>
    </row>
    <row r="162" spans="1:5" x14ac:dyDescent="0.25">
      <c r="A162" s="3">
        <v>0.63419584569732856</v>
      </c>
      <c r="B162" s="3">
        <v>1.0549183976261121</v>
      </c>
      <c r="C162" s="1">
        <f t="shared" si="15"/>
        <v>1</v>
      </c>
      <c r="D162" s="1">
        <f t="shared" si="16"/>
        <v>1</v>
      </c>
      <c r="E162" s="2" t="str">
        <f t="shared" si="17"/>
        <v>1-1</v>
      </c>
    </row>
    <row r="163" spans="1:5" x14ac:dyDescent="0.25">
      <c r="A163" s="3">
        <v>1.1608355555555583</v>
      </c>
      <c r="B163" s="3">
        <v>0.53855999999999848</v>
      </c>
      <c r="C163" s="1">
        <f t="shared" si="15"/>
        <v>1</v>
      </c>
      <c r="D163" s="1">
        <f t="shared" si="16"/>
        <v>1</v>
      </c>
      <c r="E163" s="2" t="str">
        <f t="shared" si="17"/>
        <v>1-1</v>
      </c>
    </row>
    <row r="164" spans="1:5" x14ac:dyDescent="0.25">
      <c r="A164" s="3">
        <v>2.1071688888888942</v>
      </c>
      <c r="B164" s="3">
        <v>0.54830666666666494</v>
      </c>
      <c r="C164" s="1">
        <f t="shared" si="15"/>
        <v>2</v>
      </c>
      <c r="D164" s="1">
        <f t="shared" si="16"/>
        <v>1</v>
      </c>
      <c r="E164" s="2" t="str">
        <f t="shared" si="17"/>
        <v>2-1</v>
      </c>
    </row>
    <row r="165" spans="1:5" x14ac:dyDescent="0.25">
      <c r="A165">
        <v>2.1028720588235243</v>
      </c>
      <c r="B165">
        <v>0.97236941176470226</v>
      </c>
      <c r="C165" s="1">
        <f t="shared" si="15"/>
        <v>2</v>
      </c>
      <c r="D165" s="1">
        <f t="shared" si="16"/>
        <v>1</v>
      </c>
      <c r="E165" s="2" t="str">
        <f t="shared" si="17"/>
        <v>2-1</v>
      </c>
    </row>
    <row r="166" spans="1:5" x14ac:dyDescent="0.25">
      <c r="A166">
        <v>1.2949385749385756</v>
      </c>
      <c r="B166">
        <v>0.75490909090909097</v>
      </c>
      <c r="C166" s="1">
        <f t="shared" si="15"/>
        <v>1</v>
      </c>
      <c r="D166" s="1">
        <f t="shared" si="16"/>
        <v>1</v>
      </c>
      <c r="E166" s="2" t="str">
        <f t="shared" si="17"/>
        <v>1-1</v>
      </c>
    </row>
    <row r="167" spans="1:5" x14ac:dyDescent="0.25">
      <c r="A167">
        <v>1.8291891891891898</v>
      </c>
      <c r="B167">
        <v>0.41443488943488938</v>
      </c>
      <c r="C167" s="1">
        <f t="shared" si="15"/>
        <v>2</v>
      </c>
      <c r="D167" s="1">
        <f t="shared" si="16"/>
        <v>0</v>
      </c>
      <c r="E167" s="2" t="str">
        <f t="shared" si="17"/>
        <v>2-0</v>
      </c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2021-05-08T03:11:34Z</dcterms:modified>
</cp:coreProperties>
</file>