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 s="1"/>
  <c r="C21" i="1"/>
  <c r="D21" i="1"/>
  <c r="E21" i="1"/>
  <c r="C22" i="1"/>
  <c r="D22" i="1"/>
  <c r="E22" i="1" s="1"/>
  <c r="C23" i="1"/>
  <c r="D23" i="1"/>
  <c r="E23" i="1"/>
  <c r="C24" i="1"/>
  <c r="D24" i="1"/>
  <c r="E24" i="1" s="1"/>
  <c r="C16" i="1" l="1"/>
  <c r="D16" i="1"/>
  <c r="E16" i="1" s="1"/>
  <c r="C17" i="1"/>
  <c r="D17" i="1"/>
  <c r="E17" i="1" s="1"/>
  <c r="C18" i="1"/>
  <c r="D18" i="1"/>
  <c r="C19" i="1"/>
  <c r="D19" i="1"/>
  <c r="E19" i="1"/>
  <c r="E18" i="1" l="1"/>
  <c r="C12" i="1"/>
  <c r="D12" i="1"/>
  <c r="C13" i="1"/>
  <c r="E13" i="1" s="1"/>
  <c r="D13" i="1"/>
  <c r="C14" i="1"/>
  <c r="E14" i="1" s="1"/>
  <c r="D14" i="1"/>
  <c r="C15" i="1"/>
  <c r="D15" i="1"/>
  <c r="E15" i="1"/>
  <c r="E12" i="1" l="1"/>
  <c r="C11" i="1"/>
  <c r="D11" i="1"/>
  <c r="E11" i="1" l="1"/>
  <c r="C6" i="1"/>
  <c r="D6" i="1"/>
  <c r="C7" i="1"/>
  <c r="D7" i="1"/>
  <c r="C8" i="1"/>
  <c r="D8" i="1"/>
  <c r="C9" i="1"/>
  <c r="D9" i="1"/>
  <c r="C10" i="1"/>
  <c r="D10" i="1"/>
  <c r="E8" i="1" l="1"/>
  <c r="E9" i="1"/>
  <c r="E10" i="1"/>
  <c r="E6" i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zoomScale="80" zoomScaleNormal="80" workbookViewId="0">
      <selection activeCell="E1" sqref="E1:E24"/>
    </sheetView>
  </sheetViews>
  <sheetFormatPr defaultRowHeight="15" x14ac:dyDescent="0.25"/>
  <sheetData>
    <row r="1" spans="1:5" x14ac:dyDescent="0.25">
      <c r="A1" s="3">
        <v>2.3649805869074494</v>
      </c>
      <c r="B1" s="3">
        <v>1.2953769751693047</v>
      </c>
      <c r="C1" s="1">
        <f>ROUND(A1,0)</f>
        <v>2</v>
      </c>
      <c r="D1" s="1">
        <f>ROUND(B1,0)</f>
        <v>1</v>
      </c>
      <c r="E1" s="2" t="str">
        <f>CONCATENATE(C1,"-",D1)</f>
        <v>2-1</v>
      </c>
    </row>
    <row r="2" spans="1:5" x14ac:dyDescent="0.25">
      <c r="A2" s="3">
        <v>1.573226666666663</v>
      </c>
      <c r="B2" s="3">
        <v>0.91941818181817969</v>
      </c>
      <c r="C2" s="1">
        <f t="shared" ref="C2:C5" si="0">ROUND(A2,0)</f>
        <v>2</v>
      </c>
      <c r="D2" s="1">
        <f t="shared" ref="D2:D5" si="1">ROUND(B2,0)</f>
        <v>1</v>
      </c>
      <c r="E2" s="2" t="str">
        <f t="shared" ref="E2:E5" si="2">CONCATENATE(C2,"-",D2)</f>
        <v>2-1</v>
      </c>
    </row>
    <row r="3" spans="1:5" x14ac:dyDescent="0.25">
      <c r="A3" s="3">
        <v>2.1194699999999953</v>
      </c>
      <c r="B3" s="3">
        <v>0.49840909090908969</v>
      </c>
      <c r="C3" s="1">
        <f t="shared" si="0"/>
        <v>2</v>
      </c>
      <c r="D3" s="1">
        <f t="shared" si="1"/>
        <v>0</v>
      </c>
      <c r="E3" s="2" t="str">
        <f t="shared" si="2"/>
        <v>2-0</v>
      </c>
    </row>
    <row r="4" spans="1:5" x14ac:dyDescent="0.25">
      <c r="A4" s="3">
        <v>1.5260000000000045</v>
      </c>
      <c r="B4" s="3">
        <v>0.84236574074074266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2.0208833333333387</v>
      </c>
      <c r="B5" s="3">
        <v>1.2306149999999998</v>
      </c>
      <c r="C5" s="1">
        <f t="shared" si="0"/>
        <v>2</v>
      </c>
      <c r="D5" s="1">
        <f t="shared" si="1"/>
        <v>1</v>
      </c>
      <c r="E5" s="2" t="str">
        <f t="shared" si="2"/>
        <v>2-1</v>
      </c>
    </row>
    <row r="6" spans="1:5" x14ac:dyDescent="0.25">
      <c r="A6" s="3">
        <v>1.0979200000000029</v>
      </c>
      <c r="B6" s="3">
        <v>0.17445499999999997</v>
      </c>
      <c r="C6" s="1">
        <f t="shared" ref="C6:C10" si="3">ROUND(A6,0)</f>
        <v>1</v>
      </c>
      <c r="D6" s="1">
        <f t="shared" ref="D6:D10" si="4">ROUND(B6,0)</f>
        <v>0</v>
      </c>
      <c r="E6" s="2" t="str">
        <f t="shared" ref="E6:E11" si="5">CONCATENATE(C6,"-",D6)</f>
        <v>1-0</v>
      </c>
    </row>
    <row r="7" spans="1:5" x14ac:dyDescent="0.25">
      <c r="A7" s="3">
        <v>2.7336066666666738</v>
      </c>
      <c r="B7" s="3">
        <v>1.0938799999999997</v>
      </c>
      <c r="C7" s="1">
        <f t="shared" si="3"/>
        <v>3</v>
      </c>
      <c r="D7" s="1">
        <f t="shared" si="4"/>
        <v>1</v>
      </c>
      <c r="E7" s="2" t="str">
        <f t="shared" si="5"/>
        <v>3-1</v>
      </c>
    </row>
    <row r="8" spans="1:5" x14ac:dyDescent="0.25">
      <c r="A8" s="3">
        <v>0.95776000000000239</v>
      </c>
      <c r="B8" s="3">
        <v>0.33947999999999995</v>
      </c>
      <c r="C8" s="1">
        <f t="shared" si="3"/>
        <v>1</v>
      </c>
      <c r="D8" s="1">
        <f t="shared" si="4"/>
        <v>0</v>
      </c>
      <c r="E8" s="2" t="str">
        <f t="shared" si="5"/>
        <v>1-0</v>
      </c>
    </row>
    <row r="9" spans="1:5" x14ac:dyDescent="0.25">
      <c r="A9" s="3">
        <v>1.6960333333333377</v>
      </c>
      <c r="B9" s="3">
        <v>0.85283999999999993</v>
      </c>
      <c r="C9" s="1">
        <f t="shared" si="3"/>
        <v>2</v>
      </c>
      <c r="D9" s="1">
        <f t="shared" si="4"/>
        <v>1</v>
      </c>
      <c r="E9" s="2" t="str">
        <f t="shared" si="5"/>
        <v>2-1</v>
      </c>
    </row>
    <row r="10" spans="1:5" x14ac:dyDescent="0.25">
      <c r="A10" s="3">
        <v>0.12084210526315786</v>
      </c>
      <c r="B10" s="3">
        <v>1.7362526315789488</v>
      </c>
      <c r="C10" s="1">
        <f t="shared" si="3"/>
        <v>0</v>
      </c>
      <c r="D10" s="1">
        <f t="shared" si="4"/>
        <v>2</v>
      </c>
      <c r="E10" s="2" t="str">
        <f t="shared" si="5"/>
        <v>0-2</v>
      </c>
    </row>
    <row r="11" spans="1:5" x14ac:dyDescent="0.25">
      <c r="A11" s="3">
        <v>0.41891929824561402</v>
      </c>
      <c r="B11" s="3">
        <v>3.9065684210526346</v>
      </c>
      <c r="C11" s="1">
        <f t="shared" ref="C11" si="6">ROUND(A11,0)</f>
        <v>0</v>
      </c>
      <c r="D11" s="1">
        <f t="shared" ref="D11" si="7">ROUND(B11,0)</f>
        <v>4</v>
      </c>
      <c r="E11" s="2" t="str">
        <f t="shared" si="5"/>
        <v>0-4</v>
      </c>
    </row>
    <row r="12" spans="1:5" x14ac:dyDescent="0.25">
      <c r="A12" s="3">
        <v>0.7492210526315789</v>
      </c>
      <c r="B12" s="3">
        <v>2.9619473684210553</v>
      </c>
      <c r="C12" s="1">
        <f t="shared" ref="C12:C15" si="8">ROUND(A12,0)</f>
        <v>1</v>
      </c>
      <c r="D12" s="1">
        <f t="shared" ref="D12:D15" si="9">ROUND(B12,0)</f>
        <v>3</v>
      </c>
      <c r="E12" s="2" t="str">
        <f t="shared" ref="E12:E15" si="10">CONCATENATE(C12,"-",D12)</f>
        <v>1-3</v>
      </c>
    </row>
    <row r="13" spans="1:5" x14ac:dyDescent="0.25">
      <c r="A13" s="3">
        <v>1.1198035087719296</v>
      </c>
      <c r="B13" s="3">
        <v>0.32937894736842127</v>
      </c>
      <c r="C13" s="1">
        <f t="shared" si="8"/>
        <v>1</v>
      </c>
      <c r="D13" s="1">
        <f t="shared" si="9"/>
        <v>0</v>
      </c>
      <c r="E13" s="2" t="str">
        <f t="shared" si="10"/>
        <v>1-0</v>
      </c>
    </row>
    <row r="14" spans="1:5" x14ac:dyDescent="0.25">
      <c r="A14" s="3">
        <v>0.69153982300884731</v>
      </c>
      <c r="B14" s="3">
        <v>0.72713864306784659</v>
      </c>
      <c r="C14" s="1">
        <f t="shared" si="8"/>
        <v>1</v>
      </c>
      <c r="D14" s="1">
        <f t="shared" si="9"/>
        <v>1</v>
      </c>
      <c r="E14" s="2" t="str">
        <f t="shared" si="10"/>
        <v>1-1</v>
      </c>
    </row>
    <row r="15" spans="1:5" x14ac:dyDescent="0.25">
      <c r="A15" s="3">
        <v>0.85040707964601492</v>
      </c>
      <c r="B15" s="3">
        <v>1.0372418879056047</v>
      </c>
      <c r="C15" s="1">
        <f t="shared" si="8"/>
        <v>1</v>
      </c>
      <c r="D15" s="1">
        <f t="shared" si="9"/>
        <v>1</v>
      </c>
      <c r="E15" s="2" t="str">
        <f t="shared" si="10"/>
        <v>1-1</v>
      </c>
    </row>
    <row r="16" spans="1:5" x14ac:dyDescent="0.25">
      <c r="A16" s="3">
        <v>1.5713840707964548</v>
      </c>
      <c r="B16" s="3">
        <v>0.48042477876106182</v>
      </c>
      <c r="C16" s="1">
        <f t="shared" ref="C16:C55" si="11">ROUND(A16,0)</f>
        <v>2</v>
      </c>
      <c r="D16" s="1">
        <f t="shared" ref="D16:D55" si="12">ROUND(B16,0)</f>
        <v>0</v>
      </c>
      <c r="E16" s="2" t="str">
        <f t="shared" ref="E16:E55" si="13">CONCATENATE(C16,"-",D16)</f>
        <v>2-0</v>
      </c>
    </row>
    <row r="17" spans="1:5" x14ac:dyDescent="0.25">
      <c r="A17" s="3">
        <v>1.2615929203539782</v>
      </c>
      <c r="B17" s="3">
        <v>0.68436578171091444</v>
      </c>
      <c r="C17" s="1">
        <f t="shared" si="11"/>
        <v>1</v>
      </c>
      <c r="D17" s="1">
        <f t="shared" si="12"/>
        <v>1</v>
      </c>
      <c r="E17" s="2" t="str">
        <f t="shared" si="13"/>
        <v>1-1</v>
      </c>
    </row>
    <row r="18" spans="1:5" x14ac:dyDescent="0.25">
      <c r="A18" s="3">
        <v>1.6203545454545443</v>
      </c>
      <c r="B18" s="3">
        <v>1.2057913636363617</v>
      </c>
      <c r="C18" s="1">
        <f t="shared" si="11"/>
        <v>2</v>
      </c>
      <c r="D18" s="1">
        <f t="shared" si="12"/>
        <v>1</v>
      </c>
      <c r="E18" s="2" t="str">
        <f t="shared" si="13"/>
        <v>2-1</v>
      </c>
    </row>
    <row r="19" spans="1:5" x14ac:dyDescent="0.25">
      <c r="A19" s="3">
        <v>1.184261946902651</v>
      </c>
      <c r="B19" s="3">
        <v>0.63055752212389371</v>
      </c>
      <c r="C19" s="1">
        <f t="shared" si="11"/>
        <v>1</v>
      </c>
      <c r="D19" s="1">
        <f t="shared" si="12"/>
        <v>1</v>
      </c>
      <c r="E19" s="2" t="str">
        <f t="shared" si="13"/>
        <v>1-1</v>
      </c>
    </row>
    <row r="20" spans="1:5" x14ac:dyDescent="0.25">
      <c r="A20" s="3">
        <v>0.81816637168141315</v>
      </c>
      <c r="B20" s="3">
        <v>0.9196165191740413</v>
      </c>
      <c r="C20" s="1">
        <f t="shared" ref="C20:C24" si="14">ROUND(A20,0)</f>
        <v>1</v>
      </c>
      <c r="D20" s="1">
        <f t="shared" ref="D20:D24" si="15">ROUND(B20,0)</f>
        <v>1</v>
      </c>
      <c r="E20" s="2" t="str">
        <f t="shared" ref="E20:E24" si="16">CONCATENATE(C20,"-",D20)</f>
        <v>1-1</v>
      </c>
    </row>
    <row r="21" spans="1:5" x14ac:dyDescent="0.25">
      <c r="A21" s="3">
        <v>1.8529061946902594</v>
      </c>
      <c r="B21" s="3">
        <v>0.60463716814159285</v>
      </c>
      <c r="C21" s="1">
        <f t="shared" si="14"/>
        <v>2</v>
      </c>
      <c r="D21" s="1">
        <f t="shared" si="15"/>
        <v>1</v>
      </c>
      <c r="E21" s="2" t="str">
        <f t="shared" si="16"/>
        <v>2-1</v>
      </c>
    </row>
    <row r="22" spans="1:5" x14ac:dyDescent="0.25">
      <c r="A22" s="3">
        <v>1.2858902654867215</v>
      </c>
      <c r="B22" s="3">
        <v>0.49958702064896754</v>
      </c>
      <c r="C22" s="1">
        <f t="shared" si="14"/>
        <v>1</v>
      </c>
      <c r="D22" s="1">
        <f t="shared" si="15"/>
        <v>0</v>
      </c>
      <c r="E22" s="2" t="str">
        <f t="shared" si="16"/>
        <v>1-0</v>
      </c>
    </row>
    <row r="23" spans="1:5" x14ac:dyDescent="0.25">
      <c r="A23" s="3">
        <v>2.0045309734513204</v>
      </c>
      <c r="B23" s="3">
        <v>0.9196165191740413</v>
      </c>
      <c r="C23" s="1">
        <f t="shared" si="14"/>
        <v>2</v>
      </c>
      <c r="D23" s="1">
        <f t="shared" si="15"/>
        <v>1</v>
      </c>
      <c r="E23" s="2" t="str">
        <f t="shared" si="16"/>
        <v>2-1</v>
      </c>
    </row>
    <row r="24" spans="1:5" x14ac:dyDescent="0.25">
      <c r="A24" s="3">
        <v>1.3763044247787566</v>
      </c>
      <c r="B24" s="3">
        <v>0.46348672566371679</v>
      </c>
      <c r="C24" s="1">
        <f t="shared" si="14"/>
        <v>1</v>
      </c>
      <c r="D24" s="1">
        <f t="shared" si="15"/>
        <v>0</v>
      </c>
      <c r="E24" s="2" t="str">
        <f t="shared" si="16"/>
        <v>1-0</v>
      </c>
    </row>
    <row r="25" spans="1:5" x14ac:dyDescent="0.25">
      <c r="A25" s="3"/>
      <c r="B25" s="3"/>
      <c r="C25" s="1"/>
      <c r="D25" s="1"/>
      <c r="E25" s="2"/>
    </row>
    <row r="26" spans="1:5" x14ac:dyDescent="0.25">
      <c r="A26" s="3"/>
      <c r="B26" s="3"/>
      <c r="C26" s="1"/>
      <c r="D26" s="1"/>
      <c r="E26" s="2"/>
    </row>
    <row r="27" spans="1:5" x14ac:dyDescent="0.25">
      <c r="A27" s="3"/>
      <c r="B27" s="3"/>
      <c r="C27" s="1"/>
      <c r="D27" s="1"/>
      <c r="E27" s="2"/>
    </row>
    <row r="28" spans="1:5" x14ac:dyDescent="0.25">
      <c r="A28" s="3"/>
      <c r="B28" s="3"/>
      <c r="C28" s="1"/>
      <c r="D28" s="1"/>
      <c r="E28" s="2"/>
    </row>
    <row r="29" spans="1:5" x14ac:dyDescent="0.25">
      <c r="A29" s="3"/>
      <c r="B29" s="3"/>
      <c r="C29" s="1"/>
      <c r="D29" s="1"/>
      <c r="E29" s="2"/>
    </row>
    <row r="30" spans="1:5" x14ac:dyDescent="0.25">
      <c r="A30" s="3"/>
      <c r="B30" s="3"/>
      <c r="C30" s="1"/>
      <c r="D30" s="1"/>
      <c r="E30" s="2"/>
    </row>
    <row r="31" spans="1:5" x14ac:dyDescent="0.25">
      <c r="A31" s="3"/>
      <c r="B31" s="3"/>
      <c r="C31" s="1"/>
      <c r="D31" s="1"/>
      <c r="E31" s="2"/>
    </row>
    <row r="32" spans="1:5" x14ac:dyDescent="0.25">
      <c r="A32" s="3"/>
      <c r="B32" s="3"/>
      <c r="C32" s="1"/>
      <c r="D32" s="1"/>
      <c r="E32" s="2"/>
    </row>
    <row r="33" spans="1:5" x14ac:dyDescent="0.25">
      <c r="A33" s="3"/>
      <c r="B33" s="3"/>
      <c r="C33" s="1"/>
      <c r="D33" s="1"/>
      <c r="E33" s="2"/>
    </row>
    <row r="34" spans="1:5" x14ac:dyDescent="0.25">
      <c r="A34" s="3"/>
      <c r="B34" s="3"/>
      <c r="C34" s="1"/>
      <c r="D34" s="1"/>
      <c r="E34" s="2"/>
    </row>
    <row r="35" spans="1:5" x14ac:dyDescent="0.25">
      <c r="A35" s="3"/>
      <c r="B35" s="3"/>
      <c r="C35" s="1"/>
      <c r="D35" s="1"/>
      <c r="E35" s="2"/>
    </row>
    <row r="36" spans="1:5" x14ac:dyDescent="0.25">
      <c r="A36" s="3"/>
      <c r="B36" s="3"/>
      <c r="C36" s="1"/>
      <c r="D36" s="1"/>
      <c r="E36" s="2"/>
    </row>
    <row r="37" spans="1:5" x14ac:dyDescent="0.25">
      <c r="A37" s="3"/>
      <c r="B37" s="3"/>
      <c r="C37" s="1"/>
      <c r="D37" s="1"/>
      <c r="E37" s="2"/>
    </row>
    <row r="38" spans="1:5" x14ac:dyDescent="0.25">
      <c r="A38" s="3"/>
      <c r="B38" s="3"/>
      <c r="C38" s="1"/>
      <c r="D38" s="1"/>
      <c r="E38" s="2"/>
    </row>
    <row r="39" spans="1:5" x14ac:dyDescent="0.25">
      <c r="A39" s="3"/>
      <c r="B39" s="3"/>
      <c r="C39" s="1"/>
      <c r="D39" s="1"/>
      <c r="E39" s="2"/>
    </row>
    <row r="40" spans="1:5" x14ac:dyDescent="0.25">
      <c r="A40" s="3"/>
      <c r="B40" s="3"/>
      <c r="C40" s="1"/>
      <c r="D40" s="1"/>
      <c r="E40" s="2"/>
    </row>
    <row r="41" spans="1:5" x14ac:dyDescent="0.25">
      <c r="A41" s="3"/>
      <c r="B41" s="3"/>
      <c r="C41" s="1"/>
      <c r="D41" s="1"/>
      <c r="E41" s="2"/>
    </row>
    <row r="42" spans="1:5" x14ac:dyDescent="0.25">
      <c r="A42" s="3"/>
      <c r="B42" s="3"/>
      <c r="C42" s="1"/>
      <c r="D42" s="1"/>
      <c r="E42" s="2"/>
    </row>
    <row r="43" spans="1:5" x14ac:dyDescent="0.25">
      <c r="A43" s="3"/>
      <c r="B43" s="3"/>
      <c r="C43" s="1"/>
      <c r="D43" s="1"/>
      <c r="E43" s="2"/>
    </row>
    <row r="44" spans="1:5" x14ac:dyDescent="0.25">
      <c r="A44" s="3"/>
      <c r="B44" s="3"/>
      <c r="C44" s="1"/>
      <c r="D44" s="1"/>
      <c r="E44" s="2"/>
    </row>
    <row r="45" spans="1:5" x14ac:dyDescent="0.25">
      <c r="A45" s="3"/>
      <c r="B45" s="3"/>
      <c r="C45" s="1"/>
      <c r="D45" s="1"/>
      <c r="E45" s="2"/>
    </row>
    <row r="46" spans="1:5" x14ac:dyDescent="0.25">
      <c r="A46" s="3"/>
      <c r="B46" s="3"/>
      <c r="C46" s="1"/>
      <c r="D46" s="1"/>
      <c r="E46" s="2"/>
    </row>
    <row r="47" spans="1:5" x14ac:dyDescent="0.25">
      <c r="A47" s="3"/>
      <c r="B47" s="3"/>
      <c r="C47" s="1"/>
      <c r="D47" s="1"/>
      <c r="E47" s="2"/>
    </row>
    <row r="48" spans="1:5" x14ac:dyDescent="0.25">
      <c r="A48" s="3"/>
      <c r="B48" s="3"/>
      <c r="C48" s="1"/>
      <c r="D48" s="1"/>
      <c r="E48" s="2"/>
    </row>
    <row r="49" spans="1:5" x14ac:dyDescent="0.25">
      <c r="A49" s="3"/>
      <c r="B49" s="3"/>
      <c r="C49" s="1"/>
      <c r="D49" s="1"/>
      <c r="E49" s="2"/>
    </row>
    <row r="50" spans="1:5" x14ac:dyDescent="0.25">
      <c r="A50" s="3"/>
      <c r="B50" s="3"/>
      <c r="C50" s="1"/>
      <c r="D50" s="1"/>
      <c r="E50" s="2"/>
    </row>
    <row r="51" spans="1:5" x14ac:dyDescent="0.25">
      <c r="A51" s="3"/>
      <c r="B51" s="3"/>
      <c r="C51" s="1"/>
      <c r="D51" s="1"/>
      <c r="E51" s="2"/>
    </row>
    <row r="52" spans="1:5" x14ac:dyDescent="0.25">
      <c r="A52" s="3"/>
      <c r="B52" s="3"/>
      <c r="C52" s="1"/>
      <c r="D52" s="1"/>
      <c r="E52" s="2"/>
    </row>
    <row r="53" spans="1:5" x14ac:dyDescent="0.25">
      <c r="A53" s="3"/>
      <c r="B53" s="3"/>
      <c r="C53" s="1"/>
      <c r="D53" s="1"/>
      <c r="E53" s="2"/>
    </row>
    <row r="54" spans="1:5" x14ac:dyDescent="0.25">
      <c r="A54" s="3"/>
      <c r="B54" s="3"/>
      <c r="C54" s="1"/>
      <c r="D54" s="1"/>
      <c r="E54" s="2"/>
    </row>
    <row r="55" spans="1:5" x14ac:dyDescent="0.25">
      <c r="A55" s="3"/>
      <c r="B55" s="3"/>
      <c r="C55" s="1"/>
      <c r="D55" s="1"/>
      <c r="E55" s="2"/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x14ac:dyDescent="0.25">
      <c r="A68" s="3"/>
      <c r="B68" s="3"/>
      <c r="C68" s="1"/>
      <c r="D68" s="1"/>
      <c r="E68" s="2"/>
    </row>
    <row r="69" spans="1:5" x14ac:dyDescent="0.25">
      <c r="A69" s="3"/>
      <c r="B69" s="3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2021-03-31T07:00:47Z</dcterms:modified>
</cp:coreProperties>
</file>