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15525" windowHeight="1149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</workbook>
</file>

<file path=xl/calcChain.xml><?xml version="1.0" encoding="utf-8"?>
<calcChain xmlns="http://schemas.openxmlformats.org/spreadsheetml/2006/main">
  <c r="Y1493" i="1" l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O1293" i="1" l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O1293" i="2"/>
  <c r="P1293" i="2"/>
  <c r="Q1293" i="2"/>
  <c r="T1293" i="2" s="1"/>
  <c r="R1293" i="2"/>
  <c r="S1293" i="2"/>
  <c r="O1294" i="2"/>
  <c r="P1294" i="2"/>
  <c r="S1294" i="2" s="1"/>
  <c r="Q1294" i="2"/>
  <c r="T1294" i="2" s="1"/>
  <c r="R1294" i="2"/>
  <c r="O1295" i="2"/>
  <c r="R1295" i="2" s="1"/>
  <c r="P1295" i="2"/>
  <c r="Q1295" i="2"/>
  <c r="S1295" i="2"/>
  <c r="T1295" i="2"/>
  <c r="O1296" i="2"/>
  <c r="P1296" i="2"/>
  <c r="Q1296" i="2"/>
  <c r="R1296" i="2"/>
  <c r="S1296" i="2"/>
  <c r="T1296" i="2"/>
  <c r="O1297" i="2"/>
  <c r="P1297" i="2"/>
  <c r="Q1297" i="2"/>
  <c r="T1297" i="2" s="1"/>
  <c r="R1297" i="2"/>
  <c r="S1297" i="2"/>
  <c r="O1298" i="2"/>
  <c r="P1298" i="2"/>
  <c r="S1298" i="2" s="1"/>
  <c r="Q1298" i="2"/>
  <c r="T1298" i="2" s="1"/>
  <c r="R1298" i="2"/>
  <c r="O1299" i="2"/>
  <c r="R1299" i="2" s="1"/>
  <c r="P1299" i="2"/>
  <c r="S1299" i="2" s="1"/>
  <c r="Q1299" i="2"/>
  <c r="T1299" i="2"/>
  <c r="O1300" i="2"/>
  <c r="P1300" i="2"/>
  <c r="Q1300" i="2"/>
  <c r="R1300" i="2"/>
  <c r="S1300" i="2"/>
  <c r="T1300" i="2"/>
  <c r="O1301" i="2"/>
  <c r="P1301" i="2"/>
  <c r="Q1301" i="2"/>
  <c r="T1301" i="2" s="1"/>
  <c r="R1301" i="2"/>
  <c r="S1301" i="2"/>
  <c r="O1302" i="2"/>
  <c r="P1302" i="2"/>
  <c r="S1302" i="2" s="1"/>
  <c r="Q1302" i="2"/>
  <c r="R1302" i="2"/>
  <c r="T1302" i="2"/>
  <c r="O1303" i="2"/>
  <c r="R1303" i="2" s="1"/>
  <c r="P1303" i="2"/>
  <c r="S1303" i="2" s="1"/>
  <c r="Q1303" i="2"/>
  <c r="T1303" i="2"/>
  <c r="O1304" i="2"/>
  <c r="R1304" i="2" s="1"/>
  <c r="P1304" i="2"/>
  <c r="Q1304" i="2"/>
  <c r="S1304" i="2"/>
  <c r="T1304" i="2"/>
  <c r="O1305" i="2"/>
  <c r="P1305" i="2"/>
  <c r="Q1305" i="2"/>
  <c r="T1305" i="2" s="1"/>
  <c r="R1305" i="2"/>
  <c r="S1305" i="2"/>
  <c r="O1306" i="2"/>
  <c r="P1306" i="2"/>
  <c r="S1306" i="2" s="1"/>
  <c r="Q1306" i="2"/>
  <c r="R1306" i="2"/>
  <c r="T1306" i="2"/>
  <c r="O1307" i="2"/>
  <c r="R1307" i="2" s="1"/>
  <c r="P1307" i="2"/>
  <c r="Q1307" i="2"/>
  <c r="S1307" i="2"/>
  <c r="T1307" i="2"/>
  <c r="O1308" i="2"/>
  <c r="R1308" i="2" s="1"/>
  <c r="P1308" i="2"/>
  <c r="Q1308" i="2"/>
  <c r="S1308" i="2"/>
  <c r="T1308" i="2"/>
  <c r="O1309" i="2"/>
  <c r="P1309" i="2"/>
  <c r="Q1309" i="2"/>
  <c r="T1309" i="2" s="1"/>
  <c r="R1309" i="2"/>
  <c r="S1309" i="2"/>
  <c r="O1310" i="2"/>
  <c r="P1310" i="2"/>
  <c r="S1310" i="2" s="1"/>
  <c r="Q1310" i="2"/>
  <c r="T1310" i="2" s="1"/>
  <c r="R1310" i="2"/>
  <c r="O1311" i="2"/>
  <c r="R1311" i="2" s="1"/>
  <c r="P1311" i="2"/>
  <c r="Q1311" i="2"/>
  <c r="S1311" i="2"/>
  <c r="T1311" i="2"/>
  <c r="O1312" i="2"/>
  <c r="P1312" i="2"/>
  <c r="Q1312" i="2"/>
  <c r="R1312" i="2"/>
  <c r="S1312" i="2"/>
  <c r="T1312" i="2"/>
  <c r="O1313" i="2"/>
  <c r="P1313" i="2"/>
  <c r="Q1313" i="2"/>
  <c r="T1313" i="2" s="1"/>
  <c r="R1313" i="2"/>
  <c r="S1313" i="2"/>
  <c r="O1314" i="2"/>
  <c r="P1314" i="2"/>
  <c r="S1314" i="2" s="1"/>
  <c r="Q1314" i="2"/>
  <c r="T1314" i="2" s="1"/>
  <c r="R1314" i="2"/>
  <c r="O1315" i="2"/>
  <c r="R1315" i="2" s="1"/>
  <c r="P1315" i="2"/>
  <c r="S1315" i="2" s="1"/>
  <c r="Q1315" i="2"/>
  <c r="T1315" i="2"/>
  <c r="O1316" i="2"/>
  <c r="P1316" i="2"/>
  <c r="S1316" i="2" s="1"/>
  <c r="Q1316" i="2"/>
  <c r="R1316" i="2"/>
  <c r="T1316" i="2"/>
  <c r="O1317" i="2"/>
  <c r="R1317" i="2" s="1"/>
  <c r="P1317" i="2"/>
  <c r="Q1317" i="2"/>
  <c r="T1317" i="2" s="1"/>
  <c r="S1317" i="2"/>
  <c r="O1318" i="2"/>
  <c r="P1318" i="2"/>
  <c r="S1318" i="2" s="1"/>
  <c r="Q1318" i="2"/>
  <c r="R1318" i="2"/>
  <c r="T1318" i="2"/>
  <c r="O1319" i="2"/>
  <c r="R1319" i="2" s="1"/>
  <c r="P1319" i="2"/>
  <c r="S1319" i="2" s="1"/>
  <c r="Q1319" i="2"/>
  <c r="T1319" i="2"/>
  <c r="O1320" i="2"/>
  <c r="R1320" i="2" s="1"/>
  <c r="P1320" i="2"/>
  <c r="S1320" i="2" s="1"/>
  <c r="Q1320" i="2"/>
  <c r="T1320" i="2"/>
  <c r="O1321" i="2"/>
  <c r="R1321" i="2" s="1"/>
  <c r="P1321" i="2"/>
  <c r="Q1321" i="2"/>
  <c r="T1321" i="2" s="1"/>
  <c r="S1321" i="2"/>
  <c r="O1322" i="2"/>
  <c r="P1322" i="2"/>
  <c r="S1322" i="2" s="1"/>
  <c r="Q1322" i="2"/>
  <c r="R1322" i="2"/>
  <c r="T1322" i="2"/>
  <c r="O1323" i="2"/>
  <c r="R1323" i="2" s="1"/>
  <c r="P1323" i="2"/>
  <c r="Q1323" i="2"/>
  <c r="S1323" i="2"/>
  <c r="T1323" i="2"/>
  <c r="O1324" i="2"/>
  <c r="R1324" i="2" s="1"/>
  <c r="P1324" i="2"/>
  <c r="Q1324" i="2"/>
  <c r="S1324" i="2"/>
  <c r="T1324" i="2"/>
  <c r="O1325" i="2"/>
  <c r="P1325" i="2"/>
  <c r="Q1325" i="2"/>
  <c r="T1325" i="2" s="1"/>
  <c r="R1325" i="2"/>
  <c r="S1325" i="2"/>
  <c r="O1326" i="2"/>
  <c r="P1326" i="2"/>
  <c r="S1326" i="2" s="1"/>
  <c r="Q1326" i="2"/>
  <c r="T1326" i="2" s="1"/>
  <c r="R1326" i="2"/>
  <c r="O1327" i="2"/>
  <c r="R1327" i="2" s="1"/>
  <c r="P1327" i="2"/>
  <c r="Q1327" i="2"/>
  <c r="T1327" i="2" s="1"/>
  <c r="S1327" i="2"/>
  <c r="O1328" i="2"/>
  <c r="P1328" i="2"/>
  <c r="Q1328" i="2"/>
  <c r="R1328" i="2"/>
  <c r="S1328" i="2"/>
  <c r="T1328" i="2"/>
  <c r="O1329" i="2"/>
  <c r="P1329" i="2"/>
  <c r="Q1329" i="2"/>
  <c r="T1329" i="2" s="1"/>
  <c r="R1329" i="2"/>
  <c r="S1329" i="2"/>
  <c r="O1330" i="2"/>
  <c r="P1330" i="2"/>
  <c r="S1330" i="2" s="1"/>
  <c r="Q1330" i="2"/>
  <c r="T1330" i="2" s="1"/>
  <c r="R1330" i="2"/>
  <c r="O1331" i="2"/>
  <c r="R1331" i="2" s="1"/>
  <c r="P1331" i="2"/>
  <c r="S1331" i="2" s="1"/>
  <c r="Q1331" i="2"/>
  <c r="T1331" i="2" s="1"/>
  <c r="O1332" i="2"/>
  <c r="P1332" i="2"/>
  <c r="S1332" i="2" s="1"/>
  <c r="Q1332" i="2"/>
  <c r="R1332" i="2"/>
  <c r="T1332" i="2"/>
  <c r="O1333" i="2"/>
  <c r="R1333" i="2" s="1"/>
  <c r="P1333" i="2"/>
  <c r="Q1333" i="2"/>
  <c r="T1333" i="2" s="1"/>
  <c r="S1333" i="2"/>
  <c r="O1334" i="2"/>
  <c r="P1334" i="2"/>
  <c r="S1334" i="2" s="1"/>
  <c r="Q1334" i="2"/>
  <c r="R1334" i="2"/>
  <c r="T1334" i="2"/>
  <c r="O1335" i="2"/>
  <c r="R1335" i="2" s="1"/>
  <c r="P1335" i="2"/>
  <c r="S1335" i="2" s="1"/>
  <c r="Q1335" i="2"/>
  <c r="T1335" i="2"/>
  <c r="O1336" i="2"/>
  <c r="R1336" i="2" s="1"/>
  <c r="P1336" i="2"/>
  <c r="S1336" i="2" s="1"/>
  <c r="Q1336" i="2"/>
  <c r="T1336" i="2"/>
  <c r="O1337" i="2"/>
  <c r="R1337" i="2" s="1"/>
  <c r="P1337" i="2"/>
  <c r="Q1337" i="2"/>
  <c r="T1337" i="2" s="1"/>
  <c r="S1337" i="2"/>
  <c r="O1338" i="2"/>
  <c r="P1338" i="2"/>
  <c r="S1338" i="2" s="1"/>
  <c r="Q1338" i="2"/>
  <c r="R1338" i="2"/>
  <c r="T1338" i="2"/>
  <c r="O1339" i="2"/>
  <c r="R1339" i="2" s="1"/>
  <c r="P1339" i="2"/>
  <c r="Q1339" i="2"/>
  <c r="S1339" i="2"/>
  <c r="T1339" i="2"/>
  <c r="O1340" i="2"/>
  <c r="R1340" i="2" s="1"/>
  <c r="P1340" i="2"/>
  <c r="Q1340" i="2"/>
  <c r="S1340" i="2"/>
  <c r="T1340" i="2"/>
  <c r="O1341" i="2"/>
  <c r="P1341" i="2"/>
  <c r="Q1341" i="2"/>
  <c r="T1341" i="2" s="1"/>
  <c r="R1341" i="2"/>
  <c r="S1341" i="2"/>
  <c r="O1342" i="2"/>
  <c r="P1342" i="2"/>
  <c r="S1342" i="2" s="1"/>
  <c r="Q1342" i="2"/>
  <c r="T1342" i="2" s="1"/>
  <c r="R1342" i="2"/>
  <c r="O1343" i="2"/>
  <c r="R1343" i="2" s="1"/>
  <c r="P1343" i="2"/>
  <c r="Q1343" i="2"/>
  <c r="T1343" i="2" s="1"/>
  <c r="S1343" i="2"/>
  <c r="O1344" i="2"/>
  <c r="P1344" i="2"/>
  <c r="Q1344" i="2"/>
  <c r="R1344" i="2"/>
  <c r="S1344" i="2"/>
  <c r="T1344" i="2"/>
  <c r="O1345" i="2"/>
  <c r="P1345" i="2"/>
  <c r="Q1345" i="2"/>
  <c r="T1345" i="2" s="1"/>
  <c r="R1345" i="2"/>
  <c r="S1345" i="2"/>
  <c r="O1346" i="2"/>
  <c r="P1346" i="2"/>
  <c r="S1346" i="2" s="1"/>
  <c r="Q1346" i="2"/>
  <c r="T1346" i="2" s="1"/>
  <c r="R1346" i="2"/>
  <c r="O1347" i="2"/>
  <c r="R1347" i="2" s="1"/>
  <c r="P1347" i="2"/>
  <c r="S1347" i="2" s="1"/>
  <c r="Q1347" i="2"/>
  <c r="T1347" i="2" s="1"/>
  <c r="O1348" i="2"/>
  <c r="P1348" i="2"/>
  <c r="S1348" i="2" s="1"/>
  <c r="Q1348" i="2"/>
  <c r="R1348" i="2"/>
  <c r="T1348" i="2"/>
  <c r="O1349" i="2"/>
  <c r="R1349" i="2" s="1"/>
  <c r="P1349" i="2"/>
  <c r="Q1349" i="2"/>
  <c r="T1349" i="2" s="1"/>
  <c r="S1349" i="2"/>
  <c r="O1350" i="2"/>
  <c r="P1350" i="2"/>
  <c r="S1350" i="2" s="1"/>
  <c r="Q1350" i="2"/>
  <c r="R1350" i="2"/>
  <c r="T1350" i="2"/>
  <c r="O1351" i="2"/>
  <c r="R1351" i="2" s="1"/>
  <c r="P1351" i="2"/>
  <c r="S1351" i="2" s="1"/>
  <c r="Q1351" i="2"/>
  <c r="T1351" i="2"/>
  <c r="O1352" i="2"/>
  <c r="R1352" i="2" s="1"/>
  <c r="P1352" i="2"/>
  <c r="S1352" i="2" s="1"/>
  <c r="Q1352" i="2"/>
  <c r="T1352" i="2"/>
  <c r="O1353" i="2"/>
  <c r="R1353" i="2" s="1"/>
  <c r="P1353" i="2"/>
  <c r="Q1353" i="2"/>
  <c r="T1353" i="2" s="1"/>
  <c r="S1353" i="2"/>
  <c r="O1354" i="2"/>
  <c r="P1354" i="2"/>
  <c r="S1354" i="2" s="1"/>
  <c r="Q1354" i="2"/>
  <c r="R1354" i="2"/>
  <c r="T1354" i="2"/>
  <c r="O1355" i="2"/>
  <c r="R1355" i="2" s="1"/>
  <c r="P1355" i="2"/>
  <c r="Q1355" i="2"/>
  <c r="S1355" i="2"/>
  <c r="T1355" i="2"/>
  <c r="O1356" i="2"/>
  <c r="R1356" i="2" s="1"/>
  <c r="P1356" i="2"/>
  <c r="Q1356" i="2"/>
  <c r="S1356" i="2"/>
  <c r="T1356" i="2"/>
  <c r="O1357" i="2"/>
  <c r="P1357" i="2"/>
  <c r="Q1357" i="2"/>
  <c r="T1357" i="2" s="1"/>
  <c r="R1357" i="2"/>
  <c r="S1357" i="2"/>
  <c r="O1358" i="2"/>
  <c r="P1358" i="2"/>
  <c r="S1358" i="2" s="1"/>
  <c r="Q1358" i="2"/>
  <c r="T1358" i="2" s="1"/>
  <c r="R1358" i="2"/>
  <c r="O1359" i="2"/>
  <c r="R1359" i="2" s="1"/>
  <c r="P1359" i="2"/>
  <c r="Q1359" i="2"/>
  <c r="T1359" i="2" s="1"/>
  <c r="S1359" i="2"/>
  <c r="O1360" i="2"/>
  <c r="P1360" i="2"/>
  <c r="Q1360" i="2"/>
  <c r="R1360" i="2"/>
  <c r="S1360" i="2"/>
  <c r="T1360" i="2"/>
  <c r="O1361" i="2"/>
  <c r="P1361" i="2"/>
  <c r="Q1361" i="2"/>
  <c r="T1361" i="2" s="1"/>
  <c r="R1361" i="2"/>
  <c r="S1361" i="2"/>
  <c r="O1362" i="2"/>
  <c r="P1362" i="2"/>
  <c r="S1362" i="2" s="1"/>
  <c r="Q1362" i="2"/>
  <c r="T1362" i="2" s="1"/>
  <c r="R1362" i="2"/>
  <c r="O1363" i="2"/>
  <c r="R1363" i="2" s="1"/>
  <c r="P1363" i="2"/>
  <c r="S1363" i="2" s="1"/>
  <c r="Q1363" i="2"/>
  <c r="T1363" i="2" s="1"/>
  <c r="O1364" i="2"/>
  <c r="P1364" i="2"/>
  <c r="S1364" i="2" s="1"/>
  <c r="Q1364" i="2"/>
  <c r="R1364" i="2"/>
  <c r="T1364" i="2"/>
  <c r="O1365" i="2"/>
  <c r="R1365" i="2" s="1"/>
  <c r="P1365" i="2"/>
  <c r="Q1365" i="2"/>
  <c r="T1365" i="2" s="1"/>
  <c r="S1365" i="2"/>
  <c r="O1366" i="2"/>
  <c r="P1366" i="2"/>
  <c r="S1366" i="2" s="1"/>
  <c r="Q1366" i="2"/>
  <c r="R1366" i="2"/>
  <c r="T1366" i="2"/>
  <c r="O1367" i="2"/>
  <c r="R1367" i="2" s="1"/>
  <c r="P1367" i="2"/>
  <c r="S1367" i="2" s="1"/>
  <c r="Q1367" i="2"/>
  <c r="T1367" i="2"/>
  <c r="O1368" i="2"/>
  <c r="R1368" i="2" s="1"/>
  <c r="P1368" i="2"/>
  <c r="S1368" i="2" s="1"/>
  <c r="Q1368" i="2"/>
  <c r="T1368" i="2"/>
  <c r="O1369" i="2"/>
  <c r="R1369" i="2" s="1"/>
  <c r="P1369" i="2"/>
  <c r="Q1369" i="2"/>
  <c r="T1369" i="2" s="1"/>
  <c r="S1369" i="2"/>
  <c r="O1370" i="2"/>
  <c r="P1370" i="2"/>
  <c r="S1370" i="2" s="1"/>
  <c r="Q1370" i="2"/>
  <c r="R1370" i="2"/>
  <c r="T1370" i="2"/>
  <c r="O1371" i="2"/>
  <c r="R1371" i="2" s="1"/>
  <c r="P1371" i="2"/>
  <c r="Q1371" i="2"/>
  <c r="S1371" i="2"/>
  <c r="T1371" i="2"/>
  <c r="O1372" i="2"/>
  <c r="R1372" i="2" s="1"/>
  <c r="P1372" i="2"/>
  <c r="Q1372" i="2"/>
  <c r="S1372" i="2"/>
  <c r="T1372" i="2"/>
  <c r="O1373" i="2"/>
  <c r="P1373" i="2"/>
  <c r="Q1373" i="2"/>
  <c r="T1373" i="2" s="1"/>
  <c r="R1373" i="2"/>
  <c r="S1373" i="2"/>
  <c r="O1374" i="2"/>
  <c r="P1374" i="2"/>
  <c r="S1374" i="2" s="1"/>
  <c r="Q1374" i="2"/>
  <c r="T1374" i="2" s="1"/>
  <c r="R1374" i="2"/>
  <c r="O1375" i="2"/>
  <c r="R1375" i="2" s="1"/>
  <c r="P1375" i="2"/>
  <c r="Q1375" i="2"/>
  <c r="T1375" i="2" s="1"/>
  <c r="S1375" i="2"/>
  <c r="O1376" i="2"/>
  <c r="P1376" i="2"/>
  <c r="Q1376" i="2"/>
  <c r="R1376" i="2"/>
  <c r="S1376" i="2"/>
  <c r="T1376" i="2"/>
  <c r="O1377" i="2"/>
  <c r="P1377" i="2"/>
  <c r="Q1377" i="2"/>
  <c r="T1377" i="2" s="1"/>
  <c r="R1377" i="2"/>
  <c r="S1377" i="2"/>
  <c r="O1378" i="2"/>
  <c r="P1378" i="2"/>
  <c r="S1378" i="2" s="1"/>
  <c r="Q1378" i="2"/>
  <c r="T1378" i="2" s="1"/>
  <c r="R1378" i="2"/>
  <c r="O1379" i="2"/>
  <c r="R1379" i="2" s="1"/>
  <c r="P1379" i="2"/>
  <c r="S1379" i="2" s="1"/>
  <c r="Q1379" i="2"/>
  <c r="T1379" i="2" s="1"/>
  <c r="O1380" i="2"/>
  <c r="P1380" i="2"/>
  <c r="S1380" i="2" s="1"/>
  <c r="Q1380" i="2"/>
  <c r="R1380" i="2"/>
  <c r="T1380" i="2"/>
  <c r="O1381" i="2"/>
  <c r="R1381" i="2" s="1"/>
  <c r="P1381" i="2"/>
  <c r="Q1381" i="2"/>
  <c r="T1381" i="2" s="1"/>
  <c r="S1381" i="2"/>
  <c r="O1382" i="2"/>
  <c r="P1382" i="2"/>
  <c r="S1382" i="2" s="1"/>
  <c r="Q1382" i="2"/>
  <c r="R1382" i="2"/>
  <c r="T1382" i="2"/>
  <c r="O1383" i="2"/>
  <c r="R1383" i="2" s="1"/>
  <c r="P1383" i="2"/>
  <c r="S1383" i="2" s="1"/>
  <c r="Q1383" i="2"/>
  <c r="T1383" i="2"/>
  <c r="O1384" i="2"/>
  <c r="R1384" i="2" s="1"/>
  <c r="P1384" i="2"/>
  <c r="S1384" i="2" s="1"/>
  <c r="Q1384" i="2"/>
  <c r="T1384" i="2"/>
  <c r="O1385" i="2"/>
  <c r="R1385" i="2" s="1"/>
  <c r="P1385" i="2"/>
  <c r="Q1385" i="2"/>
  <c r="T1385" i="2" s="1"/>
  <c r="S1385" i="2"/>
  <c r="O1386" i="2"/>
  <c r="P1386" i="2"/>
  <c r="S1386" i="2" s="1"/>
  <c r="Q1386" i="2"/>
  <c r="R1386" i="2"/>
  <c r="T1386" i="2"/>
  <c r="O1387" i="2"/>
  <c r="R1387" i="2" s="1"/>
  <c r="P1387" i="2"/>
  <c r="Q1387" i="2"/>
  <c r="S1387" i="2"/>
  <c r="T1387" i="2"/>
  <c r="O1388" i="2"/>
  <c r="R1388" i="2" s="1"/>
  <c r="P1388" i="2"/>
  <c r="Q1388" i="2"/>
  <c r="S1388" i="2"/>
  <c r="T1388" i="2"/>
  <c r="O1389" i="2"/>
  <c r="P1389" i="2"/>
  <c r="Q1389" i="2"/>
  <c r="T1389" i="2" s="1"/>
  <c r="R1389" i="2"/>
  <c r="S1389" i="2"/>
  <c r="O1390" i="2"/>
  <c r="P1390" i="2"/>
  <c r="S1390" i="2" s="1"/>
  <c r="Q1390" i="2"/>
  <c r="T1390" i="2" s="1"/>
  <c r="R1390" i="2"/>
  <c r="O1391" i="2"/>
  <c r="R1391" i="2" s="1"/>
  <c r="P1391" i="2"/>
  <c r="Q1391" i="2"/>
  <c r="T1391" i="2" s="1"/>
  <c r="S1391" i="2"/>
  <c r="O1392" i="2"/>
  <c r="P1392" i="2"/>
  <c r="Q1392" i="2"/>
  <c r="R1392" i="2"/>
  <c r="S1392" i="2"/>
  <c r="T1392" i="2"/>
  <c r="O1393" i="2"/>
  <c r="P1393" i="2"/>
  <c r="Q1393" i="2"/>
  <c r="T1393" i="2" s="1"/>
  <c r="R1393" i="2"/>
  <c r="S1393" i="2"/>
  <c r="O1394" i="2"/>
  <c r="P1394" i="2"/>
  <c r="S1394" i="2" s="1"/>
  <c r="Q1394" i="2"/>
  <c r="T1394" i="2" s="1"/>
  <c r="R1394" i="2"/>
  <c r="O1395" i="2"/>
  <c r="R1395" i="2" s="1"/>
  <c r="P1395" i="2"/>
  <c r="S1395" i="2" s="1"/>
  <c r="Q1395" i="2"/>
  <c r="T1395" i="2" s="1"/>
  <c r="O1396" i="2"/>
  <c r="P1396" i="2"/>
  <c r="S1396" i="2" s="1"/>
  <c r="Q1396" i="2"/>
  <c r="R1396" i="2"/>
  <c r="T1396" i="2"/>
  <c r="O1397" i="2"/>
  <c r="R1397" i="2" s="1"/>
  <c r="P1397" i="2"/>
  <c r="Q1397" i="2"/>
  <c r="T1397" i="2" s="1"/>
  <c r="S1397" i="2"/>
  <c r="O1398" i="2"/>
  <c r="P1398" i="2"/>
  <c r="S1398" i="2" s="1"/>
  <c r="Q1398" i="2"/>
  <c r="R1398" i="2"/>
  <c r="T1398" i="2"/>
  <c r="O1399" i="2"/>
  <c r="R1399" i="2" s="1"/>
  <c r="P1399" i="2"/>
  <c r="S1399" i="2" s="1"/>
  <c r="Q1399" i="2"/>
  <c r="T1399" i="2"/>
  <c r="O1400" i="2"/>
  <c r="R1400" i="2" s="1"/>
  <c r="P1400" i="2"/>
  <c r="S1400" i="2" s="1"/>
  <c r="Q1400" i="2"/>
  <c r="T1400" i="2"/>
  <c r="O1401" i="2"/>
  <c r="R1401" i="2" s="1"/>
  <c r="P1401" i="2"/>
  <c r="Q1401" i="2"/>
  <c r="T1401" i="2" s="1"/>
  <c r="S1401" i="2"/>
  <c r="O1402" i="2"/>
  <c r="P1402" i="2"/>
  <c r="S1402" i="2" s="1"/>
  <c r="Q1402" i="2"/>
  <c r="R1402" i="2"/>
  <c r="T1402" i="2"/>
  <c r="O1403" i="2"/>
  <c r="R1403" i="2" s="1"/>
  <c r="P1403" i="2"/>
  <c r="Q1403" i="2"/>
  <c r="S1403" i="2"/>
  <c r="T1403" i="2"/>
  <c r="O1404" i="2"/>
  <c r="R1404" i="2" s="1"/>
  <c r="P1404" i="2"/>
  <c r="Q1404" i="2"/>
  <c r="S1404" i="2"/>
  <c r="T1404" i="2"/>
  <c r="O1405" i="2"/>
  <c r="P1405" i="2"/>
  <c r="Q1405" i="2"/>
  <c r="T1405" i="2" s="1"/>
  <c r="R1405" i="2"/>
  <c r="S1405" i="2"/>
  <c r="O1406" i="2"/>
  <c r="P1406" i="2"/>
  <c r="Q1406" i="2"/>
  <c r="T1406" i="2" s="1"/>
  <c r="R1406" i="2"/>
  <c r="S1406" i="2"/>
  <c r="O1407" i="2"/>
  <c r="P1407" i="2"/>
  <c r="S1407" i="2" s="1"/>
  <c r="Q1407" i="2"/>
  <c r="T1407" i="2" s="1"/>
  <c r="R1407" i="2"/>
  <c r="O1408" i="2"/>
  <c r="R1408" i="2" s="1"/>
  <c r="P1408" i="2"/>
  <c r="S1408" i="2" s="1"/>
  <c r="Q1408" i="2"/>
  <c r="T1408" i="2"/>
  <c r="O1409" i="2"/>
  <c r="R1409" i="2" s="1"/>
  <c r="P1409" i="2"/>
  <c r="Q1409" i="2"/>
  <c r="S1409" i="2"/>
  <c r="T1409" i="2"/>
  <c r="O1410" i="2"/>
  <c r="P1410" i="2"/>
  <c r="Q1410" i="2"/>
  <c r="T1410" i="2" s="1"/>
  <c r="R1410" i="2"/>
  <c r="S1410" i="2"/>
  <c r="O1411" i="2"/>
  <c r="P1411" i="2"/>
  <c r="S1411" i="2" s="1"/>
  <c r="Q1411" i="2"/>
  <c r="T1411" i="2" s="1"/>
  <c r="R1411" i="2"/>
  <c r="O1412" i="2"/>
  <c r="R1412" i="2" s="1"/>
  <c r="P1412" i="2"/>
  <c r="S1412" i="2" s="1"/>
  <c r="Q1412" i="2"/>
  <c r="T1412" i="2"/>
  <c r="O1413" i="2"/>
  <c r="R1413" i="2" s="1"/>
  <c r="P1413" i="2"/>
  <c r="Q1413" i="2"/>
  <c r="S1413" i="2"/>
  <c r="T1413" i="2"/>
  <c r="O1414" i="2"/>
  <c r="P1414" i="2"/>
  <c r="Q1414" i="2"/>
  <c r="T1414" i="2" s="1"/>
  <c r="R1414" i="2"/>
  <c r="S1414" i="2"/>
  <c r="O1415" i="2"/>
  <c r="P1415" i="2"/>
  <c r="S1415" i="2" s="1"/>
  <c r="Q1415" i="2"/>
  <c r="T1415" i="2" s="1"/>
  <c r="R1415" i="2"/>
  <c r="O1416" i="2"/>
  <c r="R1416" i="2" s="1"/>
  <c r="P1416" i="2"/>
  <c r="S1416" i="2" s="1"/>
  <c r="Q1416" i="2"/>
  <c r="T1416" i="2"/>
  <c r="O1417" i="2"/>
  <c r="R1417" i="2" s="1"/>
  <c r="P1417" i="2"/>
  <c r="Q1417" i="2"/>
  <c r="S1417" i="2"/>
  <c r="T1417" i="2"/>
  <c r="O1418" i="2"/>
  <c r="P1418" i="2"/>
  <c r="Q1418" i="2"/>
  <c r="T1418" i="2" s="1"/>
  <c r="R1418" i="2"/>
  <c r="S1418" i="2"/>
  <c r="O1419" i="2"/>
  <c r="P1419" i="2"/>
  <c r="S1419" i="2" s="1"/>
  <c r="Q1419" i="2"/>
  <c r="T1419" i="2" s="1"/>
  <c r="R1419" i="2"/>
  <c r="O1420" i="2"/>
  <c r="R1420" i="2" s="1"/>
  <c r="P1420" i="2"/>
  <c r="S1420" i="2" s="1"/>
  <c r="Q1420" i="2"/>
  <c r="T1420" i="2"/>
  <c r="O1421" i="2"/>
  <c r="R1421" i="2" s="1"/>
  <c r="P1421" i="2"/>
  <c r="Q1421" i="2"/>
  <c r="S1421" i="2"/>
  <c r="T1421" i="2"/>
  <c r="O1422" i="2"/>
  <c r="P1422" i="2"/>
  <c r="Q1422" i="2"/>
  <c r="T1422" i="2" s="1"/>
  <c r="R1422" i="2"/>
  <c r="S1422" i="2"/>
  <c r="O1423" i="2"/>
  <c r="P1423" i="2"/>
  <c r="S1423" i="2" s="1"/>
  <c r="Q1423" i="2"/>
  <c r="T1423" i="2" s="1"/>
  <c r="R1423" i="2"/>
  <c r="O1424" i="2"/>
  <c r="R1424" i="2" s="1"/>
  <c r="P1424" i="2"/>
  <c r="S1424" i="2" s="1"/>
  <c r="Q1424" i="2"/>
  <c r="T1424" i="2"/>
  <c r="O1425" i="2"/>
  <c r="R1425" i="2" s="1"/>
  <c r="P1425" i="2"/>
  <c r="Q1425" i="2"/>
  <c r="S1425" i="2"/>
  <c r="T1425" i="2"/>
  <c r="O1426" i="2"/>
  <c r="P1426" i="2"/>
  <c r="Q1426" i="2"/>
  <c r="T1426" i="2" s="1"/>
  <c r="R1426" i="2"/>
  <c r="S1426" i="2"/>
  <c r="O1427" i="2"/>
  <c r="P1427" i="2"/>
  <c r="S1427" i="2" s="1"/>
  <c r="Q1427" i="2"/>
  <c r="T1427" i="2" s="1"/>
  <c r="R1427" i="2"/>
  <c r="O1428" i="2"/>
  <c r="R1428" i="2" s="1"/>
  <c r="P1428" i="2"/>
  <c r="S1428" i="2" s="1"/>
  <c r="Q1428" i="2"/>
  <c r="T1428" i="2"/>
  <c r="O1429" i="2"/>
  <c r="R1429" i="2" s="1"/>
  <c r="P1429" i="2"/>
  <c r="Q1429" i="2"/>
  <c r="S1429" i="2"/>
  <c r="T1429" i="2"/>
  <c r="O1430" i="2"/>
  <c r="P1430" i="2"/>
  <c r="Q1430" i="2"/>
  <c r="T1430" i="2" s="1"/>
  <c r="R1430" i="2"/>
  <c r="S1430" i="2"/>
  <c r="O1431" i="2"/>
  <c r="P1431" i="2"/>
  <c r="S1431" i="2" s="1"/>
  <c r="Q1431" i="2"/>
  <c r="T1431" i="2" s="1"/>
  <c r="R1431" i="2"/>
  <c r="O1432" i="2"/>
  <c r="R1432" i="2" s="1"/>
  <c r="P1432" i="2"/>
  <c r="S1432" i="2" s="1"/>
  <c r="Q1432" i="2"/>
  <c r="T1432" i="2"/>
  <c r="O1433" i="2"/>
  <c r="R1433" i="2" s="1"/>
  <c r="P1433" i="2"/>
  <c r="Q1433" i="2"/>
  <c r="S1433" i="2"/>
  <c r="T1433" i="2"/>
  <c r="O1434" i="2"/>
  <c r="P1434" i="2"/>
  <c r="Q1434" i="2"/>
  <c r="T1434" i="2" s="1"/>
  <c r="R1434" i="2"/>
  <c r="S1434" i="2"/>
  <c r="O1435" i="2"/>
  <c r="P1435" i="2"/>
  <c r="S1435" i="2" s="1"/>
  <c r="Q1435" i="2"/>
  <c r="T1435" i="2" s="1"/>
  <c r="R1435" i="2"/>
  <c r="O1436" i="2"/>
  <c r="R1436" i="2" s="1"/>
  <c r="P1436" i="2"/>
  <c r="S1436" i="2" s="1"/>
  <c r="Q1436" i="2"/>
  <c r="T1436" i="2"/>
  <c r="O1437" i="2"/>
  <c r="R1437" i="2" s="1"/>
  <c r="P1437" i="2"/>
  <c r="Q1437" i="2"/>
  <c r="S1437" i="2"/>
  <c r="T1437" i="2"/>
  <c r="O1438" i="2"/>
  <c r="P1438" i="2"/>
  <c r="Q1438" i="2"/>
  <c r="T1438" i="2" s="1"/>
  <c r="R1438" i="2"/>
  <c r="S1438" i="2"/>
  <c r="O1439" i="2"/>
  <c r="P1439" i="2"/>
  <c r="S1439" i="2" s="1"/>
  <c r="Q1439" i="2"/>
  <c r="T1439" i="2" s="1"/>
  <c r="R1439" i="2"/>
  <c r="O1440" i="2"/>
  <c r="R1440" i="2" s="1"/>
  <c r="P1440" i="2"/>
  <c r="S1440" i="2" s="1"/>
  <c r="Q1440" i="2"/>
  <c r="T1440" i="2"/>
  <c r="O1441" i="2"/>
  <c r="R1441" i="2" s="1"/>
  <c r="P1441" i="2"/>
  <c r="Q1441" i="2"/>
  <c r="S1441" i="2"/>
  <c r="T1441" i="2"/>
  <c r="O1442" i="2"/>
  <c r="P1442" i="2"/>
  <c r="Q1442" i="2"/>
  <c r="T1442" i="2" s="1"/>
  <c r="R1442" i="2"/>
  <c r="S1442" i="2"/>
  <c r="O1443" i="2"/>
  <c r="P1443" i="2"/>
  <c r="S1443" i="2" s="1"/>
  <c r="Q1443" i="2"/>
  <c r="T1443" i="2" s="1"/>
  <c r="R1443" i="2"/>
  <c r="O1444" i="2"/>
  <c r="R1444" i="2" s="1"/>
  <c r="P1444" i="2"/>
  <c r="S1444" i="2" s="1"/>
  <c r="Q1444" i="2"/>
  <c r="T1444" i="2"/>
  <c r="O1445" i="2"/>
  <c r="R1445" i="2" s="1"/>
  <c r="P1445" i="2"/>
  <c r="Q1445" i="2"/>
  <c r="S1445" i="2"/>
  <c r="T1445" i="2"/>
  <c r="O1446" i="2"/>
  <c r="P1446" i="2"/>
  <c r="Q1446" i="2"/>
  <c r="T1446" i="2" s="1"/>
  <c r="R1446" i="2"/>
  <c r="S1446" i="2"/>
  <c r="O1447" i="2"/>
  <c r="P1447" i="2"/>
  <c r="S1447" i="2" s="1"/>
  <c r="Q1447" i="2"/>
  <c r="T1447" i="2" s="1"/>
  <c r="R1447" i="2"/>
  <c r="O1448" i="2"/>
  <c r="R1448" i="2" s="1"/>
  <c r="P1448" i="2"/>
  <c r="S1448" i="2" s="1"/>
  <c r="Q1448" i="2"/>
  <c r="T1448" i="2"/>
  <c r="O1449" i="2"/>
  <c r="R1449" i="2" s="1"/>
  <c r="P1449" i="2"/>
  <c r="Q1449" i="2"/>
  <c r="S1449" i="2"/>
  <c r="T1449" i="2"/>
  <c r="O1450" i="2"/>
  <c r="P1450" i="2"/>
  <c r="Q1450" i="2"/>
  <c r="T1450" i="2" s="1"/>
  <c r="R1450" i="2"/>
  <c r="S1450" i="2"/>
  <c r="O1451" i="2"/>
  <c r="P1451" i="2"/>
  <c r="S1451" i="2" s="1"/>
  <c r="Q1451" i="2"/>
  <c r="T1451" i="2" s="1"/>
  <c r="R1451" i="2"/>
  <c r="O1452" i="2"/>
  <c r="R1452" i="2" s="1"/>
  <c r="P1452" i="2"/>
  <c r="S1452" i="2" s="1"/>
  <c r="Q1452" i="2"/>
  <c r="T1452" i="2"/>
  <c r="O1453" i="2"/>
  <c r="R1453" i="2" s="1"/>
  <c r="P1453" i="2"/>
  <c r="Q1453" i="2"/>
  <c r="S1453" i="2"/>
  <c r="T1453" i="2"/>
  <c r="O1454" i="2"/>
  <c r="P1454" i="2"/>
  <c r="Q1454" i="2"/>
  <c r="T1454" i="2" s="1"/>
  <c r="R1454" i="2"/>
  <c r="S1454" i="2"/>
  <c r="O1455" i="2"/>
  <c r="P1455" i="2"/>
  <c r="S1455" i="2" s="1"/>
  <c r="Q1455" i="2"/>
  <c r="T1455" i="2" s="1"/>
  <c r="R1455" i="2"/>
  <c r="O1456" i="2"/>
  <c r="R1456" i="2" s="1"/>
  <c r="P1456" i="2"/>
  <c r="S1456" i="2" s="1"/>
  <c r="Q1456" i="2"/>
  <c r="T1456" i="2"/>
  <c r="O1457" i="2"/>
  <c r="R1457" i="2" s="1"/>
  <c r="P1457" i="2"/>
  <c r="Q1457" i="2"/>
  <c r="S1457" i="2"/>
  <c r="T1457" i="2"/>
  <c r="O1458" i="2"/>
  <c r="P1458" i="2"/>
  <c r="Q1458" i="2"/>
  <c r="T1458" i="2" s="1"/>
  <c r="R1458" i="2"/>
  <c r="S1458" i="2"/>
  <c r="O1459" i="2"/>
  <c r="P1459" i="2"/>
  <c r="S1459" i="2" s="1"/>
  <c r="Q1459" i="2"/>
  <c r="T1459" i="2" s="1"/>
  <c r="R1459" i="2"/>
  <c r="O1460" i="2"/>
  <c r="R1460" i="2" s="1"/>
  <c r="P1460" i="2"/>
  <c r="S1460" i="2" s="1"/>
  <c r="Q1460" i="2"/>
  <c r="T1460" i="2"/>
  <c r="O1461" i="2"/>
  <c r="R1461" i="2" s="1"/>
  <c r="P1461" i="2"/>
  <c r="Q1461" i="2"/>
  <c r="S1461" i="2"/>
  <c r="T1461" i="2"/>
  <c r="O1462" i="2"/>
  <c r="P1462" i="2"/>
  <c r="Q1462" i="2"/>
  <c r="T1462" i="2" s="1"/>
  <c r="R1462" i="2"/>
  <c r="S1462" i="2"/>
  <c r="O1463" i="2"/>
  <c r="P1463" i="2"/>
  <c r="S1463" i="2" s="1"/>
  <c r="Q1463" i="2"/>
  <c r="T1463" i="2" s="1"/>
  <c r="R1463" i="2"/>
  <c r="O1464" i="2"/>
  <c r="R1464" i="2" s="1"/>
  <c r="P1464" i="2"/>
  <c r="S1464" i="2" s="1"/>
  <c r="Q1464" i="2"/>
  <c r="T1464" i="2"/>
  <c r="O1465" i="2"/>
  <c r="R1465" i="2" s="1"/>
  <c r="P1465" i="2"/>
  <c r="Q1465" i="2"/>
  <c r="S1465" i="2"/>
  <c r="T1465" i="2"/>
  <c r="O1466" i="2"/>
  <c r="P1466" i="2"/>
  <c r="Q1466" i="2"/>
  <c r="T1466" i="2" s="1"/>
  <c r="R1466" i="2"/>
  <c r="S1466" i="2"/>
  <c r="O1467" i="2"/>
  <c r="P1467" i="2"/>
  <c r="S1467" i="2" s="1"/>
  <c r="Q1467" i="2"/>
  <c r="T1467" i="2" s="1"/>
  <c r="R1467" i="2"/>
  <c r="O1468" i="2"/>
  <c r="R1468" i="2" s="1"/>
  <c r="P1468" i="2"/>
  <c r="S1468" i="2" s="1"/>
  <c r="Q1468" i="2"/>
  <c r="T1468" i="2"/>
  <c r="O1469" i="2"/>
  <c r="R1469" i="2" s="1"/>
  <c r="P1469" i="2"/>
  <c r="Q1469" i="2"/>
  <c r="S1469" i="2"/>
  <c r="T1469" i="2"/>
  <c r="O1470" i="2"/>
  <c r="P1470" i="2"/>
  <c r="Q1470" i="2"/>
  <c r="T1470" i="2" s="1"/>
  <c r="R1470" i="2"/>
  <c r="S1470" i="2"/>
  <c r="O1471" i="2"/>
  <c r="P1471" i="2"/>
  <c r="S1471" i="2" s="1"/>
  <c r="Q1471" i="2"/>
  <c r="T1471" i="2" s="1"/>
  <c r="R1471" i="2"/>
  <c r="O1472" i="2"/>
  <c r="R1472" i="2" s="1"/>
  <c r="P1472" i="2"/>
  <c r="Q1472" i="2"/>
  <c r="S1472" i="2"/>
  <c r="T1472" i="2"/>
  <c r="O1473" i="2"/>
  <c r="P1473" i="2"/>
  <c r="Q1473" i="2"/>
  <c r="R1473" i="2"/>
  <c r="S1473" i="2"/>
  <c r="T1473" i="2"/>
  <c r="O1474" i="2"/>
  <c r="P1474" i="2"/>
  <c r="Q1474" i="2"/>
  <c r="T1474" i="2" s="1"/>
  <c r="R1474" i="2"/>
  <c r="S1474" i="2"/>
  <c r="O1475" i="2"/>
  <c r="P1475" i="2"/>
  <c r="S1475" i="2" s="1"/>
  <c r="Q1475" i="2"/>
  <c r="T1475" i="2" s="1"/>
  <c r="R1475" i="2"/>
  <c r="O1476" i="2"/>
  <c r="R1476" i="2" s="1"/>
  <c r="P1476" i="2"/>
  <c r="S1476" i="2" s="1"/>
  <c r="Q1476" i="2"/>
  <c r="T1476" i="2"/>
  <c r="O1477" i="2"/>
  <c r="P1477" i="2"/>
  <c r="Q1477" i="2"/>
  <c r="R1477" i="2"/>
  <c r="S1477" i="2"/>
  <c r="T1477" i="2"/>
  <c r="O1478" i="2"/>
  <c r="P1478" i="2"/>
  <c r="Q1478" i="2"/>
  <c r="T1478" i="2" s="1"/>
  <c r="R1478" i="2"/>
  <c r="S1478" i="2"/>
  <c r="O1479" i="2"/>
  <c r="P1479" i="2"/>
  <c r="S1479" i="2" s="1"/>
  <c r="Q1479" i="2"/>
  <c r="R1479" i="2"/>
  <c r="T1479" i="2"/>
  <c r="O1480" i="2"/>
  <c r="R1480" i="2" s="1"/>
  <c r="P1480" i="2"/>
  <c r="S1480" i="2" s="1"/>
  <c r="Q1480" i="2"/>
  <c r="T1480" i="2"/>
  <c r="O1481" i="2"/>
  <c r="R1481" i="2" s="1"/>
  <c r="P1481" i="2"/>
  <c r="Q1481" i="2"/>
  <c r="S1481" i="2"/>
  <c r="T1481" i="2"/>
  <c r="O1482" i="2"/>
  <c r="P1482" i="2"/>
  <c r="Q1482" i="2"/>
  <c r="T1482" i="2" s="1"/>
  <c r="R1482" i="2"/>
  <c r="S1482" i="2"/>
  <c r="O1483" i="2"/>
  <c r="P1483" i="2"/>
  <c r="S1483" i="2" s="1"/>
  <c r="Q1483" i="2"/>
  <c r="R1483" i="2"/>
  <c r="T1483" i="2"/>
  <c r="O1484" i="2"/>
  <c r="R1484" i="2" s="1"/>
  <c r="P1484" i="2"/>
  <c r="Q1484" i="2"/>
  <c r="S1484" i="2"/>
  <c r="T1484" i="2"/>
  <c r="O1485" i="2"/>
  <c r="R1485" i="2" s="1"/>
  <c r="P1485" i="2"/>
  <c r="Q1485" i="2"/>
  <c r="S1485" i="2"/>
  <c r="T1485" i="2"/>
  <c r="O1486" i="2"/>
  <c r="P1486" i="2"/>
  <c r="Q1486" i="2"/>
  <c r="T1486" i="2" s="1"/>
  <c r="R1486" i="2"/>
  <c r="S1486" i="2"/>
  <c r="O1487" i="2"/>
  <c r="P1487" i="2"/>
  <c r="S1487" i="2" s="1"/>
  <c r="Q1487" i="2"/>
  <c r="T1487" i="2" s="1"/>
  <c r="R1487" i="2"/>
  <c r="O1488" i="2"/>
  <c r="R1488" i="2" s="1"/>
  <c r="P1488" i="2"/>
  <c r="Q1488" i="2"/>
  <c r="S1488" i="2"/>
  <c r="T1488" i="2"/>
  <c r="O1489" i="2"/>
  <c r="P1489" i="2"/>
  <c r="Q1489" i="2"/>
  <c r="R1489" i="2"/>
  <c r="S1489" i="2"/>
  <c r="T1489" i="2"/>
  <c r="O1490" i="2"/>
  <c r="P1490" i="2"/>
  <c r="Q1490" i="2"/>
  <c r="T1490" i="2" s="1"/>
  <c r="R1490" i="2"/>
  <c r="S1490" i="2"/>
  <c r="O1491" i="2"/>
  <c r="P1491" i="2"/>
  <c r="S1491" i="2" s="1"/>
  <c r="Q1491" i="2"/>
  <c r="T1491" i="2" s="1"/>
  <c r="R1491" i="2"/>
  <c r="O1492" i="2"/>
  <c r="R1492" i="2" s="1"/>
  <c r="P1492" i="2"/>
  <c r="S1492" i="2" s="1"/>
  <c r="Q1492" i="2"/>
  <c r="T1492" i="2"/>
  <c r="O1493" i="2"/>
  <c r="P1493" i="2"/>
  <c r="Q1493" i="2"/>
  <c r="R1493" i="2"/>
  <c r="S1493" i="2"/>
  <c r="T1493" i="2"/>
  <c r="H1293" i="2"/>
  <c r="I1293" i="2" s="1"/>
  <c r="U1293" i="2" s="1"/>
  <c r="H1294" i="2"/>
  <c r="I1294" i="2" s="1"/>
  <c r="U1294" i="2" s="1"/>
  <c r="H1295" i="2"/>
  <c r="I1295" i="2" s="1"/>
  <c r="U1295" i="2" s="1"/>
  <c r="H1296" i="2"/>
  <c r="I1296" i="2" s="1"/>
  <c r="U1296" i="2" s="1"/>
  <c r="H1297" i="2"/>
  <c r="I1297" i="2" s="1"/>
  <c r="U1297" i="2" s="1"/>
  <c r="H1298" i="2"/>
  <c r="I1298" i="2" s="1"/>
  <c r="U1298" i="2" s="1"/>
  <c r="H1299" i="2"/>
  <c r="I1299" i="2" s="1"/>
  <c r="U1299" i="2" s="1"/>
  <c r="H1300" i="2"/>
  <c r="I1300" i="2" s="1"/>
  <c r="U1300" i="2" s="1"/>
  <c r="H1301" i="2"/>
  <c r="I1301" i="2" s="1"/>
  <c r="U1301" i="2" s="1"/>
  <c r="H1302" i="2"/>
  <c r="I1302" i="2" s="1"/>
  <c r="U1302" i="2" s="1"/>
  <c r="H1303" i="2"/>
  <c r="I1303" i="2" s="1"/>
  <c r="U1303" i="2" s="1"/>
  <c r="H1304" i="2"/>
  <c r="I1304" i="2" s="1"/>
  <c r="U1304" i="2" s="1"/>
  <c r="H1305" i="2"/>
  <c r="I1305" i="2" s="1"/>
  <c r="U1305" i="2" s="1"/>
  <c r="H1306" i="2"/>
  <c r="I1306" i="2" s="1"/>
  <c r="U1306" i="2" s="1"/>
  <c r="H1307" i="2"/>
  <c r="I1307" i="2" s="1"/>
  <c r="U1307" i="2" s="1"/>
  <c r="H1308" i="2"/>
  <c r="I1308" i="2" s="1"/>
  <c r="U1308" i="2" s="1"/>
  <c r="H1309" i="2"/>
  <c r="I1309" i="2" s="1"/>
  <c r="U1309" i="2" s="1"/>
  <c r="H1310" i="2"/>
  <c r="I1310" i="2" s="1"/>
  <c r="U1310" i="2" s="1"/>
  <c r="H1311" i="2"/>
  <c r="I1311" i="2" s="1"/>
  <c r="U1311" i="2" s="1"/>
  <c r="H1312" i="2"/>
  <c r="I1312" i="2" s="1"/>
  <c r="U1312" i="2" s="1"/>
  <c r="H1313" i="2"/>
  <c r="I1313" i="2" s="1"/>
  <c r="U1313" i="2" s="1"/>
  <c r="H1314" i="2"/>
  <c r="I1314" i="2" s="1"/>
  <c r="U1314" i="2" s="1"/>
  <c r="H1315" i="2"/>
  <c r="I1315" i="2" s="1"/>
  <c r="U1315" i="2" s="1"/>
  <c r="H1316" i="2"/>
  <c r="I1316" i="2" s="1"/>
  <c r="U1316" i="2" s="1"/>
  <c r="H1317" i="2"/>
  <c r="I1317" i="2" s="1"/>
  <c r="U1317" i="2" s="1"/>
  <c r="H1318" i="2"/>
  <c r="I1318" i="2" s="1"/>
  <c r="U1318" i="2" s="1"/>
  <c r="H1319" i="2"/>
  <c r="I1319" i="2" s="1"/>
  <c r="U1319" i="2" s="1"/>
  <c r="H1320" i="2"/>
  <c r="I1320" i="2" s="1"/>
  <c r="U1320" i="2" s="1"/>
  <c r="H1321" i="2"/>
  <c r="I1321" i="2" s="1"/>
  <c r="U1321" i="2" s="1"/>
  <c r="H1322" i="2"/>
  <c r="I1322" i="2" s="1"/>
  <c r="U1322" i="2" s="1"/>
  <c r="H1323" i="2"/>
  <c r="I1323" i="2" s="1"/>
  <c r="U1323" i="2" s="1"/>
  <c r="H1324" i="2"/>
  <c r="I1324" i="2" s="1"/>
  <c r="U1324" i="2" s="1"/>
  <c r="H1325" i="2"/>
  <c r="I1325" i="2" s="1"/>
  <c r="U1325" i="2" s="1"/>
  <c r="H1326" i="2"/>
  <c r="I1326" i="2" s="1"/>
  <c r="U1326" i="2" s="1"/>
  <c r="H1327" i="2"/>
  <c r="I1327" i="2" s="1"/>
  <c r="U1327" i="2" s="1"/>
  <c r="H1328" i="2"/>
  <c r="I1328" i="2" s="1"/>
  <c r="U1328" i="2" s="1"/>
  <c r="H1329" i="2"/>
  <c r="I1329" i="2" s="1"/>
  <c r="U1329" i="2" s="1"/>
  <c r="H1330" i="2"/>
  <c r="I1330" i="2" s="1"/>
  <c r="U1330" i="2" s="1"/>
  <c r="H1331" i="2"/>
  <c r="I1331" i="2" s="1"/>
  <c r="U1331" i="2" s="1"/>
  <c r="H1332" i="2"/>
  <c r="I1332" i="2" s="1"/>
  <c r="U1332" i="2" s="1"/>
  <c r="H1333" i="2"/>
  <c r="I1333" i="2" s="1"/>
  <c r="U1333" i="2" s="1"/>
  <c r="H1334" i="2"/>
  <c r="I1334" i="2" s="1"/>
  <c r="U1334" i="2" s="1"/>
  <c r="H1335" i="2"/>
  <c r="I1335" i="2" s="1"/>
  <c r="U1335" i="2" s="1"/>
  <c r="H1336" i="2"/>
  <c r="I1336" i="2" s="1"/>
  <c r="U1336" i="2" s="1"/>
  <c r="H1337" i="2"/>
  <c r="I1337" i="2" s="1"/>
  <c r="U1337" i="2" s="1"/>
  <c r="H1338" i="2"/>
  <c r="I1338" i="2" s="1"/>
  <c r="U1338" i="2" s="1"/>
  <c r="H1339" i="2"/>
  <c r="I1339" i="2" s="1"/>
  <c r="U1339" i="2" s="1"/>
  <c r="H1340" i="2"/>
  <c r="I1340" i="2" s="1"/>
  <c r="U1340" i="2" s="1"/>
  <c r="H1341" i="2"/>
  <c r="I1341" i="2" s="1"/>
  <c r="U1341" i="2" s="1"/>
  <c r="H1342" i="2"/>
  <c r="I1342" i="2" s="1"/>
  <c r="U1342" i="2" s="1"/>
  <c r="H1343" i="2"/>
  <c r="I1343" i="2" s="1"/>
  <c r="U1343" i="2" s="1"/>
  <c r="H1344" i="2"/>
  <c r="I1344" i="2" s="1"/>
  <c r="U1344" i="2" s="1"/>
  <c r="H1345" i="2"/>
  <c r="I1345" i="2" s="1"/>
  <c r="U1345" i="2" s="1"/>
  <c r="H1346" i="2"/>
  <c r="I1346" i="2" s="1"/>
  <c r="U1346" i="2" s="1"/>
  <c r="H1347" i="2"/>
  <c r="I1347" i="2" s="1"/>
  <c r="U1347" i="2" s="1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K1378" i="2" s="1"/>
  <c r="W1378" i="2" s="1"/>
  <c r="J1378" i="2"/>
  <c r="V1378" i="2" s="1"/>
  <c r="H1379" i="2"/>
  <c r="K1379" i="2" s="1"/>
  <c r="W1379" i="2" s="1"/>
  <c r="J1379" i="2"/>
  <c r="V1379" i="2" s="1"/>
  <c r="H1380" i="2"/>
  <c r="K1380" i="2" s="1"/>
  <c r="W1380" i="2" s="1"/>
  <c r="J1380" i="2"/>
  <c r="V1380" i="2" s="1"/>
  <c r="H1381" i="2"/>
  <c r="K1381" i="2" s="1"/>
  <c r="W1381" i="2" s="1"/>
  <c r="J1381" i="2"/>
  <c r="V1381" i="2" s="1"/>
  <c r="H1382" i="2"/>
  <c r="K1382" i="2" s="1"/>
  <c r="W1382" i="2" s="1"/>
  <c r="J1382" i="2"/>
  <c r="V1382" i="2" s="1"/>
  <c r="H1383" i="2"/>
  <c r="K1383" i="2" s="1"/>
  <c r="W1383" i="2" s="1"/>
  <c r="J1383" i="2"/>
  <c r="V1383" i="2" s="1"/>
  <c r="H1384" i="2"/>
  <c r="K1384" i="2" s="1"/>
  <c r="W1384" i="2" s="1"/>
  <c r="J1384" i="2"/>
  <c r="V1384" i="2" s="1"/>
  <c r="H1385" i="2"/>
  <c r="K1385" i="2" s="1"/>
  <c r="W1385" i="2" s="1"/>
  <c r="J1385" i="2"/>
  <c r="V1385" i="2" s="1"/>
  <c r="H1386" i="2"/>
  <c r="K1386" i="2" s="1"/>
  <c r="W1386" i="2" s="1"/>
  <c r="J1386" i="2"/>
  <c r="V1386" i="2" s="1"/>
  <c r="H1387" i="2"/>
  <c r="K1387" i="2" s="1"/>
  <c r="W1387" i="2" s="1"/>
  <c r="J1387" i="2"/>
  <c r="V1387" i="2" s="1"/>
  <c r="H1388" i="2"/>
  <c r="K1388" i="2" s="1"/>
  <c r="W1388" i="2" s="1"/>
  <c r="J1388" i="2"/>
  <c r="V1388" i="2" s="1"/>
  <c r="H1389" i="2"/>
  <c r="K1389" i="2" s="1"/>
  <c r="W1389" i="2" s="1"/>
  <c r="J1389" i="2"/>
  <c r="V1389" i="2" s="1"/>
  <c r="H1390" i="2"/>
  <c r="K1390" i="2" s="1"/>
  <c r="W1390" i="2" s="1"/>
  <c r="J1390" i="2"/>
  <c r="V1390" i="2" s="1"/>
  <c r="H1391" i="2"/>
  <c r="K1391" i="2" s="1"/>
  <c r="W1391" i="2" s="1"/>
  <c r="J1391" i="2"/>
  <c r="V1391" i="2" s="1"/>
  <c r="H1392" i="2"/>
  <c r="K1392" i="2" s="1"/>
  <c r="W1392" i="2" s="1"/>
  <c r="J1392" i="2"/>
  <c r="V1392" i="2" s="1"/>
  <c r="H1393" i="2"/>
  <c r="K1393" i="2" s="1"/>
  <c r="W1393" i="2" s="1"/>
  <c r="J1393" i="2"/>
  <c r="V1393" i="2" s="1"/>
  <c r="H1394" i="2"/>
  <c r="K1394" i="2" s="1"/>
  <c r="W1394" i="2" s="1"/>
  <c r="J1394" i="2"/>
  <c r="V1394" i="2" s="1"/>
  <c r="H1395" i="2"/>
  <c r="K1395" i="2" s="1"/>
  <c r="W1395" i="2" s="1"/>
  <c r="J1395" i="2"/>
  <c r="V1395" i="2" s="1"/>
  <c r="H1396" i="2"/>
  <c r="K1396" i="2" s="1"/>
  <c r="W1396" i="2" s="1"/>
  <c r="J1396" i="2"/>
  <c r="V1396" i="2" s="1"/>
  <c r="H1397" i="2"/>
  <c r="K1397" i="2" s="1"/>
  <c r="W1397" i="2" s="1"/>
  <c r="J1397" i="2"/>
  <c r="V1397" i="2" s="1"/>
  <c r="H1398" i="2"/>
  <c r="K1398" i="2" s="1"/>
  <c r="W1398" i="2" s="1"/>
  <c r="J1398" i="2"/>
  <c r="V1398" i="2" s="1"/>
  <c r="H1399" i="2"/>
  <c r="K1399" i="2" s="1"/>
  <c r="W1399" i="2" s="1"/>
  <c r="J1399" i="2"/>
  <c r="V1399" i="2" s="1"/>
  <c r="H1400" i="2"/>
  <c r="K1400" i="2" s="1"/>
  <c r="W1400" i="2" s="1"/>
  <c r="J1400" i="2"/>
  <c r="V1400" i="2" s="1"/>
  <c r="H1401" i="2"/>
  <c r="K1401" i="2" s="1"/>
  <c r="W1401" i="2" s="1"/>
  <c r="J1401" i="2"/>
  <c r="V1401" i="2" s="1"/>
  <c r="H1402" i="2"/>
  <c r="K1402" i="2" s="1"/>
  <c r="W1402" i="2" s="1"/>
  <c r="J1402" i="2"/>
  <c r="V1402" i="2" s="1"/>
  <c r="H1403" i="2"/>
  <c r="K1403" i="2" s="1"/>
  <c r="W1403" i="2" s="1"/>
  <c r="J1403" i="2"/>
  <c r="V1403" i="2" s="1"/>
  <c r="H1404" i="2"/>
  <c r="K1404" i="2" s="1"/>
  <c r="W1404" i="2" s="1"/>
  <c r="J1404" i="2"/>
  <c r="V1404" i="2" s="1"/>
  <c r="H1405" i="2"/>
  <c r="K1405" i="2" s="1"/>
  <c r="W1405" i="2" s="1"/>
  <c r="J1405" i="2"/>
  <c r="V1405" i="2" s="1"/>
  <c r="H1406" i="2"/>
  <c r="K1406" i="2" s="1"/>
  <c r="W1406" i="2" s="1"/>
  <c r="J1406" i="2"/>
  <c r="V1406" i="2" s="1"/>
  <c r="H1407" i="2"/>
  <c r="K1407" i="2" s="1"/>
  <c r="W1407" i="2" s="1"/>
  <c r="H1408" i="2"/>
  <c r="K1408" i="2" s="1"/>
  <c r="W1408" i="2" s="1"/>
  <c r="H1409" i="2"/>
  <c r="K1409" i="2" s="1"/>
  <c r="W1409" i="2" s="1"/>
  <c r="H1410" i="2"/>
  <c r="K1410" i="2" s="1"/>
  <c r="W1410" i="2" s="1"/>
  <c r="H1411" i="2"/>
  <c r="K1411" i="2" s="1"/>
  <c r="W1411" i="2" s="1"/>
  <c r="H1412" i="2"/>
  <c r="K1412" i="2" s="1"/>
  <c r="W1412" i="2" s="1"/>
  <c r="H1413" i="2"/>
  <c r="K1413" i="2" s="1"/>
  <c r="W1413" i="2" s="1"/>
  <c r="H1414" i="2"/>
  <c r="K1414" i="2" s="1"/>
  <c r="W1414" i="2" s="1"/>
  <c r="H1415" i="2"/>
  <c r="K1415" i="2" s="1"/>
  <c r="W1415" i="2" s="1"/>
  <c r="H1416" i="2"/>
  <c r="K1416" i="2" s="1"/>
  <c r="W1416" i="2" s="1"/>
  <c r="H1417" i="2"/>
  <c r="K1417" i="2" s="1"/>
  <c r="W1417" i="2" s="1"/>
  <c r="H1418" i="2"/>
  <c r="K1418" i="2" s="1"/>
  <c r="W1418" i="2" s="1"/>
  <c r="H1419" i="2"/>
  <c r="K1419" i="2" s="1"/>
  <c r="W1419" i="2" s="1"/>
  <c r="H1420" i="2"/>
  <c r="K1420" i="2" s="1"/>
  <c r="W1420" i="2" s="1"/>
  <c r="H1421" i="2"/>
  <c r="K1421" i="2" s="1"/>
  <c r="W1421" i="2" s="1"/>
  <c r="H1422" i="2"/>
  <c r="K1422" i="2" s="1"/>
  <c r="W1422" i="2" s="1"/>
  <c r="H1423" i="2"/>
  <c r="K1423" i="2" s="1"/>
  <c r="W1423" i="2" s="1"/>
  <c r="H1424" i="2"/>
  <c r="K1424" i="2" s="1"/>
  <c r="W1424" i="2" s="1"/>
  <c r="H1425" i="2"/>
  <c r="K1425" i="2" s="1"/>
  <c r="W1425" i="2" s="1"/>
  <c r="H1426" i="2"/>
  <c r="K1426" i="2" s="1"/>
  <c r="W1426" i="2" s="1"/>
  <c r="H1427" i="2"/>
  <c r="K1427" i="2" s="1"/>
  <c r="W1427" i="2" s="1"/>
  <c r="H1428" i="2"/>
  <c r="K1428" i="2" s="1"/>
  <c r="W1428" i="2" s="1"/>
  <c r="H1429" i="2"/>
  <c r="K1429" i="2" s="1"/>
  <c r="W1429" i="2" s="1"/>
  <c r="H1430" i="2"/>
  <c r="K1430" i="2" s="1"/>
  <c r="W1430" i="2" s="1"/>
  <c r="H1431" i="2"/>
  <c r="K1431" i="2" s="1"/>
  <c r="W1431" i="2" s="1"/>
  <c r="H1432" i="2"/>
  <c r="K1432" i="2" s="1"/>
  <c r="W1432" i="2" s="1"/>
  <c r="H1433" i="2"/>
  <c r="K1433" i="2" s="1"/>
  <c r="W1433" i="2" s="1"/>
  <c r="H1434" i="2"/>
  <c r="K1434" i="2" s="1"/>
  <c r="W1434" i="2" s="1"/>
  <c r="H1435" i="2"/>
  <c r="K1435" i="2" s="1"/>
  <c r="W1435" i="2" s="1"/>
  <c r="H1436" i="2"/>
  <c r="K1436" i="2" s="1"/>
  <c r="W1436" i="2" s="1"/>
  <c r="H1437" i="2"/>
  <c r="K1437" i="2" s="1"/>
  <c r="W1437" i="2" s="1"/>
  <c r="H1438" i="2"/>
  <c r="K1438" i="2" s="1"/>
  <c r="W1438" i="2" s="1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J1460" i="2" s="1"/>
  <c r="V1460" i="2" s="1"/>
  <c r="I1460" i="2"/>
  <c r="U1460" i="2" s="1"/>
  <c r="H1461" i="2"/>
  <c r="J1461" i="2" s="1"/>
  <c r="V1461" i="2" s="1"/>
  <c r="I1461" i="2"/>
  <c r="U1461" i="2" s="1"/>
  <c r="H1462" i="2"/>
  <c r="J1462" i="2" s="1"/>
  <c r="V1462" i="2" s="1"/>
  <c r="I1462" i="2"/>
  <c r="U1462" i="2" s="1"/>
  <c r="H1463" i="2"/>
  <c r="J1463" i="2" s="1"/>
  <c r="V1463" i="2" s="1"/>
  <c r="I1463" i="2"/>
  <c r="U1463" i="2" s="1"/>
  <c r="H1464" i="2"/>
  <c r="J1464" i="2" s="1"/>
  <c r="V1464" i="2" s="1"/>
  <c r="I1464" i="2"/>
  <c r="U1464" i="2" s="1"/>
  <c r="H1465" i="2"/>
  <c r="J1465" i="2" s="1"/>
  <c r="V1465" i="2" s="1"/>
  <c r="I1465" i="2"/>
  <c r="U1465" i="2" s="1"/>
  <c r="H1466" i="2"/>
  <c r="J1466" i="2" s="1"/>
  <c r="V1466" i="2" s="1"/>
  <c r="I1466" i="2"/>
  <c r="U1466" i="2" s="1"/>
  <c r="H1467" i="2"/>
  <c r="J1467" i="2" s="1"/>
  <c r="V1467" i="2" s="1"/>
  <c r="I1467" i="2"/>
  <c r="U1467" i="2" s="1"/>
  <c r="H1468" i="2"/>
  <c r="J1468" i="2" s="1"/>
  <c r="V1468" i="2" s="1"/>
  <c r="I1468" i="2"/>
  <c r="U1468" i="2" s="1"/>
  <c r="H1469" i="2"/>
  <c r="J1469" i="2" s="1"/>
  <c r="V1469" i="2" s="1"/>
  <c r="I1469" i="2"/>
  <c r="U1469" i="2" s="1"/>
  <c r="H1470" i="2"/>
  <c r="J1470" i="2" s="1"/>
  <c r="V1470" i="2" s="1"/>
  <c r="I1470" i="2"/>
  <c r="U1470" i="2" s="1"/>
  <c r="H1471" i="2"/>
  <c r="J1471" i="2" s="1"/>
  <c r="V1471" i="2" s="1"/>
  <c r="I1471" i="2"/>
  <c r="U1471" i="2" s="1"/>
  <c r="H1472" i="2"/>
  <c r="J1472" i="2" s="1"/>
  <c r="V1472" i="2" s="1"/>
  <c r="I1472" i="2"/>
  <c r="U1472" i="2" s="1"/>
  <c r="H1473" i="2"/>
  <c r="J1473" i="2" s="1"/>
  <c r="V1473" i="2" s="1"/>
  <c r="I1473" i="2"/>
  <c r="U1473" i="2" s="1"/>
  <c r="H1474" i="2"/>
  <c r="J1474" i="2" s="1"/>
  <c r="V1474" i="2" s="1"/>
  <c r="I1474" i="2"/>
  <c r="U1474" i="2" s="1"/>
  <c r="H1475" i="2"/>
  <c r="J1475" i="2" s="1"/>
  <c r="V1475" i="2" s="1"/>
  <c r="I1475" i="2"/>
  <c r="U1475" i="2" s="1"/>
  <c r="H1476" i="2"/>
  <c r="J1476" i="2" s="1"/>
  <c r="V1476" i="2" s="1"/>
  <c r="I1476" i="2"/>
  <c r="U1476" i="2" s="1"/>
  <c r="H1477" i="2"/>
  <c r="J1477" i="2" s="1"/>
  <c r="V1477" i="2" s="1"/>
  <c r="I1477" i="2"/>
  <c r="U1477" i="2" s="1"/>
  <c r="H1478" i="2"/>
  <c r="J1478" i="2" s="1"/>
  <c r="V1478" i="2" s="1"/>
  <c r="I1478" i="2"/>
  <c r="U1478" i="2" s="1"/>
  <c r="H1479" i="2"/>
  <c r="J1479" i="2" s="1"/>
  <c r="V1479" i="2" s="1"/>
  <c r="I1479" i="2"/>
  <c r="U1479" i="2" s="1"/>
  <c r="H1480" i="2"/>
  <c r="J1480" i="2" s="1"/>
  <c r="V1480" i="2" s="1"/>
  <c r="I1480" i="2"/>
  <c r="U1480" i="2" s="1"/>
  <c r="H1481" i="2"/>
  <c r="J1481" i="2" s="1"/>
  <c r="V1481" i="2" s="1"/>
  <c r="I1481" i="2"/>
  <c r="U1481" i="2" s="1"/>
  <c r="H1482" i="2"/>
  <c r="J1482" i="2" s="1"/>
  <c r="V1482" i="2" s="1"/>
  <c r="I1482" i="2"/>
  <c r="U1482" i="2" s="1"/>
  <c r="H1483" i="2"/>
  <c r="J1483" i="2" s="1"/>
  <c r="V1483" i="2" s="1"/>
  <c r="I1483" i="2"/>
  <c r="U1483" i="2" s="1"/>
  <c r="H1484" i="2"/>
  <c r="J1484" i="2" s="1"/>
  <c r="V1484" i="2" s="1"/>
  <c r="I1484" i="2"/>
  <c r="U1484" i="2" s="1"/>
  <c r="H1485" i="2"/>
  <c r="J1485" i="2" s="1"/>
  <c r="V1485" i="2" s="1"/>
  <c r="I1485" i="2"/>
  <c r="U1485" i="2" s="1"/>
  <c r="H1486" i="2"/>
  <c r="J1486" i="2" s="1"/>
  <c r="V1486" i="2" s="1"/>
  <c r="I1486" i="2"/>
  <c r="U1486" i="2" s="1"/>
  <c r="H1487" i="2"/>
  <c r="J1487" i="2" s="1"/>
  <c r="V1487" i="2" s="1"/>
  <c r="I1487" i="2"/>
  <c r="U1487" i="2" s="1"/>
  <c r="H1488" i="2"/>
  <c r="J1488" i="2" s="1"/>
  <c r="V1488" i="2" s="1"/>
  <c r="I1488" i="2"/>
  <c r="U1488" i="2" s="1"/>
  <c r="H1489" i="2"/>
  <c r="J1489" i="2" s="1"/>
  <c r="V1489" i="2" s="1"/>
  <c r="I1489" i="2"/>
  <c r="U1489" i="2" s="1"/>
  <c r="H1490" i="2"/>
  <c r="J1490" i="2" s="1"/>
  <c r="V1490" i="2" s="1"/>
  <c r="I1490" i="2"/>
  <c r="U1490" i="2" s="1"/>
  <c r="H1491" i="2"/>
  <c r="J1491" i="2" s="1"/>
  <c r="V1491" i="2" s="1"/>
  <c r="I1491" i="2"/>
  <c r="U1491" i="2" s="1"/>
  <c r="H1492" i="2"/>
  <c r="J1492" i="2" s="1"/>
  <c r="V1492" i="2" s="1"/>
  <c r="I1492" i="2"/>
  <c r="U1492" i="2" s="1"/>
  <c r="H1493" i="2"/>
  <c r="J1493" i="2" s="1"/>
  <c r="V1493" i="2" s="1"/>
  <c r="I1493" i="2"/>
  <c r="U1493" i="2" s="1"/>
  <c r="C1293" i="1"/>
  <c r="D1293" i="1"/>
  <c r="C1294" i="1"/>
  <c r="D1294" i="1"/>
  <c r="H1294" i="1" s="1"/>
  <c r="C1295" i="1"/>
  <c r="D1295" i="1"/>
  <c r="C1296" i="1"/>
  <c r="D1296" i="1"/>
  <c r="H1296" i="1" s="1"/>
  <c r="C1297" i="1"/>
  <c r="D1297" i="1"/>
  <c r="C1298" i="1"/>
  <c r="D1298" i="1"/>
  <c r="H1298" i="1" s="1"/>
  <c r="C1299" i="1"/>
  <c r="D1299" i="1"/>
  <c r="C1300" i="1"/>
  <c r="D1300" i="1"/>
  <c r="H1300" i="1" s="1"/>
  <c r="C1301" i="1"/>
  <c r="D1301" i="1"/>
  <c r="C1302" i="1"/>
  <c r="D1302" i="1"/>
  <c r="H1302" i="1" s="1"/>
  <c r="C1303" i="1"/>
  <c r="D1303" i="1"/>
  <c r="C1304" i="1"/>
  <c r="D1304" i="1"/>
  <c r="H1304" i="1" s="1"/>
  <c r="C1305" i="1"/>
  <c r="D1305" i="1"/>
  <c r="C1306" i="1"/>
  <c r="D1306" i="1"/>
  <c r="H1306" i="1" s="1"/>
  <c r="C1307" i="1"/>
  <c r="D1307" i="1"/>
  <c r="C1308" i="1"/>
  <c r="D1308" i="1"/>
  <c r="H1308" i="1" s="1"/>
  <c r="C1309" i="1"/>
  <c r="D1309" i="1"/>
  <c r="C1310" i="1"/>
  <c r="D1310" i="1"/>
  <c r="H1310" i="1" s="1"/>
  <c r="C1311" i="1"/>
  <c r="D1311" i="1"/>
  <c r="C1312" i="1"/>
  <c r="D1312" i="1"/>
  <c r="H1312" i="1" s="1"/>
  <c r="C1313" i="1"/>
  <c r="D1313" i="1"/>
  <c r="C1314" i="1"/>
  <c r="D1314" i="1"/>
  <c r="H1314" i="1" s="1"/>
  <c r="C1315" i="1"/>
  <c r="D1315" i="1"/>
  <c r="C1316" i="1"/>
  <c r="D1316" i="1"/>
  <c r="H1316" i="1" s="1"/>
  <c r="C1317" i="1"/>
  <c r="D1317" i="1"/>
  <c r="C1318" i="1"/>
  <c r="D1318" i="1"/>
  <c r="H1318" i="1" s="1"/>
  <c r="C1319" i="1"/>
  <c r="D1319" i="1"/>
  <c r="C1320" i="1"/>
  <c r="D1320" i="1"/>
  <c r="H1320" i="1" s="1"/>
  <c r="C1321" i="1"/>
  <c r="D1321" i="1"/>
  <c r="C1322" i="1"/>
  <c r="D1322" i="1"/>
  <c r="H1322" i="1" s="1"/>
  <c r="C1323" i="1"/>
  <c r="D1323" i="1"/>
  <c r="C1324" i="1"/>
  <c r="D1324" i="1"/>
  <c r="H1324" i="1" s="1"/>
  <c r="C1325" i="1"/>
  <c r="D1325" i="1"/>
  <c r="C1326" i="1"/>
  <c r="D1326" i="1"/>
  <c r="H1326" i="1" s="1"/>
  <c r="C1327" i="1"/>
  <c r="D1327" i="1"/>
  <c r="C1328" i="1"/>
  <c r="D1328" i="1"/>
  <c r="H1328" i="1" s="1"/>
  <c r="C1329" i="1"/>
  <c r="D1329" i="1"/>
  <c r="C1330" i="1"/>
  <c r="D1330" i="1"/>
  <c r="H1330" i="1" s="1"/>
  <c r="C1331" i="1"/>
  <c r="D1331" i="1"/>
  <c r="C1332" i="1"/>
  <c r="D1332" i="1"/>
  <c r="H1332" i="1" s="1"/>
  <c r="C1333" i="1"/>
  <c r="D1333" i="1"/>
  <c r="C1334" i="1"/>
  <c r="D1334" i="1"/>
  <c r="H1334" i="1" s="1"/>
  <c r="C1335" i="1"/>
  <c r="D1335" i="1"/>
  <c r="C1336" i="1"/>
  <c r="D1336" i="1"/>
  <c r="H1336" i="1" s="1"/>
  <c r="C1337" i="1"/>
  <c r="D1337" i="1"/>
  <c r="C1338" i="1"/>
  <c r="D1338" i="1"/>
  <c r="H1338" i="1" s="1"/>
  <c r="C1339" i="1"/>
  <c r="D1339" i="1"/>
  <c r="C1340" i="1"/>
  <c r="D1340" i="1"/>
  <c r="H1340" i="1" s="1"/>
  <c r="C1341" i="1"/>
  <c r="D1341" i="1"/>
  <c r="C1342" i="1"/>
  <c r="D1342" i="1"/>
  <c r="H1342" i="1" s="1"/>
  <c r="C1343" i="1"/>
  <c r="D1343" i="1"/>
  <c r="C1344" i="1"/>
  <c r="D1344" i="1"/>
  <c r="H1344" i="1" s="1"/>
  <c r="C1345" i="1"/>
  <c r="D1345" i="1"/>
  <c r="C1346" i="1"/>
  <c r="D1346" i="1"/>
  <c r="H1346" i="1" s="1"/>
  <c r="C1347" i="1"/>
  <c r="D1347" i="1"/>
  <c r="C1348" i="1"/>
  <c r="D1348" i="1"/>
  <c r="H1348" i="1" s="1"/>
  <c r="C1349" i="1"/>
  <c r="D1349" i="1"/>
  <c r="C1350" i="1"/>
  <c r="D1350" i="1"/>
  <c r="H1350" i="1" s="1"/>
  <c r="C1351" i="1"/>
  <c r="D1351" i="1"/>
  <c r="C1352" i="1"/>
  <c r="D1352" i="1"/>
  <c r="H1352" i="1" s="1"/>
  <c r="C1353" i="1"/>
  <c r="D1353" i="1"/>
  <c r="C1354" i="1"/>
  <c r="D1354" i="1"/>
  <c r="H1354" i="1" s="1"/>
  <c r="C1355" i="1"/>
  <c r="D1355" i="1"/>
  <c r="C1356" i="1"/>
  <c r="D1356" i="1"/>
  <c r="H1356" i="1" s="1"/>
  <c r="C1357" i="1"/>
  <c r="D1357" i="1"/>
  <c r="C1358" i="1"/>
  <c r="D1358" i="1"/>
  <c r="H1358" i="1" s="1"/>
  <c r="C1359" i="1"/>
  <c r="D1359" i="1"/>
  <c r="C1360" i="1"/>
  <c r="D1360" i="1"/>
  <c r="H1360" i="1" s="1"/>
  <c r="C1361" i="1"/>
  <c r="D1361" i="1"/>
  <c r="C1362" i="1"/>
  <c r="D1362" i="1"/>
  <c r="H1362" i="1" s="1"/>
  <c r="C1363" i="1"/>
  <c r="D1363" i="1"/>
  <c r="C1364" i="1"/>
  <c r="D1364" i="1"/>
  <c r="H1364" i="1" s="1"/>
  <c r="C1365" i="1"/>
  <c r="D1365" i="1"/>
  <c r="C1366" i="1"/>
  <c r="D1366" i="1"/>
  <c r="H1366" i="1" s="1"/>
  <c r="C1367" i="1"/>
  <c r="D1367" i="1"/>
  <c r="C1368" i="1"/>
  <c r="D1368" i="1"/>
  <c r="H1368" i="1" s="1"/>
  <c r="C1369" i="1"/>
  <c r="D1369" i="1"/>
  <c r="C1370" i="1"/>
  <c r="D1370" i="1"/>
  <c r="H1370" i="1" s="1"/>
  <c r="C1371" i="1"/>
  <c r="D1371" i="1"/>
  <c r="C1372" i="1"/>
  <c r="D1372" i="1"/>
  <c r="H1372" i="1" s="1"/>
  <c r="C1373" i="1"/>
  <c r="D1373" i="1"/>
  <c r="C1374" i="1"/>
  <c r="D1374" i="1"/>
  <c r="H1374" i="1" s="1"/>
  <c r="C1375" i="1"/>
  <c r="D1375" i="1"/>
  <c r="C1376" i="1"/>
  <c r="D1376" i="1"/>
  <c r="H1376" i="1" s="1"/>
  <c r="C1377" i="1"/>
  <c r="D1377" i="1"/>
  <c r="C1378" i="1"/>
  <c r="D1378" i="1"/>
  <c r="H1378" i="1" s="1"/>
  <c r="C1379" i="1"/>
  <c r="D1379" i="1"/>
  <c r="C1380" i="1"/>
  <c r="D1380" i="1"/>
  <c r="H1380" i="1" s="1"/>
  <c r="C1381" i="1"/>
  <c r="D1381" i="1"/>
  <c r="C1382" i="1"/>
  <c r="D1382" i="1"/>
  <c r="H1382" i="1" s="1"/>
  <c r="C1383" i="1"/>
  <c r="D1383" i="1"/>
  <c r="C1384" i="1"/>
  <c r="D1384" i="1"/>
  <c r="H1384" i="1" s="1"/>
  <c r="C1385" i="1"/>
  <c r="D1385" i="1"/>
  <c r="C1386" i="1"/>
  <c r="D1386" i="1"/>
  <c r="H1386" i="1" s="1"/>
  <c r="C1387" i="1"/>
  <c r="D1387" i="1"/>
  <c r="C1388" i="1"/>
  <c r="D1388" i="1"/>
  <c r="H1388" i="1" s="1"/>
  <c r="C1389" i="1"/>
  <c r="D1389" i="1"/>
  <c r="C1390" i="1"/>
  <c r="D1390" i="1"/>
  <c r="H1390" i="1" s="1"/>
  <c r="C1391" i="1"/>
  <c r="D1391" i="1"/>
  <c r="C1392" i="1"/>
  <c r="D1392" i="1"/>
  <c r="H1392" i="1" s="1"/>
  <c r="C1393" i="1"/>
  <c r="D1393" i="1"/>
  <c r="C1394" i="1"/>
  <c r="D1394" i="1"/>
  <c r="H1394" i="1" s="1"/>
  <c r="C1395" i="1"/>
  <c r="D1395" i="1"/>
  <c r="C1396" i="1"/>
  <c r="D1396" i="1"/>
  <c r="H1396" i="1" s="1"/>
  <c r="C1397" i="1"/>
  <c r="D1397" i="1"/>
  <c r="C1398" i="1"/>
  <c r="D1398" i="1"/>
  <c r="H1398" i="1" s="1"/>
  <c r="C1399" i="1"/>
  <c r="D1399" i="1"/>
  <c r="C1400" i="1"/>
  <c r="D1400" i="1"/>
  <c r="H1400" i="1" s="1"/>
  <c r="C1401" i="1"/>
  <c r="D1401" i="1"/>
  <c r="C1402" i="1"/>
  <c r="D1402" i="1"/>
  <c r="H1402" i="1" s="1"/>
  <c r="C1403" i="1"/>
  <c r="D1403" i="1"/>
  <c r="C1404" i="1"/>
  <c r="D1404" i="1"/>
  <c r="H1404" i="1" s="1"/>
  <c r="C1405" i="1"/>
  <c r="D1405" i="1"/>
  <c r="C1406" i="1"/>
  <c r="D1406" i="1"/>
  <c r="H1406" i="1" s="1"/>
  <c r="C1407" i="1"/>
  <c r="D1407" i="1"/>
  <c r="C1408" i="1"/>
  <c r="D1408" i="1"/>
  <c r="H1408" i="1" s="1"/>
  <c r="C1409" i="1"/>
  <c r="D1409" i="1"/>
  <c r="C1410" i="1"/>
  <c r="D1410" i="1"/>
  <c r="H1410" i="1" s="1"/>
  <c r="C1411" i="1"/>
  <c r="D1411" i="1"/>
  <c r="C1412" i="1"/>
  <c r="D1412" i="1"/>
  <c r="H1412" i="1" s="1"/>
  <c r="C1413" i="1"/>
  <c r="D1413" i="1"/>
  <c r="C1414" i="1"/>
  <c r="D1414" i="1"/>
  <c r="H1414" i="1" s="1"/>
  <c r="C1415" i="1"/>
  <c r="D1415" i="1"/>
  <c r="C1416" i="1"/>
  <c r="D1416" i="1"/>
  <c r="H1416" i="1" s="1"/>
  <c r="C1417" i="1"/>
  <c r="D1417" i="1"/>
  <c r="C1418" i="1"/>
  <c r="D1418" i="1"/>
  <c r="H1418" i="1" s="1"/>
  <c r="C1419" i="1"/>
  <c r="D1419" i="1"/>
  <c r="C1420" i="1"/>
  <c r="D1420" i="1"/>
  <c r="H1420" i="1" s="1"/>
  <c r="C1421" i="1"/>
  <c r="D1421" i="1"/>
  <c r="C1422" i="1"/>
  <c r="D1422" i="1"/>
  <c r="H1422" i="1" s="1"/>
  <c r="C1423" i="1"/>
  <c r="D1423" i="1"/>
  <c r="C1424" i="1"/>
  <c r="D1424" i="1"/>
  <c r="H1424" i="1" s="1"/>
  <c r="C1425" i="1"/>
  <c r="D1425" i="1"/>
  <c r="C1426" i="1"/>
  <c r="D1426" i="1"/>
  <c r="H1426" i="1" s="1"/>
  <c r="C1427" i="1"/>
  <c r="D1427" i="1"/>
  <c r="C1428" i="1"/>
  <c r="D1428" i="1"/>
  <c r="H1428" i="1" s="1"/>
  <c r="C1429" i="1"/>
  <c r="D1429" i="1"/>
  <c r="C1430" i="1"/>
  <c r="D1430" i="1"/>
  <c r="H1430" i="1" s="1"/>
  <c r="C1431" i="1"/>
  <c r="D1431" i="1"/>
  <c r="C1432" i="1"/>
  <c r="D1432" i="1"/>
  <c r="H1432" i="1" s="1"/>
  <c r="C1433" i="1"/>
  <c r="D1433" i="1"/>
  <c r="C1434" i="1"/>
  <c r="D1434" i="1"/>
  <c r="H1434" i="1" s="1"/>
  <c r="C1435" i="1"/>
  <c r="D1435" i="1"/>
  <c r="C1436" i="1"/>
  <c r="D1436" i="1"/>
  <c r="H1436" i="1" s="1"/>
  <c r="C1437" i="1"/>
  <c r="D1437" i="1"/>
  <c r="C1438" i="1"/>
  <c r="D1438" i="1"/>
  <c r="H1438" i="1" s="1"/>
  <c r="C1439" i="1"/>
  <c r="D1439" i="1"/>
  <c r="C1440" i="1"/>
  <c r="D1440" i="1"/>
  <c r="H1440" i="1" s="1"/>
  <c r="C1441" i="1"/>
  <c r="D1441" i="1"/>
  <c r="C1442" i="1"/>
  <c r="D1442" i="1"/>
  <c r="H1442" i="1" s="1"/>
  <c r="C1443" i="1"/>
  <c r="D1443" i="1"/>
  <c r="C1444" i="1"/>
  <c r="D1444" i="1"/>
  <c r="H1444" i="1" s="1"/>
  <c r="C1445" i="1"/>
  <c r="D1445" i="1"/>
  <c r="C1446" i="1"/>
  <c r="D1446" i="1"/>
  <c r="H1446" i="1" s="1"/>
  <c r="C1447" i="1"/>
  <c r="D1447" i="1"/>
  <c r="C1448" i="1"/>
  <c r="D1448" i="1"/>
  <c r="H1448" i="1" s="1"/>
  <c r="C1449" i="1"/>
  <c r="D1449" i="1"/>
  <c r="C1450" i="1"/>
  <c r="D1450" i="1"/>
  <c r="H1450" i="1" s="1"/>
  <c r="C1451" i="1"/>
  <c r="D1451" i="1"/>
  <c r="C1452" i="1"/>
  <c r="D1452" i="1"/>
  <c r="H1452" i="1" s="1"/>
  <c r="C1453" i="1"/>
  <c r="D1453" i="1"/>
  <c r="C1454" i="1"/>
  <c r="D1454" i="1"/>
  <c r="H1454" i="1" s="1"/>
  <c r="C1455" i="1"/>
  <c r="D1455" i="1"/>
  <c r="C1456" i="1"/>
  <c r="D1456" i="1"/>
  <c r="H1456" i="1" s="1"/>
  <c r="C1457" i="1"/>
  <c r="D1457" i="1"/>
  <c r="C1458" i="1"/>
  <c r="D1458" i="1"/>
  <c r="H1458" i="1" s="1"/>
  <c r="C1459" i="1"/>
  <c r="D1459" i="1"/>
  <c r="C1460" i="1"/>
  <c r="D1460" i="1"/>
  <c r="H1460" i="1" s="1"/>
  <c r="C1461" i="1"/>
  <c r="D1461" i="1"/>
  <c r="C1462" i="1"/>
  <c r="D1462" i="1"/>
  <c r="H1462" i="1" s="1"/>
  <c r="C1463" i="1"/>
  <c r="D1463" i="1"/>
  <c r="C1464" i="1"/>
  <c r="D1464" i="1"/>
  <c r="H1464" i="1" s="1"/>
  <c r="C1465" i="1"/>
  <c r="D1465" i="1"/>
  <c r="C1466" i="1"/>
  <c r="D1466" i="1"/>
  <c r="H1466" i="1" s="1"/>
  <c r="C1467" i="1"/>
  <c r="D1467" i="1"/>
  <c r="C1468" i="1"/>
  <c r="D1468" i="1"/>
  <c r="H1468" i="1" s="1"/>
  <c r="C1469" i="1"/>
  <c r="D1469" i="1"/>
  <c r="C1470" i="1"/>
  <c r="D1470" i="1"/>
  <c r="H1470" i="1" s="1"/>
  <c r="C1471" i="1"/>
  <c r="D1471" i="1"/>
  <c r="C1472" i="1"/>
  <c r="D1472" i="1"/>
  <c r="H1472" i="1" s="1"/>
  <c r="C1473" i="1"/>
  <c r="D1473" i="1"/>
  <c r="C1474" i="1"/>
  <c r="D1474" i="1"/>
  <c r="H1474" i="1" s="1"/>
  <c r="C1475" i="1"/>
  <c r="D1475" i="1"/>
  <c r="C1476" i="1"/>
  <c r="D1476" i="1"/>
  <c r="H1476" i="1" s="1"/>
  <c r="C1477" i="1"/>
  <c r="D1477" i="1"/>
  <c r="C1478" i="1"/>
  <c r="D1478" i="1"/>
  <c r="H1478" i="1" s="1"/>
  <c r="C1479" i="1"/>
  <c r="D1479" i="1"/>
  <c r="C1480" i="1"/>
  <c r="D1480" i="1"/>
  <c r="H1480" i="1" s="1"/>
  <c r="C1481" i="1"/>
  <c r="D1481" i="1"/>
  <c r="C1482" i="1"/>
  <c r="D1482" i="1"/>
  <c r="H1482" i="1" s="1"/>
  <c r="C1483" i="1"/>
  <c r="D1483" i="1"/>
  <c r="C1484" i="1"/>
  <c r="D1484" i="1"/>
  <c r="H1484" i="1" s="1"/>
  <c r="C1485" i="1"/>
  <c r="D1485" i="1"/>
  <c r="C1486" i="1"/>
  <c r="D1486" i="1"/>
  <c r="H1486" i="1" s="1"/>
  <c r="C1487" i="1"/>
  <c r="D1487" i="1"/>
  <c r="C1488" i="1"/>
  <c r="D1488" i="1"/>
  <c r="H1488" i="1" s="1"/>
  <c r="C1489" i="1"/>
  <c r="D1489" i="1"/>
  <c r="C1490" i="1"/>
  <c r="D1490" i="1"/>
  <c r="H1490" i="1" s="1"/>
  <c r="C1491" i="1"/>
  <c r="D1491" i="1"/>
  <c r="C1492" i="1"/>
  <c r="D1492" i="1"/>
  <c r="H1492" i="1" s="1"/>
  <c r="C1493" i="1"/>
  <c r="D1493" i="1"/>
  <c r="G1293" i="1"/>
  <c r="H1293" i="1"/>
  <c r="G1294" i="1"/>
  <c r="G1295" i="1"/>
  <c r="H1295" i="1"/>
  <c r="G1296" i="1"/>
  <c r="G1297" i="1"/>
  <c r="H1297" i="1"/>
  <c r="G1298" i="1"/>
  <c r="G1299" i="1"/>
  <c r="H1299" i="1"/>
  <c r="G1300" i="1"/>
  <c r="G1301" i="1"/>
  <c r="H1301" i="1"/>
  <c r="G1302" i="1"/>
  <c r="G1303" i="1"/>
  <c r="H1303" i="1"/>
  <c r="G1304" i="1"/>
  <c r="G1305" i="1"/>
  <c r="H1305" i="1"/>
  <c r="G1306" i="1"/>
  <c r="G1307" i="1"/>
  <c r="H1307" i="1"/>
  <c r="G1308" i="1"/>
  <c r="G1309" i="1"/>
  <c r="H1309" i="1"/>
  <c r="G1310" i="1"/>
  <c r="G1311" i="1"/>
  <c r="H1311" i="1"/>
  <c r="G1312" i="1"/>
  <c r="G1313" i="1"/>
  <c r="H1313" i="1"/>
  <c r="G1314" i="1"/>
  <c r="G1315" i="1"/>
  <c r="H1315" i="1"/>
  <c r="G1316" i="1"/>
  <c r="G1317" i="1"/>
  <c r="H1317" i="1"/>
  <c r="G1318" i="1"/>
  <c r="G1319" i="1"/>
  <c r="H1319" i="1"/>
  <c r="G1320" i="1"/>
  <c r="G1321" i="1"/>
  <c r="H1321" i="1"/>
  <c r="G1322" i="1"/>
  <c r="G1323" i="1"/>
  <c r="H1323" i="1"/>
  <c r="G1324" i="1"/>
  <c r="G1325" i="1"/>
  <c r="H1325" i="1"/>
  <c r="G1326" i="1"/>
  <c r="G1327" i="1"/>
  <c r="H1327" i="1"/>
  <c r="G1328" i="1"/>
  <c r="G1329" i="1"/>
  <c r="H1329" i="1"/>
  <c r="G1330" i="1"/>
  <c r="G1331" i="1"/>
  <c r="H1331" i="1"/>
  <c r="G1332" i="1"/>
  <c r="G1333" i="1"/>
  <c r="H1333" i="1"/>
  <c r="G1334" i="1"/>
  <c r="G1335" i="1"/>
  <c r="H1335" i="1"/>
  <c r="G1336" i="1"/>
  <c r="G1337" i="1"/>
  <c r="H1337" i="1"/>
  <c r="G1338" i="1"/>
  <c r="G1339" i="1"/>
  <c r="H1339" i="1"/>
  <c r="G1340" i="1"/>
  <c r="G1341" i="1"/>
  <c r="H1341" i="1"/>
  <c r="G1342" i="1"/>
  <c r="G1343" i="1"/>
  <c r="H1343" i="1"/>
  <c r="G1344" i="1"/>
  <c r="G1345" i="1"/>
  <c r="H1345" i="1"/>
  <c r="G1346" i="1"/>
  <c r="G1347" i="1"/>
  <c r="H1347" i="1"/>
  <c r="G1348" i="1"/>
  <c r="G1349" i="1"/>
  <c r="H1349" i="1"/>
  <c r="G1350" i="1"/>
  <c r="G1351" i="1"/>
  <c r="H1351" i="1"/>
  <c r="G1352" i="1"/>
  <c r="G1353" i="1"/>
  <c r="H1353" i="1"/>
  <c r="G1354" i="1"/>
  <c r="G1355" i="1"/>
  <c r="H1355" i="1"/>
  <c r="G1356" i="1"/>
  <c r="G1357" i="1"/>
  <c r="H1357" i="1"/>
  <c r="G1358" i="1"/>
  <c r="G1359" i="1"/>
  <c r="H1359" i="1"/>
  <c r="G1360" i="1"/>
  <c r="G1361" i="1"/>
  <c r="H1361" i="1"/>
  <c r="G1362" i="1"/>
  <c r="G1363" i="1"/>
  <c r="H1363" i="1"/>
  <c r="G1364" i="1"/>
  <c r="G1365" i="1"/>
  <c r="H1365" i="1"/>
  <c r="G1366" i="1"/>
  <c r="G1367" i="1"/>
  <c r="H1367" i="1"/>
  <c r="G1368" i="1"/>
  <c r="G1369" i="1"/>
  <c r="H1369" i="1"/>
  <c r="G1370" i="1"/>
  <c r="G1371" i="1"/>
  <c r="H1371" i="1"/>
  <c r="G1372" i="1"/>
  <c r="G1373" i="1"/>
  <c r="H1373" i="1"/>
  <c r="G1374" i="1"/>
  <c r="G1375" i="1"/>
  <c r="H1375" i="1"/>
  <c r="G1376" i="1"/>
  <c r="G1377" i="1"/>
  <c r="H1377" i="1"/>
  <c r="G1378" i="1"/>
  <c r="G1379" i="1"/>
  <c r="H1379" i="1"/>
  <c r="G1380" i="1"/>
  <c r="G1381" i="1"/>
  <c r="H1381" i="1"/>
  <c r="G1382" i="1"/>
  <c r="G1383" i="1"/>
  <c r="H1383" i="1"/>
  <c r="G1384" i="1"/>
  <c r="G1385" i="1"/>
  <c r="H1385" i="1"/>
  <c r="G1386" i="1"/>
  <c r="G1387" i="1"/>
  <c r="H1387" i="1"/>
  <c r="G1388" i="1"/>
  <c r="G1389" i="1"/>
  <c r="H1389" i="1"/>
  <c r="G1390" i="1"/>
  <c r="G1391" i="1"/>
  <c r="H1391" i="1"/>
  <c r="G1392" i="1"/>
  <c r="G1393" i="1"/>
  <c r="H1393" i="1"/>
  <c r="G1394" i="1"/>
  <c r="G1395" i="1"/>
  <c r="H1395" i="1"/>
  <c r="G1396" i="1"/>
  <c r="G1397" i="1"/>
  <c r="H1397" i="1"/>
  <c r="G1398" i="1"/>
  <c r="G1399" i="1"/>
  <c r="H1399" i="1"/>
  <c r="G1400" i="1"/>
  <c r="G1401" i="1"/>
  <c r="H1401" i="1"/>
  <c r="G1402" i="1"/>
  <c r="G1403" i="1"/>
  <c r="H1403" i="1"/>
  <c r="G1404" i="1"/>
  <c r="G1405" i="1"/>
  <c r="H1405" i="1"/>
  <c r="G1406" i="1"/>
  <c r="G1407" i="1"/>
  <c r="H1407" i="1"/>
  <c r="G1408" i="1"/>
  <c r="G1409" i="1"/>
  <c r="H1409" i="1"/>
  <c r="G1410" i="1"/>
  <c r="G1411" i="1"/>
  <c r="H1411" i="1"/>
  <c r="G1412" i="1"/>
  <c r="G1413" i="1"/>
  <c r="H1413" i="1"/>
  <c r="G1414" i="1"/>
  <c r="G1415" i="1"/>
  <c r="H1415" i="1"/>
  <c r="G1416" i="1"/>
  <c r="G1417" i="1"/>
  <c r="H1417" i="1"/>
  <c r="G1418" i="1"/>
  <c r="G1419" i="1"/>
  <c r="H1419" i="1"/>
  <c r="G1420" i="1"/>
  <c r="G1421" i="1"/>
  <c r="H1421" i="1"/>
  <c r="G1422" i="1"/>
  <c r="G1423" i="1"/>
  <c r="H1423" i="1"/>
  <c r="G1424" i="1"/>
  <c r="G1425" i="1"/>
  <c r="H1425" i="1"/>
  <c r="G1426" i="1"/>
  <c r="G1427" i="1"/>
  <c r="H1427" i="1"/>
  <c r="G1428" i="1"/>
  <c r="G1429" i="1"/>
  <c r="H1429" i="1"/>
  <c r="G1430" i="1"/>
  <c r="G1431" i="1"/>
  <c r="H1431" i="1"/>
  <c r="G1432" i="1"/>
  <c r="G1433" i="1"/>
  <c r="H1433" i="1"/>
  <c r="G1434" i="1"/>
  <c r="G1435" i="1"/>
  <c r="H1435" i="1"/>
  <c r="G1436" i="1"/>
  <c r="G1437" i="1"/>
  <c r="H1437" i="1"/>
  <c r="G1438" i="1"/>
  <c r="G1439" i="1"/>
  <c r="H1439" i="1"/>
  <c r="G1440" i="1"/>
  <c r="G1441" i="1"/>
  <c r="H1441" i="1"/>
  <c r="G1442" i="1"/>
  <c r="G1443" i="1"/>
  <c r="H1443" i="1"/>
  <c r="G1444" i="1"/>
  <c r="G1445" i="1"/>
  <c r="H1445" i="1"/>
  <c r="G1446" i="1"/>
  <c r="G1447" i="1"/>
  <c r="H1447" i="1"/>
  <c r="G1448" i="1"/>
  <c r="G1449" i="1"/>
  <c r="H1449" i="1"/>
  <c r="G1450" i="1"/>
  <c r="G1451" i="1"/>
  <c r="H1451" i="1"/>
  <c r="G1452" i="1"/>
  <c r="G1453" i="1"/>
  <c r="H1453" i="1"/>
  <c r="G1454" i="1"/>
  <c r="G1455" i="1"/>
  <c r="H1455" i="1"/>
  <c r="G1456" i="1"/>
  <c r="G1457" i="1"/>
  <c r="H1457" i="1"/>
  <c r="G1458" i="1"/>
  <c r="G1459" i="1"/>
  <c r="H1459" i="1"/>
  <c r="G1460" i="1"/>
  <c r="G1461" i="1"/>
  <c r="H1461" i="1"/>
  <c r="G1462" i="1"/>
  <c r="G1463" i="1"/>
  <c r="H1463" i="1"/>
  <c r="G1464" i="1"/>
  <c r="G1465" i="1"/>
  <c r="H1465" i="1"/>
  <c r="G1466" i="1"/>
  <c r="G1467" i="1"/>
  <c r="H1467" i="1"/>
  <c r="G1468" i="1"/>
  <c r="G1469" i="1"/>
  <c r="H1469" i="1"/>
  <c r="G1470" i="1"/>
  <c r="G1471" i="1"/>
  <c r="H1471" i="1"/>
  <c r="G1472" i="1"/>
  <c r="G1473" i="1"/>
  <c r="H1473" i="1"/>
  <c r="G1474" i="1"/>
  <c r="G1475" i="1"/>
  <c r="H1475" i="1"/>
  <c r="G1476" i="1"/>
  <c r="G1477" i="1"/>
  <c r="H1477" i="1"/>
  <c r="G1478" i="1"/>
  <c r="G1479" i="1"/>
  <c r="H1479" i="1"/>
  <c r="G1480" i="1"/>
  <c r="G1481" i="1"/>
  <c r="H1481" i="1"/>
  <c r="G1482" i="1"/>
  <c r="G1483" i="1"/>
  <c r="H1483" i="1"/>
  <c r="G1484" i="1"/>
  <c r="G1485" i="1"/>
  <c r="H1485" i="1"/>
  <c r="G1486" i="1"/>
  <c r="G1487" i="1"/>
  <c r="H1487" i="1"/>
  <c r="G1488" i="1"/>
  <c r="G1489" i="1"/>
  <c r="H1489" i="1"/>
  <c r="G1490" i="1"/>
  <c r="G1491" i="1"/>
  <c r="H1491" i="1"/>
  <c r="G1492" i="1"/>
  <c r="G1493" i="1"/>
  <c r="H1493" i="1"/>
  <c r="K1293" i="1"/>
  <c r="M1293" i="1" s="1"/>
  <c r="L1293" i="1"/>
  <c r="N1293" i="1"/>
  <c r="K1294" i="1"/>
  <c r="M1294" i="1" s="1"/>
  <c r="L1294" i="1"/>
  <c r="N1294" i="1"/>
  <c r="K1295" i="1"/>
  <c r="M1295" i="1" s="1"/>
  <c r="L1295" i="1"/>
  <c r="N1295" i="1"/>
  <c r="K1296" i="1"/>
  <c r="M1296" i="1" s="1"/>
  <c r="L1296" i="1"/>
  <c r="N1296" i="1"/>
  <c r="K1297" i="1"/>
  <c r="M1297" i="1" s="1"/>
  <c r="L1297" i="1"/>
  <c r="N1297" i="1"/>
  <c r="K1298" i="1"/>
  <c r="M1298" i="1" s="1"/>
  <c r="L1298" i="1"/>
  <c r="N1298" i="1"/>
  <c r="K1299" i="1"/>
  <c r="M1299" i="1" s="1"/>
  <c r="L1299" i="1"/>
  <c r="N1299" i="1"/>
  <c r="K1300" i="1"/>
  <c r="M1300" i="1" s="1"/>
  <c r="L1300" i="1"/>
  <c r="N1300" i="1"/>
  <c r="K1301" i="1"/>
  <c r="M1301" i="1" s="1"/>
  <c r="L1301" i="1"/>
  <c r="N1301" i="1"/>
  <c r="K1302" i="1"/>
  <c r="M1302" i="1" s="1"/>
  <c r="L1302" i="1"/>
  <c r="N1302" i="1"/>
  <c r="K1303" i="1"/>
  <c r="M1303" i="1" s="1"/>
  <c r="L1303" i="1"/>
  <c r="N1303" i="1"/>
  <c r="K1304" i="1"/>
  <c r="M1304" i="1" s="1"/>
  <c r="L1304" i="1"/>
  <c r="N1304" i="1"/>
  <c r="K1305" i="1"/>
  <c r="M1305" i="1" s="1"/>
  <c r="L1305" i="1"/>
  <c r="N1305" i="1"/>
  <c r="K1306" i="1"/>
  <c r="M1306" i="1" s="1"/>
  <c r="L1306" i="1"/>
  <c r="N1306" i="1"/>
  <c r="K1307" i="1"/>
  <c r="M1307" i="1" s="1"/>
  <c r="L1307" i="1"/>
  <c r="N1307" i="1"/>
  <c r="K1308" i="1"/>
  <c r="M1308" i="1" s="1"/>
  <c r="L1308" i="1"/>
  <c r="N1308" i="1"/>
  <c r="K1309" i="1"/>
  <c r="M1309" i="1" s="1"/>
  <c r="L1309" i="1"/>
  <c r="N1309" i="1"/>
  <c r="K1310" i="1"/>
  <c r="M1310" i="1" s="1"/>
  <c r="L1310" i="1"/>
  <c r="N1310" i="1"/>
  <c r="K1311" i="1"/>
  <c r="M1311" i="1" s="1"/>
  <c r="L1311" i="1"/>
  <c r="N1311" i="1"/>
  <c r="K1312" i="1"/>
  <c r="M1312" i="1" s="1"/>
  <c r="L1312" i="1"/>
  <c r="N1312" i="1"/>
  <c r="K1313" i="1"/>
  <c r="M1313" i="1" s="1"/>
  <c r="L1313" i="1"/>
  <c r="N1313" i="1"/>
  <c r="K1314" i="1"/>
  <c r="M1314" i="1" s="1"/>
  <c r="L1314" i="1"/>
  <c r="N1314" i="1"/>
  <c r="K1315" i="1"/>
  <c r="M1315" i="1" s="1"/>
  <c r="L1315" i="1"/>
  <c r="N1315" i="1"/>
  <c r="K1316" i="1"/>
  <c r="M1316" i="1" s="1"/>
  <c r="L1316" i="1"/>
  <c r="N1316" i="1"/>
  <c r="K1317" i="1"/>
  <c r="M1317" i="1" s="1"/>
  <c r="L1317" i="1"/>
  <c r="N1317" i="1"/>
  <c r="K1318" i="1"/>
  <c r="M1318" i="1" s="1"/>
  <c r="L1318" i="1"/>
  <c r="N1318" i="1"/>
  <c r="K1319" i="1"/>
  <c r="M1319" i="1" s="1"/>
  <c r="L1319" i="1"/>
  <c r="N1319" i="1"/>
  <c r="K1320" i="1"/>
  <c r="M1320" i="1" s="1"/>
  <c r="L1320" i="1"/>
  <c r="N1320" i="1"/>
  <c r="K1321" i="1"/>
  <c r="M1321" i="1" s="1"/>
  <c r="L1321" i="1"/>
  <c r="N1321" i="1"/>
  <c r="K1322" i="1"/>
  <c r="M1322" i="1" s="1"/>
  <c r="L1322" i="1"/>
  <c r="N1322" i="1"/>
  <c r="K1323" i="1"/>
  <c r="M1323" i="1" s="1"/>
  <c r="L1323" i="1"/>
  <c r="N1323" i="1"/>
  <c r="K1324" i="1"/>
  <c r="M1324" i="1" s="1"/>
  <c r="L1324" i="1"/>
  <c r="N1324" i="1"/>
  <c r="K1325" i="1"/>
  <c r="M1325" i="1" s="1"/>
  <c r="L1325" i="1"/>
  <c r="N1325" i="1"/>
  <c r="K1326" i="1"/>
  <c r="M1326" i="1" s="1"/>
  <c r="L1326" i="1"/>
  <c r="N1326" i="1"/>
  <c r="K1327" i="1"/>
  <c r="M1327" i="1" s="1"/>
  <c r="L1327" i="1"/>
  <c r="N1327" i="1"/>
  <c r="K1328" i="1"/>
  <c r="M1328" i="1" s="1"/>
  <c r="L1328" i="1"/>
  <c r="N1328" i="1"/>
  <c r="K1329" i="1"/>
  <c r="M1329" i="1" s="1"/>
  <c r="L1329" i="1"/>
  <c r="N1329" i="1"/>
  <c r="K1330" i="1"/>
  <c r="M1330" i="1" s="1"/>
  <c r="L1330" i="1"/>
  <c r="N1330" i="1"/>
  <c r="K1331" i="1"/>
  <c r="M1331" i="1" s="1"/>
  <c r="L1331" i="1"/>
  <c r="N1331" i="1"/>
  <c r="K1332" i="1"/>
  <c r="M1332" i="1" s="1"/>
  <c r="L1332" i="1"/>
  <c r="N1332" i="1"/>
  <c r="K1333" i="1"/>
  <c r="M1333" i="1" s="1"/>
  <c r="L1333" i="1"/>
  <c r="N1333" i="1"/>
  <c r="K1334" i="1"/>
  <c r="M1334" i="1" s="1"/>
  <c r="L1334" i="1"/>
  <c r="N1334" i="1"/>
  <c r="K1335" i="1"/>
  <c r="M1335" i="1" s="1"/>
  <c r="L1335" i="1"/>
  <c r="N1335" i="1"/>
  <c r="K1336" i="1"/>
  <c r="M1336" i="1" s="1"/>
  <c r="L1336" i="1"/>
  <c r="N1336" i="1"/>
  <c r="K1337" i="1"/>
  <c r="M1337" i="1" s="1"/>
  <c r="L1337" i="1"/>
  <c r="N1337" i="1"/>
  <c r="K1338" i="1"/>
  <c r="M1338" i="1" s="1"/>
  <c r="L1338" i="1"/>
  <c r="N1338" i="1"/>
  <c r="K1339" i="1"/>
  <c r="M1339" i="1" s="1"/>
  <c r="L1339" i="1"/>
  <c r="N1339" i="1"/>
  <c r="K1340" i="1"/>
  <c r="M1340" i="1" s="1"/>
  <c r="L1340" i="1"/>
  <c r="N1340" i="1"/>
  <c r="K1341" i="1"/>
  <c r="M1341" i="1" s="1"/>
  <c r="L1341" i="1"/>
  <c r="N1341" i="1"/>
  <c r="K1342" i="1"/>
  <c r="M1342" i="1" s="1"/>
  <c r="L1342" i="1"/>
  <c r="N1342" i="1"/>
  <c r="K1343" i="1"/>
  <c r="M1343" i="1" s="1"/>
  <c r="L1343" i="1"/>
  <c r="N1343" i="1"/>
  <c r="K1344" i="1"/>
  <c r="M1344" i="1" s="1"/>
  <c r="L1344" i="1"/>
  <c r="N1344" i="1"/>
  <c r="K1345" i="1"/>
  <c r="M1345" i="1" s="1"/>
  <c r="L1345" i="1"/>
  <c r="N1345" i="1"/>
  <c r="K1346" i="1"/>
  <c r="M1346" i="1" s="1"/>
  <c r="L1346" i="1"/>
  <c r="N1346" i="1"/>
  <c r="K1347" i="1"/>
  <c r="M1347" i="1" s="1"/>
  <c r="L1347" i="1"/>
  <c r="N1347" i="1"/>
  <c r="K1348" i="1"/>
  <c r="M1348" i="1" s="1"/>
  <c r="L1348" i="1"/>
  <c r="N1348" i="1"/>
  <c r="K1349" i="1"/>
  <c r="M1349" i="1" s="1"/>
  <c r="L1349" i="1"/>
  <c r="N1349" i="1"/>
  <c r="K1350" i="1"/>
  <c r="M1350" i="1" s="1"/>
  <c r="L1350" i="1"/>
  <c r="N1350" i="1"/>
  <c r="K1351" i="1"/>
  <c r="M1351" i="1" s="1"/>
  <c r="L1351" i="1"/>
  <c r="N1351" i="1"/>
  <c r="K1352" i="1"/>
  <c r="M1352" i="1" s="1"/>
  <c r="L1352" i="1"/>
  <c r="N1352" i="1"/>
  <c r="K1353" i="1"/>
  <c r="M1353" i="1" s="1"/>
  <c r="L1353" i="1"/>
  <c r="N1353" i="1"/>
  <c r="K1354" i="1"/>
  <c r="M1354" i="1" s="1"/>
  <c r="L1354" i="1"/>
  <c r="N1354" i="1"/>
  <c r="K1355" i="1"/>
  <c r="M1355" i="1" s="1"/>
  <c r="L1355" i="1"/>
  <c r="N1355" i="1" s="1"/>
  <c r="K1356" i="1"/>
  <c r="M1356" i="1" s="1"/>
  <c r="L1356" i="1"/>
  <c r="N1356" i="1"/>
  <c r="K1357" i="1"/>
  <c r="M1357" i="1" s="1"/>
  <c r="L1357" i="1"/>
  <c r="N1357" i="1"/>
  <c r="K1358" i="1"/>
  <c r="M1358" i="1" s="1"/>
  <c r="L1358" i="1"/>
  <c r="N1358" i="1" s="1"/>
  <c r="K1359" i="1"/>
  <c r="M1359" i="1" s="1"/>
  <c r="L1359" i="1"/>
  <c r="N1359" i="1" s="1"/>
  <c r="K1360" i="1"/>
  <c r="M1360" i="1" s="1"/>
  <c r="L1360" i="1"/>
  <c r="N1360" i="1" s="1"/>
  <c r="K1361" i="1"/>
  <c r="M1361" i="1" s="1"/>
  <c r="L1361" i="1"/>
  <c r="N1361" i="1"/>
  <c r="K1362" i="1"/>
  <c r="M1362" i="1" s="1"/>
  <c r="L1362" i="1"/>
  <c r="N1362" i="1" s="1"/>
  <c r="K1363" i="1"/>
  <c r="M1363" i="1" s="1"/>
  <c r="L1363" i="1"/>
  <c r="N1363" i="1" s="1"/>
  <c r="K1364" i="1"/>
  <c r="M1364" i="1" s="1"/>
  <c r="L1364" i="1"/>
  <c r="N1364" i="1"/>
  <c r="K1365" i="1"/>
  <c r="M1365" i="1" s="1"/>
  <c r="L1365" i="1"/>
  <c r="N1365" i="1"/>
  <c r="K1366" i="1"/>
  <c r="M1366" i="1" s="1"/>
  <c r="L1366" i="1"/>
  <c r="N1366" i="1" s="1"/>
  <c r="K1367" i="1"/>
  <c r="M1367" i="1" s="1"/>
  <c r="L1367" i="1"/>
  <c r="N1367" i="1" s="1"/>
  <c r="K1368" i="1"/>
  <c r="M1368" i="1" s="1"/>
  <c r="L1368" i="1"/>
  <c r="N1368" i="1" s="1"/>
  <c r="K1369" i="1"/>
  <c r="M1369" i="1" s="1"/>
  <c r="L1369" i="1"/>
  <c r="N1369" i="1"/>
  <c r="K1370" i="1"/>
  <c r="M1370" i="1" s="1"/>
  <c r="L1370" i="1"/>
  <c r="N1370" i="1" s="1"/>
  <c r="K1371" i="1"/>
  <c r="M1371" i="1" s="1"/>
  <c r="L1371" i="1"/>
  <c r="N1371" i="1" s="1"/>
  <c r="K1372" i="1"/>
  <c r="M1372" i="1" s="1"/>
  <c r="L1372" i="1"/>
  <c r="N1372" i="1"/>
  <c r="K1373" i="1"/>
  <c r="M1373" i="1" s="1"/>
  <c r="L1373" i="1"/>
  <c r="N1373" i="1"/>
  <c r="K1374" i="1"/>
  <c r="M1374" i="1" s="1"/>
  <c r="L1374" i="1"/>
  <c r="N1374" i="1" s="1"/>
  <c r="K1375" i="1"/>
  <c r="M1375" i="1" s="1"/>
  <c r="L1375" i="1"/>
  <c r="N1375" i="1" s="1"/>
  <c r="K1376" i="1"/>
  <c r="M1376" i="1" s="1"/>
  <c r="L1376" i="1"/>
  <c r="N1376" i="1" s="1"/>
  <c r="K1377" i="1"/>
  <c r="M1377" i="1" s="1"/>
  <c r="L1377" i="1"/>
  <c r="N1377" i="1"/>
  <c r="K1378" i="1"/>
  <c r="M1378" i="1" s="1"/>
  <c r="L1378" i="1"/>
  <c r="N1378" i="1"/>
  <c r="K1379" i="1"/>
  <c r="M1379" i="1" s="1"/>
  <c r="L1379" i="1"/>
  <c r="N1379" i="1"/>
  <c r="K1380" i="1"/>
  <c r="M1380" i="1" s="1"/>
  <c r="L1380" i="1"/>
  <c r="N1380" i="1"/>
  <c r="K1381" i="1"/>
  <c r="M1381" i="1" s="1"/>
  <c r="L1381" i="1"/>
  <c r="N1381" i="1"/>
  <c r="K1382" i="1"/>
  <c r="M1382" i="1" s="1"/>
  <c r="L1382" i="1"/>
  <c r="N1382" i="1"/>
  <c r="K1383" i="1"/>
  <c r="M1383" i="1" s="1"/>
  <c r="L1383" i="1"/>
  <c r="N1383" i="1"/>
  <c r="K1384" i="1"/>
  <c r="M1384" i="1" s="1"/>
  <c r="L1384" i="1"/>
  <c r="N1384" i="1"/>
  <c r="K1385" i="1"/>
  <c r="M1385" i="1" s="1"/>
  <c r="L1385" i="1"/>
  <c r="N1385" i="1"/>
  <c r="K1386" i="1"/>
  <c r="M1386" i="1" s="1"/>
  <c r="L1386" i="1"/>
  <c r="N1386" i="1"/>
  <c r="K1387" i="1"/>
  <c r="M1387" i="1" s="1"/>
  <c r="L1387" i="1"/>
  <c r="N1387" i="1"/>
  <c r="K1388" i="1"/>
  <c r="M1388" i="1" s="1"/>
  <c r="L1388" i="1"/>
  <c r="N1388" i="1"/>
  <c r="K1389" i="1"/>
  <c r="M1389" i="1" s="1"/>
  <c r="L1389" i="1"/>
  <c r="N1389" i="1"/>
  <c r="K1390" i="1"/>
  <c r="M1390" i="1" s="1"/>
  <c r="L1390" i="1"/>
  <c r="N1390" i="1"/>
  <c r="K1391" i="1"/>
  <c r="M1391" i="1" s="1"/>
  <c r="L1391" i="1"/>
  <c r="N1391" i="1"/>
  <c r="K1392" i="1"/>
  <c r="M1392" i="1" s="1"/>
  <c r="L1392" i="1"/>
  <c r="N1392" i="1"/>
  <c r="K1393" i="1"/>
  <c r="M1393" i="1" s="1"/>
  <c r="L1393" i="1"/>
  <c r="N1393" i="1"/>
  <c r="K1394" i="1"/>
  <c r="M1394" i="1" s="1"/>
  <c r="L1394" i="1"/>
  <c r="N1394" i="1"/>
  <c r="K1395" i="1"/>
  <c r="M1395" i="1" s="1"/>
  <c r="L1395" i="1"/>
  <c r="N1395" i="1"/>
  <c r="K1396" i="1"/>
  <c r="M1396" i="1" s="1"/>
  <c r="L1396" i="1"/>
  <c r="N1396" i="1"/>
  <c r="K1397" i="1"/>
  <c r="M1397" i="1" s="1"/>
  <c r="L1397" i="1"/>
  <c r="N1397" i="1"/>
  <c r="K1398" i="1"/>
  <c r="M1398" i="1" s="1"/>
  <c r="L1398" i="1"/>
  <c r="N1398" i="1"/>
  <c r="K1399" i="1"/>
  <c r="M1399" i="1" s="1"/>
  <c r="L1399" i="1"/>
  <c r="N1399" i="1"/>
  <c r="K1400" i="1"/>
  <c r="M1400" i="1" s="1"/>
  <c r="L1400" i="1"/>
  <c r="N1400" i="1"/>
  <c r="K1401" i="1"/>
  <c r="M1401" i="1" s="1"/>
  <c r="L1401" i="1"/>
  <c r="N1401" i="1"/>
  <c r="K1402" i="1"/>
  <c r="M1402" i="1" s="1"/>
  <c r="L1402" i="1"/>
  <c r="N1402" i="1"/>
  <c r="K1403" i="1"/>
  <c r="M1403" i="1" s="1"/>
  <c r="L1403" i="1"/>
  <c r="N1403" i="1"/>
  <c r="K1404" i="1"/>
  <c r="M1404" i="1" s="1"/>
  <c r="L1404" i="1"/>
  <c r="N1404" i="1"/>
  <c r="K1405" i="1"/>
  <c r="M1405" i="1" s="1"/>
  <c r="L1405" i="1"/>
  <c r="N1405" i="1"/>
  <c r="K1406" i="1"/>
  <c r="M1406" i="1" s="1"/>
  <c r="L1406" i="1"/>
  <c r="N1406" i="1"/>
  <c r="K1407" i="1"/>
  <c r="M1407" i="1" s="1"/>
  <c r="L1407" i="1"/>
  <c r="N1407" i="1"/>
  <c r="K1408" i="1"/>
  <c r="M1408" i="1" s="1"/>
  <c r="L1408" i="1"/>
  <c r="N1408" i="1"/>
  <c r="K1409" i="1"/>
  <c r="M1409" i="1" s="1"/>
  <c r="L1409" i="1"/>
  <c r="N1409" i="1"/>
  <c r="K1410" i="1"/>
  <c r="M1410" i="1" s="1"/>
  <c r="L1410" i="1"/>
  <c r="N1410" i="1"/>
  <c r="K1411" i="1"/>
  <c r="M1411" i="1" s="1"/>
  <c r="L1411" i="1"/>
  <c r="N1411" i="1"/>
  <c r="K1412" i="1"/>
  <c r="M1412" i="1" s="1"/>
  <c r="L1412" i="1"/>
  <c r="N1412" i="1"/>
  <c r="K1413" i="1"/>
  <c r="M1413" i="1" s="1"/>
  <c r="L1413" i="1"/>
  <c r="N1413" i="1"/>
  <c r="K1414" i="1"/>
  <c r="M1414" i="1" s="1"/>
  <c r="L1414" i="1"/>
  <c r="N1414" i="1"/>
  <c r="K1415" i="1"/>
  <c r="M1415" i="1" s="1"/>
  <c r="L1415" i="1"/>
  <c r="N1415" i="1"/>
  <c r="K1416" i="1"/>
  <c r="M1416" i="1" s="1"/>
  <c r="L1416" i="1"/>
  <c r="N1416" i="1"/>
  <c r="K1417" i="1"/>
  <c r="M1417" i="1" s="1"/>
  <c r="L1417" i="1"/>
  <c r="N1417" i="1"/>
  <c r="K1418" i="1"/>
  <c r="M1418" i="1" s="1"/>
  <c r="L1418" i="1"/>
  <c r="N1418" i="1"/>
  <c r="K1419" i="1"/>
  <c r="M1419" i="1" s="1"/>
  <c r="L1419" i="1"/>
  <c r="N1419" i="1"/>
  <c r="K1420" i="1"/>
  <c r="M1420" i="1" s="1"/>
  <c r="L1420" i="1"/>
  <c r="N1420" i="1"/>
  <c r="K1421" i="1"/>
  <c r="M1421" i="1" s="1"/>
  <c r="L1421" i="1"/>
  <c r="N1421" i="1"/>
  <c r="K1422" i="1"/>
  <c r="M1422" i="1" s="1"/>
  <c r="L1422" i="1"/>
  <c r="N1422" i="1"/>
  <c r="K1423" i="1"/>
  <c r="M1423" i="1" s="1"/>
  <c r="L1423" i="1"/>
  <c r="N1423" i="1"/>
  <c r="K1424" i="1"/>
  <c r="M1424" i="1" s="1"/>
  <c r="L1424" i="1"/>
  <c r="N1424" i="1"/>
  <c r="K1425" i="1"/>
  <c r="M1425" i="1" s="1"/>
  <c r="L1425" i="1"/>
  <c r="N1425" i="1"/>
  <c r="K1426" i="1"/>
  <c r="M1426" i="1" s="1"/>
  <c r="L1426" i="1"/>
  <c r="N1426" i="1"/>
  <c r="K1427" i="1"/>
  <c r="M1427" i="1" s="1"/>
  <c r="L1427" i="1"/>
  <c r="N1427" i="1"/>
  <c r="K1428" i="1"/>
  <c r="M1428" i="1" s="1"/>
  <c r="L1428" i="1"/>
  <c r="N1428" i="1"/>
  <c r="K1429" i="1"/>
  <c r="M1429" i="1" s="1"/>
  <c r="L1429" i="1"/>
  <c r="N1429" i="1"/>
  <c r="K1430" i="1"/>
  <c r="M1430" i="1" s="1"/>
  <c r="L1430" i="1"/>
  <c r="N1430" i="1"/>
  <c r="K1431" i="1"/>
  <c r="M1431" i="1" s="1"/>
  <c r="L1431" i="1"/>
  <c r="N1431" i="1" s="1"/>
  <c r="K1432" i="1"/>
  <c r="M1432" i="1" s="1"/>
  <c r="L1432" i="1"/>
  <c r="N1432" i="1" s="1"/>
  <c r="K1433" i="1"/>
  <c r="M1433" i="1" s="1"/>
  <c r="L1433" i="1"/>
  <c r="N1433" i="1"/>
  <c r="K1434" i="1"/>
  <c r="M1434" i="1" s="1"/>
  <c r="L1434" i="1"/>
  <c r="N1434" i="1"/>
  <c r="K1435" i="1"/>
  <c r="M1435" i="1" s="1"/>
  <c r="L1435" i="1"/>
  <c r="N1435" i="1" s="1"/>
  <c r="K1436" i="1"/>
  <c r="M1436" i="1" s="1"/>
  <c r="L1436" i="1"/>
  <c r="N1436" i="1" s="1"/>
  <c r="K1437" i="1"/>
  <c r="M1437" i="1" s="1"/>
  <c r="L1437" i="1"/>
  <c r="N1437" i="1"/>
  <c r="K1438" i="1"/>
  <c r="M1438" i="1" s="1"/>
  <c r="L1438" i="1"/>
  <c r="N1438" i="1"/>
  <c r="K1439" i="1"/>
  <c r="M1439" i="1" s="1"/>
  <c r="L1439" i="1"/>
  <c r="N1439" i="1" s="1"/>
  <c r="K1440" i="1"/>
  <c r="M1440" i="1" s="1"/>
  <c r="L1440" i="1"/>
  <c r="N1440" i="1" s="1"/>
  <c r="K1441" i="1"/>
  <c r="M1441" i="1" s="1"/>
  <c r="L1441" i="1"/>
  <c r="N1441" i="1"/>
  <c r="K1442" i="1"/>
  <c r="M1442" i="1" s="1"/>
  <c r="L1442" i="1"/>
  <c r="N1442" i="1"/>
  <c r="K1443" i="1"/>
  <c r="M1443" i="1" s="1"/>
  <c r="L1443" i="1"/>
  <c r="N1443" i="1" s="1"/>
  <c r="K1444" i="1"/>
  <c r="M1444" i="1" s="1"/>
  <c r="L1444" i="1"/>
  <c r="N1444" i="1" s="1"/>
  <c r="K1445" i="1"/>
  <c r="M1445" i="1" s="1"/>
  <c r="L1445" i="1"/>
  <c r="N1445" i="1"/>
  <c r="K1446" i="1"/>
  <c r="M1446" i="1" s="1"/>
  <c r="L1446" i="1"/>
  <c r="N1446" i="1"/>
  <c r="K1447" i="1"/>
  <c r="M1447" i="1" s="1"/>
  <c r="L1447" i="1"/>
  <c r="N1447" i="1" s="1"/>
  <c r="K1448" i="1"/>
  <c r="M1448" i="1" s="1"/>
  <c r="L1448" i="1"/>
  <c r="N1448" i="1" s="1"/>
  <c r="K1449" i="1"/>
  <c r="M1449" i="1" s="1"/>
  <c r="L1449" i="1"/>
  <c r="N1449" i="1"/>
  <c r="K1450" i="1"/>
  <c r="M1450" i="1" s="1"/>
  <c r="L1450" i="1"/>
  <c r="N1450" i="1"/>
  <c r="K1451" i="1"/>
  <c r="M1451" i="1" s="1"/>
  <c r="L1451" i="1"/>
  <c r="N1451" i="1" s="1"/>
  <c r="K1452" i="1"/>
  <c r="M1452" i="1" s="1"/>
  <c r="L1452" i="1"/>
  <c r="N1452" i="1" s="1"/>
  <c r="K1453" i="1"/>
  <c r="M1453" i="1" s="1"/>
  <c r="L1453" i="1"/>
  <c r="N1453" i="1"/>
  <c r="K1454" i="1"/>
  <c r="M1454" i="1" s="1"/>
  <c r="L1454" i="1"/>
  <c r="N1454" i="1"/>
  <c r="K1455" i="1"/>
  <c r="M1455" i="1" s="1"/>
  <c r="L1455" i="1"/>
  <c r="N1455" i="1" s="1"/>
  <c r="K1456" i="1"/>
  <c r="M1456" i="1" s="1"/>
  <c r="L1456" i="1"/>
  <c r="N1456" i="1" s="1"/>
  <c r="K1457" i="1"/>
  <c r="M1457" i="1" s="1"/>
  <c r="L1457" i="1"/>
  <c r="N1457" i="1"/>
  <c r="K1458" i="1"/>
  <c r="L1458" i="1"/>
  <c r="M1458" i="1"/>
  <c r="N1458" i="1"/>
  <c r="K1459" i="1"/>
  <c r="L1459" i="1"/>
  <c r="M1459" i="1"/>
  <c r="N1459" i="1"/>
  <c r="K1460" i="1"/>
  <c r="L1460" i="1"/>
  <c r="M1460" i="1"/>
  <c r="N1460" i="1"/>
  <c r="K1461" i="1"/>
  <c r="L1461" i="1"/>
  <c r="M1461" i="1"/>
  <c r="N1461" i="1"/>
  <c r="K1462" i="1"/>
  <c r="L1462" i="1"/>
  <c r="M1462" i="1"/>
  <c r="N1462" i="1"/>
  <c r="K1463" i="1"/>
  <c r="L1463" i="1"/>
  <c r="M1463" i="1"/>
  <c r="N1463" i="1"/>
  <c r="K1464" i="1"/>
  <c r="L1464" i="1"/>
  <c r="M1464" i="1"/>
  <c r="N1464" i="1"/>
  <c r="K1465" i="1"/>
  <c r="L1465" i="1"/>
  <c r="M1465" i="1"/>
  <c r="N1465" i="1"/>
  <c r="K1466" i="1"/>
  <c r="L1466" i="1"/>
  <c r="M1466" i="1"/>
  <c r="N1466" i="1"/>
  <c r="K1467" i="1"/>
  <c r="L1467" i="1"/>
  <c r="M1467" i="1"/>
  <c r="N1467" i="1"/>
  <c r="K1468" i="1"/>
  <c r="L1468" i="1"/>
  <c r="M1468" i="1"/>
  <c r="N1468" i="1"/>
  <c r="K1469" i="1"/>
  <c r="L1469" i="1"/>
  <c r="M1469" i="1"/>
  <c r="N1469" i="1"/>
  <c r="K1470" i="1"/>
  <c r="L1470" i="1"/>
  <c r="M1470" i="1"/>
  <c r="N1470" i="1"/>
  <c r="K1471" i="1"/>
  <c r="L1471" i="1"/>
  <c r="M1471" i="1"/>
  <c r="N1471" i="1"/>
  <c r="K1472" i="1"/>
  <c r="L1472" i="1"/>
  <c r="M1472" i="1"/>
  <c r="N1472" i="1"/>
  <c r="K1473" i="1"/>
  <c r="L1473" i="1"/>
  <c r="M1473" i="1"/>
  <c r="N1473" i="1"/>
  <c r="K1474" i="1"/>
  <c r="L1474" i="1"/>
  <c r="M1474" i="1"/>
  <c r="N1474" i="1"/>
  <c r="K1475" i="1"/>
  <c r="L1475" i="1"/>
  <c r="M1475" i="1"/>
  <c r="N1475" i="1"/>
  <c r="K1476" i="1"/>
  <c r="L1476" i="1"/>
  <c r="M1476" i="1"/>
  <c r="N1476" i="1"/>
  <c r="K1477" i="1"/>
  <c r="L1477" i="1"/>
  <c r="M1477" i="1"/>
  <c r="N1477" i="1"/>
  <c r="K1478" i="1"/>
  <c r="L1478" i="1"/>
  <c r="M1478" i="1"/>
  <c r="N1478" i="1"/>
  <c r="K1479" i="1"/>
  <c r="L1479" i="1"/>
  <c r="M1479" i="1"/>
  <c r="N1479" i="1"/>
  <c r="K1480" i="1"/>
  <c r="L1480" i="1"/>
  <c r="M1480" i="1"/>
  <c r="N1480" i="1"/>
  <c r="K1481" i="1"/>
  <c r="L1481" i="1"/>
  <c r="M1481" i="1"/>
  <c r="N1481" i="1"/>
  <c r="K1482" i="1"/>
  <c r="L1482" i="1"/>
  <c r="M1482" i="1"/>
  <c r="N1482" i="1"/>
  <c r="K1483" i="1"/>
  <c r="L1483" i="1"/>
  <c r="M1483" i="1"/>
  <c r="N1483" i="1"/>
  <c r="K1484" i="1"/>
  <c r="L1484" i="1"/>
  <c r="M1484" i="1"/>
  <c r="N1484" i="1"/>
  <c r="K1485" i="1"/>
  <c r="L1485" i="1"/>
  <c r="M1485" i="1"/>
  <c r="N1485" i="1"/>
  <c r="K1486" i="1"/>
  <c r="L1486" i="1"/>
  <c r="M1486" i="1"/>
  <c r="N1486" i="1"/>
  <c r="K1487" i="1"/>
  <c r="L1487" i="1"/>
  <c r="M1487" i="1"/>
  <c r="N1487" i="1"/>
  <c r="K1488" i="1"/>
  <c r="L1488" i="1"/>
  <c r="M1488" i="1"/>
  <c r="N1488" i="1"/>
  <c r="K1489" i="1"/>
  <c r="L1489" i="1"/>
  <c r="M1489" i="1"/>
  <c r="N1489" i="1"/>
  <c r="K1490" i="1"/>
  <c r="L1490" i="1"/>
  <c r="M1490" i="1"/>
  <c r="N1490" i="1"/>
  <c r="K1491" i="1"/>
  <c r="L1491" i="1"/>
  <c r="M1491" i="1"/>
  <c r="N1491" i="1"/>
  <c r="K1492" i="1"/>
  <c r="L1492" i="1"/>
  <c r="M1492" i="1"/>
  <c r="N1492" i="1"/>
  <c r="K1493" i="1"/>
  <c r="L1493" i="1"/>
  <c r="M1493" i="1"/>
  <c r="N1493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K1493" i="2" l="1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G1256" i="1" s="1"/>
  <c r="O1256" i="1" s="1"/>
  <c r="D1256" i="1"/>
  <c r="H1256" i="1" s="1"/>
  <c r="P1256" i="1" s="1"/>
  <c r="C1257" i="1"/>
  <c r="G1257" i="1" s="1"/>
  <c r="O1257" i="1" s="1"/>
  <c r="D1257" i="1"/>
  <c r="C1258" i="1"/>
  <c r="D1258" i="1"/>
  <c r="H1258" i="1" s="1"/>
  <c r="P1258" i="1" s="1"/>
  <c r="C1259" i="1"/>
  <c r="G1259" i="1" s="1"/>
  <c r="O1259" i="1" s="1"/>
  <c r="D1259" i="1"/>
  <c r="C1260" i="1"/>
  <c r="D1260" i="1"/>
  <c r="H1260" i="1" s="1"/>
  <c r="P1260" i="1" s="1"/>
  <c r="C1261" i="1"/>
  <c r="G1261" i="1" s="1"/>
  <c r="O1261" i="1" s="1"/>
  <c r="D1261" i="1"/>
  <c r="C1262" i="1"/>
  <c r="D1262" i="1"/>
  <c r="H1262" i="1" s="1"/>
  <c r="P1262" i="1" s="1"/>
  <c r="C1263" i="1"/>
  <c r="G1263" i="1" s="1"/>
  <c r="O1263" i="1" s="1"/>
  <c r="D1263" i="1"/>
  <c r="C1264" i="1"/>
  <c r="D1264" i="1"/>
  <c r="H1264" i="1" s="1"/>
  <c r="P1264" i="1" s="1"/>
  <c r="C1265" i="1"/>
  <c r="G1265" i="1" s="1"/>
  <c r="O1265" i="1" s="1"/>
  <c r="D1265" i="1"/>
  <c r="C1266" i="1"/>
  <c r="D1266" i="1"/>
  <c r="H1266" i="1" s="1"/>
  <c r="P1266" i="1" s="1"/>
  <c r="C1267" i="1"/>
  <c r="G1267" i="1" s="1"/>
  <c r="O1267" i="1" s="1"/>
  <c r="D1267" i="1"/>
  <c r="C1268" i="1"/>
  <c r="D1268" i="1"/>
  <c r="H1268" i="1" s="1"/>
  <c r="P1268" i="1" s="1"/>
  <c r="C1269" i="1"/>
  <c r="G1269" i="1" s="1"/>
  <c r="O1269" i="1" s="1"/>
  <c r="D1269" i="1"/>
  <c r="C1270" i="1"/>
  <c r="D1270" i="1"/>
  <c r="H1270" i="1" s="1"/>
  <c r="P1270" i="1" s="1"/>
  <c r="C1271" i="1"/>
  <c r="G1271" i="1" s="1"/>
  <c r="O1271" i="1" s="1"/>
  <c r="D1271" i="1"/>
  <c r="C1272" i="1"/>
  <c r="D1272" i="1"/>
  <c r="H1272" i="1" s="1"/>
  <c r="P1272" i="1" s="1"/>
  <c r="C1273" i="1"/>
  <c r="G1273" i="1" s="1"/>
  <c r="O1273" i="1" s="1"/>
  <c r="D1273" i="1"/>
  <c r="C1274" i="1"/>
  <c r="D1274" i="1"/>
  <c r="H1274" i="1" s="1"/>
  <c r="P1274" i="1" s="1"/>
  <c r="C1275" i="1"/>
  <c r="G1275" i="1" s="1"/>
  <c r="O1275" i="1" s="1"/>
  <c r="D1275" i="1"/>
  <c r="C1276" i="1"/>
  <c r="D1276" i="1"/>
  <c r="H1276" i="1" s="1"/>
  <c r="P1276" i="1" s="1"/>
  <c r="C1277" i="1"/>
  <c r="G1277" i="1" s="1"/>
  <c r="O1277" i="1" s="1"/>
  <c r="D1277" i="1"/>
  <c r="C1278" i="1"/>
  <c r="D1278" i="1"/>
  <c r="H1278" i="1" s="1"/>
  <c r="P1278" i="1" s="1"/>
  <c r="C1279" i="1"/>
  <c r="G1279" i="1" s="1"/>
  <c r="O1279" i="1" s="1"/>
  <c r="D1279" i="1"/>
  <c r="C1280" i="1"/>
  <c r="D1280" i="1"/>
  <c r="H1280" i="1" s="1"/>
  <c r="P1280" i="1" s="1"/>
  <c r="C1281" i="1"/>
  <c r="G1281" i="1" s="1"/>
  <c r="O1281" i="1" s="1"/>
  <c r="D1281" i="1"/>
  <c r="C1282" i="1"/>
  <c r="D1282" i="1"/>
  <c r="H1282" i="1" s="1"/>
  <c r="P1282" i="1" s="1"/>
  <c r="C1283" i="1"/>
  <c r="G1283" i="1" s="1"/>
  <c r="O1283" i="1" s="1"/>
  <c r="D1283" i="1"/>
  <c r="C1284" i="1"/>
  <c r="D1284" i="1"/>
  <c r="H1284" i="1" s="1"/>
  <c r="P1284" i="1" s="1"/>
  <c r="C1285" i="1"/>
  <c r="G1285" i="1" s="1"/>
  <c r="O1285" i="1" s="1"/>
  <c r="D1285" i="1"/>
  <c r="C1286" i="1"/>
  <c r="D1286" i="1"/>
  <c r="H1286" i="1" s="1"/>
  <c r="P1286" i="1" s="1"/>
  <c r="C1287" i="1"/>
  <c r="G1287" i="1" s="1"/>
  <c r="O1287" i="1" s="1"/>
  <c r="D1287" i="1"/>
  <c r="C1288" i="1"/>
  <c r="D1288" i="1"/>
  <c r="H1288" i="1" s="1"/>
  <c r="P1288" i="1" s="1"/>
  <c r="C1289" i="1"/>
  <c r="G1289" i="1" s="1"/>
  <c r="O1289" i="1" s="1"/>
  <c r="D1289" i="1"/>
  <c r="C1290" i="1"/>
  <c r="D1290" i="1"/>
  <c r="H1290" i="1" s="1"/>
  <c r="P1290" i="1" s="1"/>
  <c r="C1291" i="1"/>
  <c r="G1291" i="1" s="1"/>
  <c r="O1291" i="1" s="1"/>
  <c r="D1291" i="1"/>
  <c r="C1292" i="1"/>
  <c r="D1292" i="1"/>
  <c r="H1292" i="1" s="1"/>
  <c r="P1292" i="1" s="1"/>
  <c r="G1211" i="1"/>
  <c r="O1211" i="1" s="1"/>
  <c r="H1211" i="1"/>
  <c r="G1212" i="1"/>
  <c r="O1212" i="1" s="1"/>
  <c r="H1212" i="1"/>
  <c r="P1212" i="1" s="1"/>
  <c r="G1213" i="1"/>
  <c r="O1213" i="1" s="1"/>
  <c r="H1213" i="1"/>
  <c r="G1214" i="1"/>
  <c r="O1214" i="1" s="1"/>
  <c r="H1214" i="1"/>
  <c r="P1214" i="1" s="1"/>
  <c r="G1215" i="1"/>
  <c r="O1215" i="1" s="1"/>
  <c r="H1215" i="1"/>
  <c r="G1216" i="1"/>
  <c r="O1216" i="1" s="1"/>
  <c r="H1216" i="1"/>
  <c r="P1216" i="1" s="1"/>
  <c r="G1217" i="1"/>
  <c r="O1217" i="1" s="1"/>
  <c r="H1217" i="1"/>
  <c r="G1218" i="1"/>
  <c r="H1218" i="1"/>
  <c r="G1219" i="1"/>
  <c r="H1219" i="1"/>
  <c r="G1220" i="1"/>
  <c r="O1220" i="1" s="1"/>
  <c r="H1220" i="1"/>
  <c r="P1220" i="1" s="1"/>
  <c r="G1221" i="1"/>
  <c r="H1221" i="1"/>
  <c r="G1222" i="1"/>
  <c r="O1222" i="1" s="1"/>
  <c r="H1222" i="1"/>
  <c r="P1222" i="1" s="1"/>
  <c r="G1223" i="1"/>
  <c r="H1223" i="1"/>
  <c r="G1224" i="1"/>
  <c r="O1224" i="1" s="1"/>
  <c r="H1224" i="1"/>
  <c r="P1224" i="1" s="1"/>
  <c r="G1225" i="1"/>
  <c r="H1225" i="1"/>
  <c r="G1226" i="1"/>
  <c r="H1226" i="1"/>
  <c r="P1226" i="1" s="1"/>
  <c r="G1227" i="1"/>
  <c r="O1227" i="1" s="1"/>
  <c r="H1227" i="1"/>
  <c r="G1228" i="1"/>
  <c r="O1228" i="1" s="1"/>
  <c r="H1228" i="1"/>
  <c r="P1228" i="1" s="1"/>
  <c r="G1229" i="1"/>
  <c r="O1229" i="1" s="1"/>
  <c r="H1229" i="1"/>
  <c r="G1230" i="1"/>
  <c r="O1230" i="1" s="1"/>
  <c r="H1230" i="1"/>
  <c r="P1230" i="1" s="1"/>
  <c r="G1231" i="1"/>
  <c r="O1231" i="1" s="1"/>
  <c r="H1231" i="1"/>
  <c r="G1232" i="1"/>
  <c r="O1232" i="1" s="1"/>
  <c r="H1232" i="1"/>
  <c r="P1232" i="1" s="1"/>
  <c r="G1233" i="1"/>
  <c r="O1233" i="1" s="1"/>
  <c r="H1233" i="1"/>
  <c r="G1234" i="1"/>
  <c r="H1234" i="1"/>
  <c r="G1235" i="1"/>
  <c r="H1235" i="1"/>
  <c r="G1236" i="1"/>
  <c r="O1236" i="1" s="1"/>
  <c r="H1236" i="1"/>
  <c r="P1236" i="1" s="1"/>
  <c r="G1237" i="1"/>
  <c r="H1237" i="1"/>
  <c r="G1238" i="1"/>
  <c r="O1238" i="1" s="1"/>
  <c r="H1238" i="1"/>
  <c r="P1238" i="1" s="1"/>
  <c r="G1239" i="1"/>
  <c r="H1239" i="1"/>
  <c r="G1240" i="1"/>
  <c r="O1240" i="1" s="1"/>
  <c r="H1240" i="1"/>
  <c r="P1240" i="1" s="1"/>
  <c r="G1241" i="1"/>
  <c r="H1241" i="1"/>
  <c r="G1242" i="1"/>
  <c r="H1242" i="1"/>
  <c r="P1242" i="1" s="1"/>
  <c r="G1243" i="1"/>
  <c r="O1243" i="1" s="1"/>
  <c r="H1243" i="1"/>
  <c r="G1244" i="1"/>
  <c r="O1244" i="1" s="1"/>
  <c r="H1244" i="1"/>
  <c r="P1244" i="1" s="1"/>
  <c r="G1245" i="1"/>
  <c r="O1245" i="1" s="1"/>
  <c r="H1245" i="1"/>
  <c r="G1246" i="1"/>
  <c r="O1246" i="1" s="1"/>
  <c r="H1246" i="1"/>
  <c r="P1246" i="1" s="1"/>
  <c r="G1247" i="1"/>
  <c r="O1247" i="1" s="1"/>
  <c r="H1247" i="1"/>
  <c r="G1248" i="1"/>
  <c r="O1248" i="1" s="1"/>
  <c r="H1248" i="1"/>
  <c r="P1248" i="1" s="1"/>
  <c r="G1249" i="1"/>
  <c r="O1249" i="1" s="1"/>
  <c r="H1249" i="1"/>
  <c r="G1250" i="1"/>
  <c r="H1250" i="1"/>
  <c r="G1251" i="1"/>
  <c r="H1251" i="1"/>
  <c r="G1252" i="1"/>
  <c r="O1252" i="1" s="1"/>
  <c r="H1252" i="1"/>
  <c r="P1252" i="1" s="1"/>
  <c r="G1253" i="1"/>
  <c r="H1253" i="1"/>
  <c r="G1254" i="1"/>
  <c r="O1254" i="1" s="1"/>
  <c r="H1254" i="1"/>
  <c r="P1254" i="1" s="1"/>
  <c r="G1255" i="1"/>
  <c r="H1255" i="1"/>
  <c r="H1257" i="1"/>
  <c r="P1257" i="1" s="1"/>
  <c r="G1258" i="1"/>
  <c r="H1259" i="1"/>
  <c r="P1259" i="1" s="1"/>
  <c r="G1260" i="1"/>
  <c r="O1260" i="1" s="1"/>
  <c r="H1261" i="1"/>
  <c r="P1261" i="1" s="1"/>
  <c r="G1262" i="1"/>
  <c r="O1262" i="1" s="1"/>
  <c r="H1263" i="1"/>
  <c r="P1263" i="1" s="1"/>
  <c r="G1264" i="1"/>
  <c r="O1264" i="1" s="1"/>
  <c r="H1265" i="1"/>
  <c r="P1265" i="1" s="1"/>
  <c r="G1266" i="1"/>
  <c r="H1267" i="1"/>
  <c r="P1267" i="1" s="1"/>
  <c r="G1268" i="1"/>
  <c r="O1268" i="1" s="1"/>
  <c r="H1269" i="1"/>
  <c r="P1269" i="1" s="1"/>
  <c r="G1270" i="1"/>
  <c r="O1270" i="1" s="1"/>
  <c r="H1271" i="1"/>
  <c r="P1271" i="1" s="1"/>
  <c r="G1272" i="1"/>
  <c r="O1272" i="1" s="1"/>
  <c r="H1273" i="1"/>
  <c r="P1273" i="1" s="1"/>
  <c r="G1274" i="1"/>
  <c r="H1275" i="1"/>
  <c r="P1275" i="1" s="1"/>
  <c r="G1276" i="1"/>
  <c r="O1276" i="1" s="1"/>
  <c r="H1277" i="1"/>
  <c r="P1277" i="1" s="1"/>
  <c r="G1278" i="1"/>
  <c r="O1278" i="1" s="1"/>
  <c r="H1279" i="1"/>
  <c r="P1279" i="1" s="1"/>
  <c r="G1280" i="1"/>
  <c r="O1280" i="1" s="1"/>
  <c r="H1281" i="1"/>
  <c r="P1281" i="1" s="1"/>
  <c r="G1282" i="1"/>
  <c r="H1283" i="1"/>
  <c r="P1283" i="1" s="1"/>
  <c r="G1284" i="1"/>
  <c r="O1284" i="1" s="1"/>
  <c r="H1285" i="1"/>
  <c r="P1285" i="1" s="1"/>
  <c r="G1286" i="1"/>
  <c r="O1286" i="1" s="1"/>
  <c r="H1287" i="1"/>
  <c r="P1287" i="1" s="1"/>
  <c r="G1288" i="1"/>
  <c r="O1288" i="1" s="1"/>
  <c r="H1289" i="1"/>
  <c r="P1289" i="1" s="1"/>
  <c r="G1290" i="1"/>
  <c r="H1291" i="1"/>
  <c r="P1291" i="1" s="1"/>
  <c r="G1292" i="1"/>
  <c r="O1292" i="1" s="1"/>
  <c r="K1211" i="1"/>
  <c r="M1211" i="1" s="1"/>
  <c r="L1211" i="1"/>
  <c r="N1211" i="1"/>
  <c r="P1211" i="1"/>
  <c r="K1212" i="1"/>
  <c r="L1212" i="1"/>
  <c r="N1212" i="1" s="1"/>
  <c r="M1212" i="1"/>
  <c r="K1213" i="1"/>
  <c r="M1213" i="1" s="1"/>
  <c r="L1213" i="1"/>
  <c r="N1213" i="1"/>
  <c r="P1213" i="1"/>
  <c r="K1214" i="1"/>
  <c r="L1214" i="1"/>
  <c r="N1214" i="1" s="1"/>
  <c r="M1214" i="1"/>
  <c r="K1215" i="1"/>
  <c r="M1215" i="1" s="1"/>
  <c r="L1215" i="1"/>
  <c r="N1215" i="1"/>
  <c r="P1215" i="1"/>
  <c r="K1216" i="1"/>
  <c r="L1216" i="1"/>
  <c r="N1216" i="1" s="1"/>
  <c r="M1216" i="1"/>
  <c r="K1217" i="1"/>
  <c r="M1217" i="1" s="1"/>
  <c r="L1217" i="1"/>
  <c r="N1217" i="1"/>
  <c r="P1217" i="1"/>
  <c r="K1218" i="1"/>
  <c r="L1218" i="1"/>
  <c r="N1218" i="1" s="1"/>
  <c r="M1218" i="1"/>
  <c r="O1218" i="1"/>
  <c r="P1218" i="1"/>
  <c r="K1219" i="1"/>
  <c r="M1219" i="1" s="1"/>
  <c r="L1219" i="1"/>
  <c r="N1219" i="1"/>
  <c r="O1219" i="1"/>
  <c r="P1219" i="1"/>
  <c r="K1220" i="1"/>
  <c r="L1220" i="1"/>
  <c r="N1220" i="1" s="1"/>
  <c r="M1220" i="1"/>
  <c r="K1221" i="1"/>
  <c r="M1221" i="1" s="1"/>
  <c r="L1221" i="1"/>
  <c r="N1221" i="1"/>
  <c r="O1221" i="1"/>
  <c r="P1221" i="1"/>
  <c r="K1222" i="1"/>
  <c r="L1222" i="1"/>
  <c r="N1222" i="1" s="1"/>
  <c r="M1222" i="1"/>
  <c r="K1223" i="1"/>
  <c r="M1223" i="1" s="1"/>
  <c r="L1223" i="1"/>
  <c r="N1223" i="1"/>
  <c r="O1223" i="1"/>
  <c r="P1223" i="1"/>
  <c r="K1224" i="1"/>
  <c r="L1224" i="1"/>
  <c r="N1224" i="1" s="1"/>
  <c r="M1224" i="1"/>
  <c r="K1225" i="1"/>
  <c r="M1225" i="1" s="1"/>
  <c r="L1225" i="1"/>
  <c r="N1225" i="1"/>
  <c r="O1225" i="1"/>
  <c r="P1225" i="1"/>
  <c r="K1226" i="1"/>
  <c r="L1226" i="1"/>
  <c r="N1226" i="1" s="1"/>
  <c r="M1226" i="1"/>
  <c r="O1226" i="1"/>
  <c r="K1227" i="1"/>
  <c r="L1227" i="1"/>
  <c r="M1227" i="1"/>
  <c r="N1227" i="1"/>
  <c r="P1227" i="1"/>
  <c r="K1228" i="1"/>
  <c r="M1228" i="1" s="1"/>
  <c r="L1228" i="1"/>
  <c r="N1228" i="1" s="1"/>
  <c r="K1229" i="1"/>
  <c r="M1229" i="1" s="1"/>
  <c r="L1229" i="1"/>
  <c r="N1229" i="1"/>
  <c r="P1229" i="1"/>
  <c r="K1230" i="1"/>
  <c r="L1230" i="1"/>
  <c r="N1230" i="1" s="1"/>
  <c r="M1230" i="1"/>
  <c r="K1231" i="1"/>
  <c r="M1231" i="1" s="1"/>
  <c r="L1231" i="1"/>
  <c r="N1231" i="1"/>
  <c r="P1231" i="1"/>
  <c r="K1232" i="1"/>
  <c r="L1232" i="1"/>
  <c r="N1232" i="1" s="1"/>
  <c r="M1232" i="1"/>
  <c r="K1233" i="1"/>
  <c r="M1233" i="1" s="1"/>
  <c r="L1233" i="1"/>
  <c r="N1233" i="1"/>
  <c r="P1233" i="1"/>
  <c r="K1234" i="1"/>
  <c r="L1234" i="1"/>
  <c r="N1234" i="1" s="1"/>
  <c r="M1234" i="1"/>
  <c r="O1234" i="1"/>
  <c r="P1234" i="1"/>
  <c r="K1235" i="1"/>
  <c r="M1235" i="1" s="1"/>
  <c r="L1235" i="1"/>
  <c r="N1235" i="1"/>
  <c r="O1235" i="1"/>
  <c r="P1235" i="1"/>
  <c r="K1236" i="1"/>
  <c r="L1236" i="1"/>
  <c r="N1236" i="1" s="1"/>
  <c r="M1236" i="1"/>
  <c r="K1237" i="1"/>
  <c r="M1237" i="1" s="1"/>
  <c r="L1237" i="1"/>
  <c r="N1237" i="1"/>
  <c r="O1237" i="1"/>
  <c r="P1237" i="1"/>
  <c r="K1238" i="1"/>
  <c r="L1238" i="1"/>
  <c r="N1238" i="1" s="1"/>
  <c r="M1238" i="1"/>
  <c r="K1239" i="1"/>
  <c r="M1239" i="1" s="1"/>
  <c r="L1239" i="1"/>
  <c r="N1239" i="1"/>
  <c r="O1239" i="1"/>
  <c r="P1239" i="1"/>
  <c r="K1240" i="1"/>
  <c r="L1240" i="1"/>
  <c r="N1240" i="1" s="1"/>
  <c r="M1240" i="1"/>
  <c r="K1241" i="1"/>
  <c r="M1241" i="1" s="1"/>
  <c r="L1241" i="1"/>
  <c r="N1241" i="1"/>
  <c r="O1241" i="1"/>
  <c r="P1241" i="1"/>
  <c r="K1242" i="1"/>
  <c r="L1242" i="1"/>
  <c r="N1242" i="1" s="1"/>
  <c r="M1242" i="1"/>
  <c r="O1242" i="1"/>
  <c r="K1243" i="1"/>
  <c r="M1243" i="1" s="1"/>
  <c r="L1243" i="1"/>
  <c r="N1243" i="1"/>
  <c r="P1243" i="1"/>
  <c r="K1244" i="1"/>
  <c r="L1244" i="1"/>
  <c r="N1244" i="1" s="1"/>
  <c r="M1244" i="1"/>
  <c r="K1245" i="1"/>
  <c r="M1245" i="1" s="1"/>
  <c r="L1245" i="1"/>
  <c r="N1245" i="1"/>
  <c r="P1245" i="1"/>
  <c r="K1246" i="1"/>
  <c r="L1246" i="1"/>
  <c r="N1246" i="1" s="1"/>
  <c r="M1246" i="1"/>
  <c r="K1247" i="1"/>
  <c r="M1247" i="1" s="1"/>
  <c r="L1247" i="1"/>
  <c r="N1247" i="1"/>
  <c r="P1247" i="1"/>
  <c r="K1248" i="1"/>
  <c r="L1248" i="1"/>
  <c r="N1248" i="1" s="1"/>
  <c r="M1248" i="1"/>
  <c r="K1249" i="1"/>
  <c r="M1249" i="1" s="1"/>
  <c r="L1249" i="1"/>
  <c r="N1249" i="1"/>
  <c r="P1249" i="1"/>
  <c r="K1250" i="1"/>
  <c r="L1250" i="1"/>
  <c r="N1250" i="1" s="1"/>
  <c r="M1250" i="1"/>
  <c r="O1250" i="1"/>
  <c r="P1250" i="1"/>
  <c r="K1251" i="1"/>
  <c r="M1251" i="1" s="1"/>
  <c r="L1251" i="1"/>
  <c r="N1251" i="1"/>
  <c r="O1251" i="1"/>
  <c r="P1251" i="1"/>
  <c r="K1252" i="1"/>
  <c r="L1252" i="1"/>
  <c r="N1252" i="1" s="1"/>
  <c r="M1252" i="1"/>
  <c r="K1253" i="1"/>
  <c r="M1253" i="1" s="1"/>
  <c r="L1253" i="1"/>
  <c r="N1253" i="1"/>
  <c r="O1253" i="1"/>
  <c r="P1253" i="1"/>
  <c r="K1254" i="1"/>
  <c r="L1254" i="1"/>
  <c r="N1254" i="1" s="1"/>
  <c r="M1254" i="1"/>
  <c r="K1255" i="1"/>
  <c r="M1255" i="1" s="1"/>
  <c r="L1255" i="1"/>
  <c r="N1255" i="1"/>
  <c r="O1255" i="1"/>
  <c r="P1255" i="1"/>
  <c r="K1256" i="1"/>
  <c r="L1256" i="1"/>
  <c r="N1256" i="1" s="1"/>
  <c r="M1256" i="1"/>
  <c r="K1257" i="1"/>
  <c r="M1257" i="1" s="1"/>
  <c r="L1257" i="1"/>
  <c r="N1257" i="1"/>
  <c r="K1258" i="1"/>
  <c r="L1258" i="1"/>
  <c r="N1258" i="1" s="1"/>
  <c r="M1258" i="1"/>
  <c r="O1258" i="1"/>
  <c r="K1259" i="1"/>
  <c r="M1259" i="1" s="1"/>
  <c r="L1259" i="1"/>
  <c r="N1259" i="1"/>
  <c r="K1260" i="1"/>
  <c r="L1260" i="1"/>
  <c r="N1260" i="1" s="1"/>
  <c r="M1260" i="1"/>
  <c r="K1261" i="1"/>
  <c r="M1261" i="1" s="1"/>
  <c r="L1261" i="1"/>
  <c r="N1261" i="1"/>
  <c r="K1262" i="1"/>
  <c r="L1262" i="1"/>
  <c r="N1262" i="1" s="1"/>
  <c r="M1262" i="1"/>
  <c r="K1263" i="1"/>
  <c r="M1263" i="1" s="1"/>
  <c r="L1263" i="1"/>
  <c r="N1263" i="1"/>
  <c r="K1264" i="1"/>
  <c r="L1264" i="1"/>
  <c r="N1264" i="1" s="1"/>
  <c r="M1264" i="1"/>
  <c r="K1265" i="1"/>
  <c r="M1265" i="1" s="1"/>
  <c r="L1265" i="1"/>
  <c r="N1265" i="1"/>
  <c r="K1266" i="1"/>
  <c r="L1266" i="1"/>
  <c r="N1266" i="1" s="1"/>
  <c r="M1266" i="1"/>
  <c r="O1266" i="1"/>
  <c r="K1267" i="1"/>
  <c r="M1267" i="1" s="1"/>
  <c r="L1267" i="1"/>
  <c r="N1267" i="1"/>
  <c r="K1268" i="1"/>
  <c r="L1268" i="1"/>
  <c r="N1268" i="1" s="1"/>
  <c r="M1268" i="1"/>
  <c r="K1269" i="1"/>
  <c r="M1269" i="1" s="1"/>
  <c r="L1269" i="1"/>
  <c r="N1269" i="1"/>
  <c r="K1270" i="1"/>
  <c r="L1270" i="1"/>
  <c r="N1270" i="1" s="1"/>
  <c r="M1270" i="1"/>
  <c r="K1271" i="1"/>
  <c r="M1271" i="1" s="1"/>
  <c r="L1271" i="1"/>
  <c r="N1271" i="1"/>
  <c r="K1272" i="1"/>
  <c r="L1272" i="1"/>
  <c r="N1272" i="1" s="1"/>
  <c r="M1272" i="1"/>
  <c r="K1273" i="1"/>
  <c r="M1273" i="1" s="1"/>
  <c r="L1273" i="1"/>
  <c r="N1273" i="1"/>
  <c r="K1274" i="1"/>
  <c r="L1274" i="1"/>
  <c r="N1274" i="1" s="1"/>
  <c r="M1274" i="1"/>
  <c r="O1274" i="1"/>
  <c r="K1275" i="1"/>
  <c r="M1275" i="1" s="1"/>
  <c r="L1275" i="1"/>
  <c r="N1275" i="1"/>
  <c r="K1276" i="1"/>
  <c r="L1276" i="1"/>
  <c r="N1276" i="1" s="1"/>
  <c r="M1276" i="1"/>
  <c r="K1277" i="1"/>
  <c r="M1277" i="1" s="1"/>
  <c r="L1277" i="1"/>
  <c r="N1277" i="1"/>
  <c r="K1278" i="1"/>
  <c r="L1278" i="1"/>
  <c r="N1278" i="1" s="1"/>
  <c r="M1278" i="1"/>
  <c r="K1279" i="1"/>
  <c r="M1279" i="1" s="1"/>
  <c r="L1279" i="1"/>
  <c r="N1279" i="1"/>
  <c r="K1280" i="1"/>
  <c r="L1280" i="1"/>
  <c r="N1280" i="1" s="1"/>
  <c r="M1280" i="1"/>
  <c r="K1281" i="1"/>
  <c r="M1281" i="1" s="1"/>
  <c r="L1281" i="1"/>
  <c r="N1281" i="1"/>
  <c r="K1282" i="1"/>
  <c r="L1282" i="1"/>
  <c r="N1282" i="1" s="1"/>
  <c r="M1282" i="1"/>
  <c r="O1282" i="1"/>
  <c r="K1283" i="1"/>
  <c r="M1283" i="1" s="1"/>
  <c r="L1283" i="1"/>
  <c r="N1283" i="1"/>
  <c r="K1284" i="1"/>
  <c r="L1284" i="1"/>
  <c r="N1284" i="1" s="1"/>
  <c r="M1284" i="1"/>
  <c r="K1285" i="1"/>
  <c r="M1285" i="1" s="1"/>
  <c r="L1285" i="1"/>
  <c r="N1285" i="1"/>
  <c r="K1286" i="1"/>
  <c r="L1286" i="1"/>
  <c r="N1286" i="1" s="1"/>
  <c r="M1286" i="1"/>
  <c r="K1287" i="1"/>
  <c r="M1287" i="1" s="1"/>
  <c r="L1287" i="1"/>
  <c r="N1287" i="1"/>
  <c r="K1288" i="1"/>
  <c r="L1288" i="1"/>
  <c r="N1288" i="1" s="1"/>
  <c r="M1288" i="1"/>
  <c r="K1289" i="1"/>
  <c r="M1289" i="1" s="1"/>
  <c r="L1289" i="1"/>
  <c r="N1289" i="1"/>
  <c r="K1290" i="1"/>
  <c r="L1290" i="1"/>
  <c r="N1290" i="1" s="1"/>
  <c r="M1290" i="1"/>
  <c r="O1290" i="1"/>
  <c r="K1291" i="1"/>
  <c r="M1291" i="1" s="1"/>
  <c r="L1291" i="1"/>
  <c r="N1291" i="1"/>
  <c r="K1292" i="1"/>
  <c r="L1292" i="1"/>
  <c r="N1292" i="1" s="1"/>
  <c r="M1292" i="1"/>
  <c r="O1211" i="2"/>
  <c r="P1211" i="2"/>
  <c r="Q1211" i="2"/>
  <c r="T1211" i="2" s="1"/>
  <c r="R1211" i="2"/>
  <c r="S1211" i="2"/>
  <c r="O1212" i="2"/>
  <c r="P1212" i="2"/>
  <c r="S1212" i="2" s="1"/>
  <c r="Q1212" i="2"/>
  <c r="T1212" i="2" s="1"/>
  <c r="R1212" i="2"/>
  <c r="O1213" i="2"/>
  <c r="R1213" i="2" s="1"/>
  <c r="P1213" i="2"/>
  <c r="S1213" i="2" s="1"/>
  <c r="Q1213" i="2"/>
  <c r="T1213" i="2"/>
  <c r="O1214" i="2"/>
  <c r="R1214" i="2" s="1"/>
  <c r="P1214" i="2"/>
  <c r="Q1214" i="2"/>
  <c r="S1214" i="2"/>
  <c r="T1214" i="2"/>
  <c r="O1215" i="2"/>
  <c r="P1215" i="2"/>
  <c r="Q1215" i="2"/>
  <c r="T1215" i="2" s="1"/>
  <c r="R1215" i="2"/>
  <c r="S1215" i="2"/>
  <c r="O1216" i="2"/>
  <c r="P1216" i="2"/>
  <c r="S1216" i="2" s="1"/>
  <c r="Q1216" i="2"/>
  <c r="T1216" i="2" s="1"/>
  <c r="R1216" i="2"/>
  <c r="O1217" i="2"/>
  <c r="R1217" i="2" s="1"/>
  <c r="P1217" i="2"/>
  <c r="S1217" i="2" s="1"/>
  <c r="Q1217" i="2"/>
  <c r="T1217" i="2"/>
  <c r="O1218" i="2"/>
  <c r="R1218" i="2" s="1"/>
  <c r="P1218" i="2"/>
  <c r="Q1218" i="2"/>
  <c r="S1218" i="2"/>
  <c r="T1218" i="2"/>
  <c r="O1219" i="2"/>
  <c r="P1219" i="2"/>
  <c r="Q1219" i="2"/>
  <c r="T1219" i="2" s="1"/>
  <c r="R1219" i="2"/>
  <c r="S1219" i="2"/>
  <c r="O1220" i="2"/>
  <c r="P1220" i="2"/>
  <c r="S1220" i="2" s="1"/>
  <c r="Q1220" i="2"/>
  <c r="T1220" i="2" s="1"/>
  <c r="R1220" i="2"/>
  <c r="O1221" i="2"/>
  <c r="R1221" i="2" s="1"/>
  <c r="P1221" i="2"/>
  <c r="S1221" i="2" s="1"/>
  <c r="Q1221" i="2"/>
  <c r="T1221" i="2"/>
  <c r="O1222" i="2"/>
  <c r="R1222" i="2" s="1"/>
  <c r="P1222" i="2"/>
  <c r="Q1222" i="2"/>
  <c r="S1222" i="2"/>
  <c r="T1222" i="2"/>
  <c r="O1223" i="2"/>
  <c r="P1223" i="2"/>
  <c r="Q1223" i="2"/>
  <c r="T1223" i="2" s="1"/>
  <c r="R1223" i="2"/>
  <c r="S1223" i="2"/>
  <c r="O1224" i="2"/>
  <c r="P1224" i="2"/>
  <c r="S1224" i="2" s="1"/>
  <c r="Q1224" i="2"/>
  <c r="T1224" i="2" s="1"/>
  <c r="R1224" i="2"/>
  <c r="O1225" i="2"/>
  <c r="R1225" i="2" s="1"/>
  <c r="P1225" i="2"/>
  <c r="S1225" i="2" s="1"/>
  <c r="Q1225" i="2"/>
  <c r="T1225" i="2"/>
  <c r="O1226" i="2"/>
  <c r="R1226" i="2" s="1"/>
  <c r="P1226" i="2"/>
  <c r="Q1226" i="2"/>
  <c r="S1226" i="2"/>
  <c r="T1226" i="2"/>
  <c r="O1227" i="2"/>
  <c r="P1227" i="2"/>
  <c r="Q1227" i="2"/>
  <c r="T1227" i="2" s="1"/>
  <c r="R1227" i="2"/>
  <c r="S1227" i="2"/>
  <c r="O1228" i="2"/>
  <c r="P1228" i="2"/>
  <c r="S1228" i="2" s="1"/>
  <c r="Q1228" i="2"/>
  <c r="T1228" i="2" s="1"/>
  <c r="R1228" i="2"/>
  <c r="O1229" i="2"/>
  <c r="R1229" i="2" s="1"/>
  <c r="P1229" i="2"/>
  <c r="S1229" i="2" s="1"/>
  <c r="Q1229" i="2"/>
  <c r="T1229" i="2"/>
  <c r="O1230" i="2"/>
  <c r="R1230" i="2" s="1"/>
  <c r="P1230" i="2"/>
  <c r="Q1230" i="2"/>
  <c r="S1230" i="2"/>
  <c r="T1230" i="2"/>
  <c r="O1231" i="2"/>
  <c r="P1231" i="2"/>
  <c r="Q1231" i="2"/>
  <c r="T1231" i="2" s="1"/>
  <c r="R1231" i="2"/>
  <c r="S1231" i="2"/>
  <c r="O1232" i="2"/>
  <c r="P1232" i="2"/>
  <c r="S1232" i="2" s="1"/>
  <c r="Q1232" i="2"/>
  <c r="T1232" i="2" s="1"/>
  <c r="R1232" i="2"/>
  <c r="O1233" i="2"/>
  <c r="R1233" i="2" s="1"/>
  <c r="P1233" i="2"/>
  <c r="S1233" i="2" s="1"/>
  <c r="Q1233" i="2"/>
  <c r="T1233" i="2"/>
  <c r="O1234" i="2"/>
  <c r="R1234" i="2" s="1"/>
  <c r="P1234" i="2"/>
  <c r="Q1234" i="2"/>
  <c r="S1234" i="2"/>
  <c r="T1234" i="2"/>
  <c r="O1235" i="2"/>
  <c r="P1235" i="2"/>
  <c r="S1235" i="2" s="1"/>
  <c r="Q1235" i="2"/>
  <c r="T1235" i="2" s="1"/>
  <c r="R1235" i="2"/>
  <c r="O1236" i="2"/>
  <c r="P1236" i="2"/>
  <c r="S1236" i="2" s="1"/>
  <c r="Q1236" i="2"/>
  <c r="T1236" i="2" s="1"/>
  <c r="R1236" i="2"/>
  <c r="O1237" i="2"/>
  <c r="R1237" i="2" s="1"/>
  <c r="P1237" i="2"/>
  <c r="S1237" i="2" s="1"/>
  <c r="Q1237" i="2"/>
  <c r="T1237" i="2"/>
  <c r="O1238" i="2"/>
  <c r="R1238" i="2" s="1"/>
  <c r="P1238" i="2"/>
  <c r="Q1238" i="2"/>
  <c r="S1238" i="2"/>
  <c r="T1238" i="2"/>
  <c r="O1239" i="2"/>
  <c r="P1239" i="2"/>
  <c r="Q1239" i="2"/>
  <c r="T1239" i="2" s="1"/>
  <c r="R1239" i="2"/>
  <c r="S1239" i="2"/>
  <c r="O1240" i="2"/>
  <c r="P1240" i="2"/>
  <c r="S1240" i="2" s="1"/>
  <c r="Q1240" i="2"/>
  <c r="T1240" i="2" s="1"/>
  <c r="R1240" i="2"/>
  <c r="O1241" i="2"/>
  <c r="R1241" i="2" s="1"/>
  <c r="P1241" i="2"/>
  <c r="S1241" i="2" s="1"/>
  <c r="Q1241" i="2"/>
  <c r="T1241" i="2"/>
  <c r="O1242" i="2"/>
  <c r="R1242" i="2" s="1"/>
  <c r="P1242" i="2"/>
  <c r="Q1242" i="2"/>
  <c r="S1242" i="2"/>
  <c r="T1242" i="2"/>
  <c r="O1243" i="2"/>
  <c r="P1243" i="2"/>
  <c r="Q1243" i="2"/>
  <c r="T1243" i="2" s="1"/>
  <c r="R1243" i="2"/>
  <c r="S1243" i="2"/>
  <c r="O1244" i="2"/>
  <c r="P1244" i="2"/>
  <c r="S1244" i="2" s="1"/>
  <c r="Q1244" i="2"/>
  <c r="T1244" i="2" s="1"/>
  <c r="R1244" i="2"/>
  <c r="O1245" i="2"/>
  <c r="R1245" i="2" s="1"/>
  <c r="P1245" i="2"/>
  <c r="S1245" i="2" s="1"/>
  <c r="Q1245" i="2"/>
  <c r="T1245" i="2"/>
  <c r="O1246" i="2"/>
  <c r="R1246" i="2" s="1"/>
  <c r="P1246" i="2"/>
  <c r="Q1246" i="2"/>
  <c r="S1246" i="2"/>
  <c r="T1246" i="2"/>
  <c r="O1247" i="2"/>
  <c r="P1247" i="2"/>
  <c r="Q1247" i="2"/>
  <c r="T1247" i="2" s="1"/>
  <c r="R1247" i="2"/>
  <c r="S1247" i="2"/>
  <c r="O1248" i="2"/>
  <c r="P1248" i="2"/>
  <c r="S1248" i="2" s="1"/>
  <c r="Q1248" i="2"/>
  <c r="T1248" i="2" s="1"/>
  <c r="R1248" i="2"/>
  <c r="O1249" i="2"/>
  <c r="R1249" i="2" s="1"/>
  <c r="P1249" i="2"/>
  <c r="S1249" i="2" s="1"/>
  <c r="Q1249" i="2"/>
  <c r="T1249" i="2"/>
  <c r="O1250" i="2"/>
  <c r="R1250" i="2" s="1"/>
  <c r="P1250" i="2"/>
  <c r="Q1250" i="2"/>
  <c r="S1250" i="2"/>
  <c r="T1250" i="2"/>
  <c r="O1251" i="2"/>
  <c r="P1251" i="2"/>
  <c r="Q1251" i="2"/>
  <c r="T1251" i="2" s="1"/>
  <c r="R1251" i="2"/>
  <c r="S1251" i="2"/>
  <c r="O1252" i="2"/>
  <c r="P1252" i="2"/>
  <c r="S1252" i="2" s="1"/>
  <c r="Q1252" i="2"/>
  <c r="T1252" i="2" s="1"/>
  <c r="R1252" i="2"/>
  <c r="O1253" i="2"/>
  <c r="R1253" i="2" s="1"/>
  <c r="P1253" i="2"/>
  <c r="S1253" i="2" s="1"/>
  <c r="Q1253" i="2"/>
  <c r="T1253" i="2"/>
  <c r="O1254" i="2"/>
  <c r="R1254" i="2" s="1"/>
  <c r="P1254" i="2"/>
  <c r="Q1254" i="2"/>
  <c r="S1254" i="2"/>
  <c r="T1254" i="2"/>
  <c r="O1255" i="2"/>
  <c r="P1255" i="2"/>
  <c r="Q1255" i="2"/>
  <c r="T1255" i="2" s="1"/>
  <c r="R1255" i="2"/>
  <c r="S1255" i="2"/>
  <c r="O1256" i="2"/>
  <c r="P1256" i="2"/>
  <c r="S1256" i="2" s="1"/>
  <c r="Q1256" i="2"/>
  <c r="T1256" i="2" s="1"/>
  <c r="R1256" i="2"/>
  <c r="O1257" i="2"/>
  <c r="R1257" i="2" s="1"/>
  <c r="P1257" i="2"/>
  <c r="S1257" i="2" s="1"/>
  <c r="Q1257" i="2"/>
  <c r="T1257" i="2"/>
  <c r="O1258" i="2"/>
  <c r="R1258" i="2" s="1"/>
  <c r="P1258" i="2"/>
  <c r="Q1258" i="2"/>
  <c r="S1258" i="2"/>
  <c r="T1258" i="2"/>
  <c r="O1259" i="2"/>
  <c r="P1259" i="2"/>
  <c r="Q1259" i="2"/>
  <c r="T1259" i="2" s="1"/>
  <c r="R1259" i="2"/>
  <c r="S1259" i="2"/>
  <c r="O1260" i="2"/>
  <c r="P1260" i="2"/>
  <c r="S1260" i="2" s="1"/>
  <c r="Q1260" i="2"/>
  <c r="T1260" i="2" s="1"/>
  <c r="R1260" i="2"/>
  <c r="O1261" i="2"/>
  <c r="R1261" i="2" s="1"/>
  <c r="P1261" i="2"/>
  <c r="S1261" i="2" s="1"/>
  <c r="Q1261" i="2"/>
  <c r="T1261" i="2"/>
  <c r="O1262" i="2"/>
  <c r="R1262" i="2" s="1"/>
  <c r="P1262" i="2"/>
  <c r="Q1262" i="2"/>
  <c r="S1262" i="2"/>
  <c r="T1262" i="2"/>
  <c r="O1263" i="2"/>
  <c r="P1263" i="2"/>
  <c r="Q1263" i="2"/>
  <c r="T1263" i="2" s="1"/>
  <c r="R1263" i="2"/>
  <c r="S1263" i="2"/>
  <c r="O1264" i="2"/>
  <c r="P1264" i="2"/>
  <c r="S1264" i="2" s="1"/>
  <c r="Q1264" i="2"/>
  <c r="T1264" i="2" s="1"/>
  <c r="R1264" i="2"/>
  <c r="O1265" i="2"/>
  <c r="R1265" i="2" s="1"/>
  <c r="P1265" i="2"/>
  <c r="S1265" i="2" s="1"/>
  <c r="Q1265" i="2"/>
  <c r="T1265" i="2"/>
  <c r="O1266" i="2"/>
  <c r="R1266" i="2" s="1"/>
  <c r="P1266" i="2"/>
  <c r="Q1266" i="2"/>
  <c r="S1266" i="2"/>
  <c r="T1266" i="2"/>
  <c r="O1267" i="2"/>
  <c r="P1267" i="2"/>
  <c r="Q1267" i="2"/>
  <c r="T1267" i="2" s="1"/>
  <c r="R1267" i="2"/>
  <c r="S1267" i="2"/>
  <c r="O1268" i="2"/>
  <c r="P1268" i="2"/>
  <c r="S1268" i="2" s="1"/>
  <c r="Q1268" i="2"/>
  <c r="T1268" i="2" s="1"/>
  <c r="R1268" i="2"/>
  <c r="O1269" i="2"/>
  <c r="R1269" i="2" s="1"/>
  <c r="P1269" i="2"/>
  <c r="S1269" i="2" s="1"/>
  <c r="Q1269" i="2"/>
  <c r="T1269" i="2"/>
  <c r="O1270" i="2"/>
  <c r="R1270" i="2" s="1"/>
  <c r="P1270" i="2"/>
  <c r="Q1270" i="2"/>
  <c r="S1270" i="2"/>
  <c r="T1270" i="2"/>
  <c r="O1271" i="2"/>
  <c r="P1271" i="2"/>
  <c r="S1271" i="2" s="1"/>
  <c r="Q1271" i="2"/>
  <c r="T1271" i="2" s="1"/>
  <c r="R1271" i="2"/>
  <c r="O1272" i="2"/>
  <c r="P1272" i="2"/>
  <c r="S1272" i="2" s="1"/>
  <c r="Q1272" i="2"/>
  <c r="T1272" i="2" s="1"/>
  <c r="R1272" i="2"/>
  <c r="O1273" i="2"/>
  <c r="R1273" i="2" s="1"/>
  <c r="P1273" i="2"/>
  <c r="S1273" i="2" s="1"/>
  <c r="Q1273" i="2"/>
  <c r="T1273" i="2"/>
  <c r="O1274" i="2"/>
  <c r="R1274" i="2" s="1"/>
  <c r="P1274" i="2"/>
  <c r="Q1274" i="2"/>
  <c r="T1274" i="2" s="1"/>
  <c r="S1274" i="2"/>
  <c r="O1275" i="2"/>
  <c r="P1275" i="2"/>
  <c r="S1275" i="2" s="1"/>
  <c r="Q1275" i="2"/>
  <c r="T1275" i="2" s="1"/>
  <c r="R1275" i="2"/>
  <c r="O1276" i="2"/>
  <c r="R1276" i="2" s="1"/>
  <c r="P1276" i="2"/>
  <c r="S1276" i="2" s="1"/>
  <c r="Q1276" i="2"/>
  <c r="T1276" i="2" s="1"/>
  <c r="O1277" i="2"/>
  <c r="R1277" i="2" s="1"/>
  <c r="P1277" i="2"/>
  <c r="S1277" i="2" s="1"/>
  <c r="Q1277" i="2"/>
  <c r="T1277" i="2"/>
  <c r="O1278" i="2"/>
  <c r="R1278" i="2" s="1"/>
  <c r="P1278" i="2"/>
  <c r="Q1278" i="2"/>
  <c r="T1278" i="2" s="1"/>
  <c r="S1278" i="2"/>
  <c r="O1279" i="2"/>
  <c r="P1279" i="2"/>
  <c r="S1279" i="2" s="1"/>
  <c r="Q1279" i="2"/>
  <c r="T1279" i="2" s="1"/>
  <c r="R1279" i="2"/>
  <c r="O1280" i="2"/>
  <c r="R1280" i="2" s="1"/>
  <c r="P1280" i="2"/>
  <c r="S1280" i="2" s="1"/>
  <c r="Q1280" i="2"/>
  <c r="T1280" i="2" s="1"/>
  <c r="O1281" i="2"/>
  <c r="R1281" i="2" s="1"/>
  <c r="P1281" i="2"/>
  <c r="S1281" i="2" s="1"/>
  <c r="Q1281" i="2"/>
  <c r="T1281" i="2"/>
  <c r="O1282" i="2"/>
  <c r="R1282" i="2" s="1"/>
  <c r="P1282" i="2"/>
  <c r="Q1282" i="2"/>
  <c r="T1282" i="2" s="1"/>
  <c r="S1282" i="2"/>
  <c r="O1283" i="2"/>
  <c r="P1283" i="2"/>
  <c r="S1283" i="2" s="1"/>
  <c r="Q1283" i="2"/>
  <c r="T1283" i="2" s="1"/>
  <c r="R1283" i="2"/>
  <c r="O1284" i="2"/>
  <c r="R1284" i="2" s="1"/>
  <c r="P1284" i="2"/>
  <c r="S1284" i="2" s="1"/>
  <c r="Q1284" i="2"/>
  <c r="T1284" i="2" s="1"/>
  <c r="O1285" i="2"/>
  <c r="R1285" i="2" s="1"/>
  <c r="P1285" i="2"/>
  <c r="S1285" i="2" s="1"/>
  <c r="Q1285" i="2"/>
  <c r="T1285" i="2"/>
  <c r="O1286" i="2"/>
  <c r="R1286" i="2" s="1"/>
  <c r="P1286" i="2"/>
  <c r="Q1286" i="2"/>
  <c r="T1286" i="2" s="1"/>
  <c r="S1286" i="2"/>
  <c r="O1287" i="2"/>
  <c r="P1287" i="2"/>
  <c r="S1287" i="2" s="1"/>
  <c r="Q1287" i="2"/>
  <c r="T1287" i="2" s="1"/>
  <c r="R1287" i="2"/>
  <c r="O1288" i="2"/>
  <c r="R1288" i="2" s="1"/>
  <c r="P1288" i="2"/>
  <c r="S1288" i="2" s="1"/>
  <c r="Q1288" i="2"/>
  <c r="T1288" i="2"/>
  <c r="O1289" i="2"/>
  <c r="R1289" i="2" s="1"/>
  <c r="P1289" i="2"/>
  <c r="Q1289" i="2"/>
  <c r="S1289" i="2"/>
  <c r="T1289" i="2"/>
  <c r="O1290" i="2"/>
  <c r="R1290" i="2" s="1"/>
  <c r="P1290" i="2"/>
  <c r="Q1290" i="2"/>
  <c r="T1290" i="2" s="1"/>
  <c r="S1290" i="2"/>
  <c r="O1291" i="2"/>
  <c r="P1291" i="2"/>
  <c r="S1291" i="2" s="1"/>
  <c r="Q1291" i="2"/>
  <c r="T1291" i="2" s="1"/>
  <c r="R1291" i="2"/>
  <c r="O1292" i="2"/>
  <c r="R1292" i="2" s="1"/>
  <c r="P1292" i="2"/>
  <c r="S1292" i="2" s="1"/>
  <c r="Q1292" i="2"/>
  <c r="T1292" i="2"/>
  <c r="D1211" i="2"/>
  <c r="I1211" i="2" s="1"/>
  <c r="U1211" i="2" s="1"/>
  <c r="E1211" i="2"/>
  <c r="J1211" i="2" s="1"/>
  <c r="V1211" i="2" s="1"/>
  <c r="F1211" i="2"/>
  <c r="K1211" i="2" s="1"/>
  <c r="W1211" i="2" s="1"/>
  <c r="D1212" i="2"/>
  <c r="I1212" i="2" s="1"/>
  <c r="U1212" i="2" s="1"/>
  <c r="E1212" i="2"/>
  <c r="J1212" i="2" s="1"/>
  <c r="V1212" i="2" s="1"/>
  <c r="F1212" i="2"/>
  <c r="K1212" i="2" s="1"/>
  <c r="W1212" i="2" s="1"/>
  <c r="D1213" i="2"/>
  <c r="I1213" i="2" s="1"/>
  <c r="U1213" i="2" s="1"/>
  <c r="E1213" i="2"/>
  <c r="J1213" i="2" s="1"/>
  <c r="V1213" i="2" s="1"/>
  <c r="F1213" i="2"/>
  <c r="K1213" i="2" s="1"/>
  <c r="W1213" i="2" s="1"/>
  <c r="D1214" i="2"/>
  <c r="I1214" i="2" s="1"/>
  <c r="U1214" i="2" s="1"/>
  <c r="E1214" i="2"/>
  <c r="J1214" i="2" s="1"/>
  <c r="V1214" i="2" s="1"/>
  <c r="F1214" i="2"/>
  <c r="K1214" i="2" s="1"/>
  <c r="W1214" i="2" s="1"/>
  <c r="D1215" i="2"/>
  <c r="I1215" i="2" s="1"/>
  <c r="U1215" i="2" s="1"/>
  <c r="E1215" i="2"/>
  <c r="J1215" i="2" s="1"/>
  <c r="V1215" i="2" s="1"/>
  <c r="F1215" i="2"/>
  <c r="K1215" i="2" s="1"/>
  <c r="W1215" i="2" s="1"/>
  <c r="D1216" i="2"/>
  <c r="I1216" i="2" s="1"/>
  <c r="U1216" i="2" s="1"/>
  <c r="E1216" i="2"/>
  <c r="J1216" i="2" s="1"/>
  <c r="V1216" i="2" s="1"/>
  <c r="F1216" i="2"/>
  <c r="K1216" i="2" s="1"/>
  <c r="W1216" i="2" s="1"/>
  <c r="D1217" i="2"/>
  <c r="I1217" i="2" s="1"/>
  <c r="U1217" i="2" s="1"/>
  <c r="E1217" i="2"/>
  <c r="J1217" i="2" s="1"/>
  <c r="V1217" i="2" s="1"/>
  <c r="F1217" i="2"/>
  <c r="K1217" i="2" s="1"/>
  <c r="W1217" i="2" s="1"/>
  <c r="D1218" i="2"/>
  <c r="I1218" i="2" s="1"/>
  <c r="U1218" i="2" s="1"/>
  <c r="E1218" i="2"/>
  <c r="J1218" i="2" s="1"/>
  <c r="V1218" i="2" s="1"/>
  <c r="F1218" i="2"/>
  <c r="K1218" i="2" s="1"/>
  <c r="W1218" i="2" s="1"/>
  <c r="D1219" i="2"/>
  <c r="I1219" i="2" s="1"/>
  <c r="U1219" i="2" s="1"/>
  <c r="E1219" i="2"/>
  <c r="J1219" i="2" s="1"/>
  <c r="V1219" i="2" s="1"/>
  <c r="F1219" i="2"/>
  <c r="K1219" i="2" s="1"/>
  <c r="W1219" i="2" s="1"/>
  <c r="D1220" i="2"/>
  <c r="I1220" i="2" s="1"/>
  <c r="U1220" i="2" s="1"/>
  <c r="E1220" i="2"/>
  <c r="J1220" i="2" s="1"/>
  <c r="V1220" i="2" s="1"/>
  <c r="F1220" i="2"/>
  <c r="K1220" i="2" s="1"/>
  <c r="W1220" i="2" s="1"/>
  <c r="D1221" i="2"/>
  <c r="I1221" i="2" s="1"/>
  <c r="U1221" i="2" s="1"/>
  <c r="E1221" i="2"/>
  <c r="J1221" i="2" s="1"/>
  <c r="V1221" i="2" s="1"/>
  <c r="F1221" i="2"/>
  <c r="K1221" i="2" s="1"/>
  <c r="W1221" i="2" s="1"/>
  <c r="D1222" i="2"/>
  <c r="I1222" i="2" s="1"/>
  <c r="U1222" i="2" s="1"/>
  <c r="E1222" i="2"/>
  <c r="J1222" i="2" s="1"/>
  <c r="V1222" i="2" s="1"/>
  <c r="F1222" i="2"/>
  <c r="K1222" i="2" s="1"/>
  <c r="W1222" i="2" s="1"/>
  <c r="D1223" i="2"/>
  <c r="I1223" i="2" s="1"/>
  <c r="U1223" i="2" s="1"/>
  <c r="E1223" i="2"/>
  <c r="J1223" i="2" s="1"/>
  <c r="V1223" i="2" s="1"/>
  <c r="F1223" i="2"/>
  <c r="K1223" i="2" s="1"/>
  <c r="W1223" i="2" s="1"/>
  <c r="D1224" i="2"/>
  <c r="I1224" i="2" s="1"/>
  <c r="U1224" i="2" s="1"/>
  <c r="E1224" i="2"/>
  <c r="J1224" i="2" s="1"/>
  <c r="V1224" i="2" s="1"/>
  <c r="F1224" i="2"/>
  <c r="K1224" i="2" s="1"/>
  <c r="W1224" i="2" s="1"/>
  <c r="D1225" i="2"/>
  <c r="I1225" i="2" s="1"/>
  <c r="U1225" i="2" s="1"/>
  <c r="E1225" i="2"/>
  <c r="J1225" i="2" s="1"/>
  <c r="V1225" i="2" s="1"/>
  <c r="F1225" i="2"/>
  <c r="K1225" i="2" s="1"/>
  <c r="W1225" i="2" s="1"/>
  <c r="D1226" i="2"/>
  <c r="I1226" i="2" s="1"/>
  <c r="U1226" i="2" s="1"/>
  <c r="E1226" i="2"/>
  <c r="J1226" i="2" s="1"/>
  <c r="V1226" i="2" s="1"/>
  <c r="F1226" i="2"/>
  <c r="K1226" i="2" s="1"/>
  <c r="W1226" i="2" s="1"/>
  <c r="D1227" i="2"/>
  <c r="I1227" i="2" s="1"/>
  <c r="U1227" i="2" s="1"/>
  <c r="E1227" i="2"/>
  <c r="J1227" i="2" s="1"/>
  <c r="V1227" i="2" s="1"/>
  <c r="F1227" i="2"/>
  <c r="K1227" i="2" s="1"/>
  <c r="W1227" i="2" s="1"/>
  <c r="D1228" i="2"/>
  <c r="I1228" i="2" s="1"/>
  <c r="U1228" i="2" s="1"/>
  <c r="E1228" i="2"/>
  <c r="J1228" i="2" s="1"/>
  <c r="V1228" i="2" s="1"/>
  <c r="F1228" i="2"/>
  <c r="K1228" i="2" s="1"/>
  <c r="W1228" i="2" s="1"/>
  <c r="D1229" i="2"/>
  <c r="I1229" i="2" s="1"/>
  <c r="U1229" i="2" s="1"/>
  <c r="E1229" i="2"/>
  <c r="J1229" i="2" s="1"/>
  <c r="V1229" i="2" s="1"/>
  <c r="F1229" i="2"/>
  <c r="K1229" i="2" s="1"/>
  <c r="W1229" i="2" s="1"/>
  <c r="D1230" i="2"/>
  <c r="I1230" i="2" s="1"/>
  <c r="U1230" i="2" s="1"/>
  <c r="E1230" i="2"/>
  <c r="J1230" i="2" s="1"/>
  <c r="V1230" i="2" s="1"/>
  <c r="F1230" i="2"/>
  <c r="K1230" i="2" s="1"/>
  <c r="W1230" i="2" s="1"/>
  <c r="D1231" i="2"/>
  <c r="I1231" i="2" s="1"/>
  <c r="U1231" i="2" s="1"/>
  <c r="E1231" i="2"/>
  <c r="J1231" i="2" s="1"/>
  <c r="V1231" i="2" s="1"/>
  <c r="F1231" i="2"/>
  <c r="K1231" i="2" s="1"/>
  <c r="W1231" i="2" s="1"/>
  <c r="D1232" i="2"/>
  <c r="I1232" i="2" s="1"/>
  <c r="U1232" i="2" s="1"/>
  <c r="E1232" i="2"/>
  <c r="J1232" i="2" s="1"/>
  <c r="V1232" i="2" s="1"/>
  <c r="F1232" i="2"/>
  <c r="K1232" i="2" s="1"/>
  <c r="W1232" i="2" s="1"/>
  <c r="D1233" i="2"/>
  <c r="I1233" i="2" s="1"/>
  <c r="U1233" i="2" s="1"/>
  <c r="E1233" i="2"/>
  <c r="J1233" i="2" s="1"/>
  <c r="V1233" i="2" s="1"/>
  <c r="F1233" i="2"/>
  <c r="K1233" i="2" s="1"/>
  <c r="W1233" i="2" s="1"/>
  <c r="D1234" i="2"/>
  <c r="I1234" i="2" s="1"/>
  <c r="U1234" i="2" s="1"/>
  <c r="E1234" i="2"/>
  <c r="J1234" i="2" s="1"/>
  <c r="V1234" i="2" s="1"/>
  <c r="F1234" i="2"/>
  <c r="K1234" i="2" s="1"/>
  <c r="W1234" i="2" s="1"/>
  <c r="D1235" i="2"/>
  <c r="I1235" i="2" s="1"/>
  <c r="U1235" i="2" s="1"/>
  <c r="E1235" i="2"/>
  <c r="J1235" i="2" s="1"/>
  <c r="V1235" i="2" s="1"/>
  <c r="F1235" i="2"/>
  <c r="K1235" i="2" s="1"/>
  <c r="W1235" i="2" s="1"/>
  <c r="D1236" i="2"/>
  <c r="I1236" i="2" s="1"/>
  <c r="U1236" i="2" s="1"/>
  <c r="E1236" i="2"/>
  <c r="J1236" i="2" s="1"/>
  <c r="V1236" i="2" s="1"/>
  <c r="F1236" i="2"/>
  <c r="K1236" i="2" s="1"/>
  <c r="W1236" i="2" s="1"/>
  <c r="D1237" i="2"/>
  <c r="I1237" i="2" s="1"/>
  <c r="U1237" i="2" s="1"/>
  <c r="E1237" i="2"/>
  <c r="J1237" i="2" s="1"/>
  <c r="V1237" i="2" s="1"/>
  <c r="F1237" i="2"/>
  <c r="K1237" i="2" s="1"/>
  <c r="W1237" i="2" s="1"/>
  <c r="D1238" i="2"/>
  <c r="I1238" i="2" s="1"/>
  <c r="U1238" i="2" s="1"/>
  <c r="E1238" i="2"/>
  <c r="J1238" i="2" s="1"/>
  <c r="V1238" i="2" s="1"/>
  <c r="F1238" i="2"/>
  <c r="K1238" i="2" s="1"/>
  <c r="W1238" i="2" s="1"/>
  <c r="D1239" i="2"/>
  <c r="I1239" i="2" s="1"/>
  <c r="U1239" i="2" s="1"/>
  <c r="E1239" i="2"/>
  <c r="J1239" i="2" s="1"/>
  <c r="V1239" i="2" s="1"/>
  <c r="F1239" i="2"/>
  <c r="K1239" i="2" s="1"/>
  <c r="W1239" i="2" s="1"/>
  <c r="D1240" i="2"/>
  <c r="I1240" i="2" s="1"/>
  <c r="U1240" i="2" s="1"/>
  <c r="E1240" i="2"/>
  <c r="J1240" i="2" s="1"/>
  <c r="V1240" i="2" s="1"/>
  <c r="F1240" i="2"/>
  <c r="K1240" i="2" s="1"/>
  <c r="W1240" i="2" s="1"/>
  <c r="D1241" i="2"/>
  <c r="I1241" i="2" s="1"/>
  <c r="U1241" i="2" s="1"/>
  <c r="E1241" i="2"/>
  <c r="J1241" i="2" s="1"/>
  <c r="V1241" i="2" s="1"/>
  <c r="F1241" i="2"/>
  <c r="K1241" i="2" s="1"/>
  <c r="W1241" i="2" s="1"/>
  <c r="D1242" i="2"/>
  <c r="I1242" i="2" s="1"/>
  <c r="U1242" i="2" s="1"/>
  <c r="E1242" i="2"/>
  <c r="J1242" i="2" s="1"/>
  <c r="V1242" i="2" s="1"/>
  <c r="F1242" i="2"/>
  <c r="K1242" i="2" s="1"/>
  <c r="W1242" i="2" s="1"/>
  <c r="D1243" i="2"/>
  <c r="I1243" i="2" s="1"/>
  <c r="U1243" i="2" s="1"/>
  <c r="E1243" i="2"/>
  <c r="J1243" i="2" s="1"/>
  <c r="V1243" i="2" s="1"/>
  <c r="F1243" i="2"/>
  <c r="K1243" i="2" s="1"/>
  <c r="W1243" i="2" s="1"/>
  <c r="D1244" i="2"/>
  <c r="I1244" i="2" s="1"/>
  <c r="U1244" i="2" s="1"/>
  <c r="E1244" i="2"/>
  <c r="J1244" i="2" s="1"/>
  <c r="V1244" i="2" s="1"/>
  <c r="F1244" i="2"/>
  <c r="K1244" i="2" s="1"/>
  <c r="W1244" i="2" s="1"/>
  <c r="D1245" i="2"/>
  <c r="I1245" i="2" s="1"/>
  <c r="U1245" i="2" s="1"/>
  <c r="E1245" i="2"/>
  <c r="J1245" i="2" s="1"/>
  <c r="V1245" i="2" s="1"/>
  <c r="F1245" i="2"/>
  <c r="K1245" i="2" s="1"/>
  <c r="W1245" i="2" s="1"/>
  <c r="D1246" i="2"/>
  <c r="I1246" i="2" s="1"/>
  <c r="U1246" i="2" s="1"/>
  <c r="E1246" i="2"/>
  <c r="J1246" i="2" s="1"/>
  <c r="V1246" i="2" s="1"/>
  <c r="F1246" i="2"/>
  <c r="K1246" i="2" s="1"/>
  <c r="W1246" i="2" s="1"/>
  <c r="D1247" i="2"/>
  <c r="I1247" i="2" s="1"/>
  <c r="U1247" i="2" s="1"/>
  <c r="E1247" i="2"/>
  <c r="J1247" i="2" s="1"/>
  <c r="V1247" i="2" s="1"/>
  <c r="F1247" i="2"/>
  <c r="K1247" i="2" s="1"/>
  <c r="W1247" i="2" s="1"/>
  <c r="D1248" i="2"/>
  <c r="I1248" i="2" s="1"/>
  <c r="U1248" i="2" s="1"/>
  <c r="E1248" i="2"/>
  <c r="J1248" i="2" s="1"/>
  <c r="V1248" i="2" s="1"/>
  <c r="F1248" i="2"/>
  <c r="K1248" i="2" s="1"/>
  <c r="W1248" i="2" s="1"/>
  <c r="D1249" i="2"/>
  <c r="I1249" i="2" s="1"/>
  <c r="U1249" i="2" s="1"/>
  <c r="E1249" i="2"/>
  <c r="J1249" i="2" s="1"/>
  <c r="V1249" i="2" s="1"/>
  <c r="F1249" i="2"/>
  <c r="K1249" i="2" s="1"/>
  <c r="W1249" i="2" s="1"/>
  <c r="D1250" i="2"/>
  <c r="I1250" i="2" s="1"/>
  <c r="U1250" i="2" s="1"/>
  <c r="E1250" i="2"/>
  <c r="J1250" i="2" s="1"/>
  <c r="V1250" i="2" s="1"/>
  <c r="F1250" i="2"/>
  <c r="K1250" i="2" s="1"/>
  <c r="W1250" i="2" s="1"/>
  <c r="D1251" i="2"/>
  <c r="I1251" i="2" s="1"/>
  <c r="U1251" i="2" s="1"/>
  <c r="E1251" i="2"/>
  <c r="J1251" i="2" s="1"/>
  <c r="V1251" i="2" s="1"/>
  <c r="F1251" i="2"/>
  <c r="K1251" i="2" s="1"/>
  <c r="W1251" i="2" s="1"/>
  <c r="D1252" i="2"/>
  <c r="I1252" i="2" s="1"/>
  <c r="U1252" i="2" s="1"/>
  <c r="E1252" i="2"/>
  <c r="J1252" i="2" s="1"/>
  <c r="V1252" i="2" s="1"/>
  <c r="F1252" i="2"/>
  <c r="K1252" i="2" s="1"/>
  <c r="W1252" i="2" s="1"/>
  <c r="D1253" i="2"/>
  <c r="I1253" i="2" s="1"/>
  <c r="U1253" i="2" s="1"/>
  <c r="E1253" i="2"/>
  <c r="J1253" i="2" s="1"/>
  <c r="V1253" i="2" s="1"/>
  <c r="F1253" i="2"/>
  <c r="K1253" i="2" s="1"/>
  <c r="W1253" i="2" s="1"/>
  <c r="D1254" i="2"/>
  <c r="I1254" i="2" s="1"/>
  <c r="U1254" i="2" s="1"/>
  <c r="E1254" i="2"/>
  <c r="J1254" i="2" s="1"/>
  <c r="V1254" i="2" s="1"/>
  <c r="F1254" i="2"/>
  <c r="K1254" i="2" s="1"/>
  <c r="W1254" i="2" s="1"/>
  <c r="D1255" i="2"/>
  <c r="I1255" i="2" s="1"/>
  <c r="U1255" i="2" s="1"/>
  <c r="E1255" i="2"/>
  <c r="J1255" i="2" s="1"/>
  <c r="V1255" i="2" s="1"/>
  <c r="F1255" i="2"/>
  <c r="K1255" i="2" s="1"/>
  <c r="W1255" i="2" s="1"/>
  <c r="D1256" i="2"/>
  <c r="I1256" i="2" s="1"/>
  <c r="U1256" i="2" s="1"/>
  <c r="E1256" i="2"/>
  <c r="J1256" i="2" s="1"/>
  <c r="V1256" i="2" s="1"/>
  <c r="F1256" i="2"/>
  <c r="K1256" i="2" s="1"/>
  <c r="W1256" i="2" s="1"/>
  <c r="D1257" i="2"/>
  <c r="I1257" i="2" s="1"/>
  <c r="U1257" i="2" s="1"/>
  <c r="E1257" i="2"/>
  <c r="J1257" i="2" s="1"/>
  <c r="V1257" i="2" s="1"/>
  <c r="F1257" i="2"/>
  <c r="K1257" i="2" s="1"/>
  <c r="W1257" i="2" s="1"/>
  <c r="D1258" i="2"/>
  <c r="I1258" i="2" s="1"/>
  <c r="U1258" i="2" s="1"/>
  <c r="E1258" i="2"/>
  <c r="J1258" i="2" s="1"/>
  <c r="V1258" i="2" s="1"/>
  <c r="F1258" i="2"/>
  <c r="K1258" i="2" s="1"/>
  <c r="W1258" i="2" s="1"/>
  <c r="D1259" i="2"/>
  <c r="I1259" i="2" s="1"/>
  <c r="U1259" i="2" s="1"/>
  <c r="E1259" i="2"/>
  <c r="J1259" i="2" s="1"/>
  <c r="V1259" i="2" s="1"/>
  <c r="F1259" i="2"/>
  <c r="K1259" i="2" s="1"/>
  <c r="W1259" i="2" s="1"/>
  <c r="D1260" i="2"/>
  <c r="I1260" i="2" s="1"/>
  <c r="U1260" i="2" s="1"/>
  <c r="E1260" i="2"/>
  <c r="J1260" i="2" s="1"/>
  <c r="V1260" i="2" s="1"/>
  <c r="F1260" i="2"/>
  <c r="K1260" i="2" s="1"/>
  <c r="W1260" i="2" s="1"/>
  <c r="D1261" i="2"/>
  <c r="I1261" i="2" s="1"/>
  <c r="U1261" i="2" s="1"/>
  <c r="E1261" i="2"/>
  <c r="J1261" i="2" s="1"/>
  <c r="V1261" i="2" s="1"/>
  <c r="F1261" i="2"/>
  <c r="K1261" i="2" s="1"/>
  <c r="W1261" i="2" s="1"/>
  <c r="D1262" i="2"/>
  <c r="I1262" i="2" s="1"/>
  <c r="U1262" i="2" s="1"/>
  <c r="E1262" i="2"/>
  <c r="J1262" i="2" s="1"/>
  <c r="V1262" i="2" s="1"/>
  <c r="F1262" i="2"/>
  <c r="K1262" i="2" s="1"/>
  <c r="W1262" i="2" s="1"/>
  <c r="D1263" i="2"/>
  <c r="I1263" i="2" s="1"/>
  <c r="U1263" i="2" s="1"/>
  <c r="E1263" i="2"/>
  <c r="J1263" i="2" s="1"/>
  <c r="V1263" i="2" s="1"/>
  <c r="F1263" i="2"/>
  <c r="K1263" i="2" s="1"/>
  <c r="W1263" i="2" s="1"/>
  <c r="D1264" i="2"/>
  <c r="I1264" i="2" s="1"/>
  <c r="U1264" i="2" s="1"/>
  <c r="E1264" i="2"/>
  <c r="J1264" i="2" s="1"/>
  <c r="V1264" i="2" s="1"/>
  <c r="F1264" i="2"/>
  <c r="K1264" i="2" s="1"/>
  <c r="W1264" i="2" s="1"/>
  <c r="D1265" i="2"/>
  <c r="I1265" i="2" s="1"/>
  <c r="U1265" i="2" s="1"/>
  <c r="E1265" i="2"/>
  <c r="J1265" i="2" s="1"/>
  <c r="V1265" i="2" s="1"/>
  <c r="F1265" i="2"/>
  <c r="K1265" i="2" s="1"/>
  <c r="W1265" i="2" s="1"/>
  <c r="D1266" i="2"/>
  <c r="I1266" i="2" s="1"/>
  <c r="U1266" i="2" s="1"/>
  <c r="E1266" i="2"/>
  <c r="J1266" i="2" s="1"/>
  <c r="V1266" i="2" s="1"/>
  <c r="F1266" i="2"/>
  <c r="K1266" i="2" s="1"/>
  <c r="W1266" i="2" s="1"/>
  <c r="D1267" i="2"/>
  <c r="I1267" i="2" s="1"/>
  <c r="U1267" i="2" s="1"/>
  <c r="E1267" i="2"/>
  <c r="J1267" i="2" s="1"/>
  <c r="V1267" i="2" s="1"/>
  <c r="F1267" i="2"/>
  <c r="K1267" i="2" s="1"/>
  <c r="W1267" i="2" s="1"/>
  <c r="D1268" i="2"/>
  <c r="I1268" i="2" s="1"/>
  <c r="U1268" i="2" s="1"/>
  <c r="E1268" i="2"/>
  <c r="J1268" i="2" s="1"/>
  <c r="V1268" i="2" s="1"/>
  <c r="F1268" i="2"/>
  <c r="K1268" i="2" s="1"/>
  <c r="W1268" i="2" s="1"/>
  <c r="D1269" i="2"/>
  <c r="I1269" i="2" s="1"/>
  <c r="U1269" i="2" s="1"/>
  <c r="E1269" i="2"/>
  <c r="J1269" i="2" s="1"/>
  <c r="V1269" i="2" s="1"/>
  <c r="F1269" i="2"/>
  <c r="K1269" i="2" s="1"/>
  <c r="W1269" i="2" s="1"/>
  <c r="D1270" i="2"/>
  <c r="I1270" i="2" s="1"/>
  <c r="U1270" i="2" s="1"/>
  <c r="E1270" i="2"/>
  <c r="J1270" i="2" s="1"/>
  <c r="V1270" i="2" s="1"/>
  <c r="F1270" i="2"/>
  <c r="K1270" i="2" s="1"/>
  <c r="W1270" i="2" s="1"/>
  <c r="D1271" i="2"/>
  <c r="I1271" i="2" s="1"/>
  <c r="U1271" i="2" s="1"/>
  <c r="E1271" i="2"/>
  <c r="J1271" i="2" s="1"/>
  <c r="V1271" i="2" s="1"/>
  <c r="F1271" i="2"/>
  <c r="K1271" i="2" s="1"/>
  <c r="W1271" i="2" s="1"/>
  <c r="D1272" i="2"/>
  <c r="I1272" i="2" s="1"/>
  <c r="U1272" i="2" s="1"/>
  <c r="E1272" i="2"/>
  <c r="J1272" i="2" s="1"/>
  <c r="V1272" i="2" s="1"/>
  <c r="F1272" i="2"/>
  <c r="K1272" i="2" s="1"/>
  <c r="W1272" i="2" s="1"/>
  <c r="D1273" i="2"/>
  <c r="I1273" i="2" s="1"/>
  <c r="U1273" i="2" s="1"/>
  <c r="E1273" i="2"/>
  <c r="J1273" i="2" s="1"/>
  <c r="V1273" i="2" s="1"/>
  <c r="F1273" i="2"/>
  <c r="K1273" i="2" s="1"/>
  <c r="W1273" i="2" s="1"/>
  <c r="D1274" i="2"/>
  <c r="I1274" i="2" s="1"/>
  <c r="U1274" i="2" s="1"/>
  <c r="E1274" i="2"/>
  <c r="J1274" i="2" s="1"/>
  <c r="V1274" i="2" s="1"/>
  <c r="F1274" i="2"/>
  <c r="K1274" i="2" s="1"/>
  <c r="W1274" i="2" s="1"/>
  <c r="D1275" i="2"/>
  <c r="I1275" i="2" s="1"/>
  <c r="U1275" i="2" s="1"/>
  <c r="E1275" i="2"/>
  <c r="J1275" i="2" s="1"/>
  <c r="V1275" i="2" s="1"/>
  <c r="F1275" i="2"/>
  <c r="K1275" i="2" s="1"/>
  <c r="W1275" i="2" s="1"/>
  <c r="D1276" i="2"/>
  <c r="I1276" i="2" s="1"/>
  <c r="U1276" i="2" s="1"/>
  <c r="E1276" i="2"/>
  <c r="J1276" i="2" s="1"/>
  <c r="V1276" i="2" s="1"/>
  <c r="F1276" i="2"/>
  <c r="K1276" i="2" s="1"/>
  <c r="W1276" i="2" s="1"/>
  <c r="D1277" i="2"/>
  <c r="I1277" i="2" s="1"/>
  <c r="U1277" i="2" s="1"/>
  <c r="E1277" i="2"/>
  <c r="J1277" i="2" s="1"/>
  <c r="V1277" i="2" s="1"/>
  <c r="F1277" i="2"/>
  <c r="K1277" i="2" s="1"/>
  <c r="W1277" i="2" s="1"/>
  <c r="D1278" i="2"/>
  <c r="I1278" i="2" s="1"/>
  <c r="U1278" i="2" s="1"/>
  <c r="E1278" i="2"/>
  <c r="J1278" i="2" s="1"/>
  <c r="V1278" i="2" s="1"/>
  <c r="F1278" i="2"/>
  <c r="K1278" i="2" s="1"/>
  <c r="W1278" i="2" s="1"/>
  <c r="D1279" i="2"/>
  <c r="I1279" i="2" s="1"/>
  <c r="U1279" i="2" s="1"/>
  <c r="E1279" i="2"/>
  <c r="J1279" i="2" s="1"/>
  <c r="V1279" i="2" s="1"/>
  <c r="F1279" i="2"/>
  <c r="K1279" i="2" s="1"/>
  <c r="W1279" i="2" s="1"/>
  <c r="D1280" i="2"/>
  <c r="I1280" i="2" s="1"/>
  <c r="U1280" i="2" s="1"/>
  <c r="E1280" i="2"/>
  <c r="J1280" i="2" s="1"/>
  <c r="V1280" i="2" s="1"/>
  <c r="F1280" i="2"/>
  <c r="K1280" i="2" s="1"/>
  <c r="W1280" i="2" s="1"/>
  <c r="D1281" i="2"/>
  <c r="I1281" i="2" s="1"/>
  <c r="U1281" i="2" s="1"/>
  <c r="E1281" i="2"/>
  <c r="J1281" i="2" s="1"/>
  <c r="V1281" i="2" s="1"/>
  <c r="F1281" i="2"/>
  <c r="K1281" i="2" s="1"/>
  <c r="W1281" i="2" s="1"/>
  <c r="D1282" i="2"/>
  <c r="I1282" i="2" s="1"/>
  <c r="U1282" i="2" s="1"/>
  <c r="E1282" i="2"/>
  <c r="J1282" i="2" s="1"/>
  <c r="V1282" i="2" s="1"/>
  <c r="F1282" i="2"/>
  <c r="K1282" i="2" s="1"/>
  <c r="W1282" i="2" s="1"/>
  <c r="D1283" i="2"/>
  <c r="I1283" i="2" s="1"/>
  <c r="U1283" i="2" s="1"/>
  <c r="E1283" i="2"/>
  <c r="J1283" i="2" s="1"/>
  <c r="V1283" i="2" s="1"/>
  <c r="F1283" i="2"/>
  <c r="K1283" i="2" s="1"/>
  <c r="W1283" i="2" s="1"/>
  <c r="D1284" i="2"/>
  <c r="I1284" i="2" s="1"/>
  <c r="U1284" i="2" s="1"/>
  <c r="E1284" i="2"/>
  <c r="J1284" i="2" s="1"/>
  <c r="V1284" i="2" s="1"/>
  <c r="F1284" i="2"/>
  <c r="K1284" i="2" s="1"/>
  <c r="W1284" i="2" s="1"/>
  <c r="D1285" i="2"/>
  <c r="I1285" i="2" s="1"/>
  <c r="U1285" i="2" s="1"/>
  <c r="E1285" i="2"/>
  <c r="J1285" i="2" s="1"/>
  <c r="V1285" i="2" s="1"/>
  <c r="F1285" i="2"/>
  <c r="K1285" i="2" s="1"/>
  <c r="W1285" i="2" s="1"/>
  <c r="D1286" i="2"/>
  <c r="I1286" i="2" s="1"/>
  <c r="U1286" i="2" s="1"/>
  <c r="E1286" i="2"/>
  <c r="J1286" i="2" s="1"/>
  <c r="V1286" i="2" s="1"/>
  <c r="F1286" i="2"/>
  <c r="K1286" i="2" s="1"/>
  <c r="W1286" i="2" s="1"/>
  <c r="D1287" i="2"/>
  <c r="I1287" i="2" s="1"/>
  <c r="U1287" i="2" s="1"/>
  <c r="E1287" i="2"/>
  <c r="J1287" i="2" s="1"/>
  <c r="V1287" i="2" s="1"/>
  <c r="F1287" i="2"/>
  <c r="K1287" i="2" s="1"/>
  <c r="W1287" i="2" s="1"/>
  <c r="D1288" i="2"/>
  <c r="I1288" i="2" s="1"/>
  <c r="U1288" i="2" s="1"/>
  <c r="E1288" i="2"/>
  <c r="J1288" i="2" s="1"/>
  <c r="V1288" i="2" s="1"/>
  <c r="F1288" i="2"/>
  <c r="K1288" i="2" s="1"/>
  <c r="W1288" i="2" s="1"/>
  <c r="D1289" i="2"/>
  <c r="I1289" i="2" s="1"/>
  <c r="U1289" i="2" s="1"/>
  <c r="E1289" i="2"/>
  <c r="J1289" i="2" s="1"/>
  <c r="V1289" i="2" s="1"/>
  <c r="F1289" i="2"/>
  <c r="K1289" i="2" s="1"/>
  <c r="W1289" i="2" s="1"/>
  <c r="D1290" i="2"/>
  <c r="I1290" i="2" s="1"/>
  <c r="U1290" i="2" s="1"/>
  <c r="E1290" i="2"/>
  <c r="J1290" i="2" s="1"/>
  <c r="V1290" i="2" s="1"/>
  <c r="F1290" i="2"/>
  <c r="K1290" i="2" s="1"/>
  <c r="W1290" i="2" s="1"/>
  <c r="D1291" i="2"/>
  <c r="I1291" i="2" s="1"/>
  <c r="U1291" i="2" s="1"/>
  <c r="E1291" i="2"/>
  <c r="J1291" i="2" s="1"/>
  <c r="V1291" i="2" s="1"/>
  <c r="F1291" i="2"/>
  <c r="K1291" i="2" s="1"/>
  <c r="W1291" i="2" s="1"/>
  <c r="D1292" i="2"/>
  <c r="I1292" i="2" s="1"/>
  <c r="U1292" i="2" s="1"/>
  <c r="E1292" i="2"/>
  <c r="J1292" i="2" s="1"/>
  <c r="V1292" i="2" s="1"/>
  <c r="F1292" i="2"/>
  <c r="K1292" i="2" s="1"/>
  <c r="W1292" i="2" s="1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Y787" i="1" l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I1011" i="2" s="1"/>
  <c r="U1011" i="2" s="1"/>
  <c r="E1011" i="2"/>
  <c r="F1011" i="2"/>
  <c r="D1012" i="2"/>
  <c r="I1012" i="2" s="1"/>
  <c r="U1012" i="2" s="1"/>
  <c r="E1012" i="2"/>
  <c r="F1012" i="2"/>
  <c r="D1013" i="2"/>
  <c r="E1013" i="2"/>
  <c r="J1013" i="2" s="1"/>
  <c r="V1013" i="2" s="1"/>
  <c r="F1013" i="2"/>
  <c r="K1013" i="2" s="1"/>
  <c r="W1013" i="2" s="1"/>
  <c r="D1014" i="2"/>
  <c r="E1014" i="2"/>
  <c r="F1014" i="2"/>
  <c r="K1014" i="2" s="1"/>
  <c r="W1014" i="2" s="1"/>
  <c r="D1015" i="2"/>
  <c r="I1015" i="2" s="1"/>
  <c r="U1015" i="2" s="1"/>
  <c r="E1015" i="2"/>
  <c r="F1015" i="2"/>
  <c r="D1016" i="2"/>
  <c r="I1016" i="2" s="1"/>
  <c r="U1016" i="2" s="1"/>
  <c r="E1016" i="2"/>
  <c r="J1016" i="2" s="1"/>
  <c r="V1016" i="2" s="1"/>
  <c r="F1016" i="2"/>
  <c r="D1017" i="2"/>
  <c r="E1017" i="2"/>
  <c r="J1017" i="2" s="1"/>
  <c r="V1017" i="2" s="1"/>
  <c r="F1017" i="2"/>
  <c r="D1018" i="2"/>
  <c r="E1018" i="2"/>
  <c r="F1018" i="2"/>
  <c r="K1018" i="2" s="1"/>
  <c r="W1018" i="2" s="1"/>
  <c r="D1019" i="2"/>
  <c r="I1019" i="2" s="1"/>
  <c r="U1019" i="2" s="1"/>
  <c r="E1019" i="2"/>
  <c r="F1019" i="2"/>
  <c r="D1020" i="2"/>
  <c r="I1020" i="2" s="1"/>
  <c r="U1020" i="2" s="1"/>
  <c r="E1020" i="2"/>
  <c r="J1020" i="2" s="1"/>
  <c r="V1020" i="2" s="1"/>
  <c r="F1020" i="2"/>
  <c r="D1021" i="2"/>
  <c r="E1021" i="2"/>
  <c r="J1021" i="2" s="1"/>
  <c r="V1021" i="2" s="1"/>
  <c r="F1021" i="2"/>
  <c r="K1021" i="2" s="1"/>
  <c r="W1021" i="2" s="1"/>
  <c r="D1022" i="2"/>
  <c r="E1022" i="2"/>
  <c r="F1022" i="2"/>
  <c r="K1022" i="2" s="1"/>
  <c r="W1022" i="2" s="1"/>
  <c r="D1023" i="2"/>
  <c r="E1023" i="2"/>
  <c r="F1023" i="2"/>
  <c r="D1024" i="2"/>
  <c r="I1024" i="2" s="1"/>
  <c r="U1024" i="2" s="1"/>
  <c r="E1024" i="2"/>
  <c r="J1024" i="2" s="1"/>
  <c r="V1024" i="2" s="1"/>
  <c r="F1024" i="2"/>
  <c r="D1025" i="2"/>
  <c r="E1025" i="2"/>
  <c r="J1025" i="2" s="1"/>
  <c r="V1025" i="2" s="1"/>
  <c r="F1025" i="2"/>
  <c r="K1025" i="2" s="1"/>
  <c r="W1025" i="2" s="1"/>
  <c r="D1026" i="2"/>
  <c r="E1026" i="2"/>
  <c r="F1026" i="2"/>
  <c r="K1026" i="2" s="1"/>
  <c r="W1026" i="2" s="1"/>
  <c r="D1027" i="2"/>
  <c r="I1027" i="2" s="1"/>
  <c r="U1027" i="2" s="1"/>
  <c r="E1027" i="2"/>
  <c r="F1027" i="2"/>
  <c r="D1028" i="2"/>
  <c r="I1028" i="2" s="1"/>
  <c r="U1028" i="2" s="1"/>
  <c r="E1028" i="2"/>
  <c r="F1028" i="2"/>
  <c r="D1029" i="2"/>
  <c r="E1029" i="2"/>
  <c r="J1029" i="2" s="1"/>
  <c r="V1029" i="2" s="1"/>
  <c r="F1029" i="2"/>
  <c r="K1029" i="2" s="1"/>
  <c r="W1029" i="2" s="1"/>
  <c r="D1030" i="2"/>
  <c r="E1030" i="2"/>
  <c r="F1030" i="2"/>
  <c r="K1030" i="2" s="1"/>
  <c r="W1030" i="2" s="1"/>
  <c r="D1031" i="2"/>
  <c r="I1031" i="2" s="1"/>
  <c r="U1031" i="2" s="1"/>
  <c r="E1031" i="2"/>
  <c r="F1031" i="2"/>
  <c r="D1032" i="2"/>
  <c r="I1032" i="2" s="1"/>
  <c r="U1032" i="2" s="1"/>
  <c r="E1032" i="2"/>
  <c r="J1032" i="2" s="1"/>
  <c r="V1032" i="2" s="1"/>
  <c r="F1032" i="2"/>
  <c r="D1033" i="2"/>
  <c r="E1033" i="2"/>
  <c r="J1033" i="2" s="1"/>
  <c r="V1033" i="2" s="1"/>
  <c r="F1033" i="2"/>
  <c r="D1034" i="2"/>
  <c r="E1034" i="2"/>
  <c r="F1034" i="2"/>
  <c r="K1034" i="2" s="1"/>
  <c r="W1034" i="2" s="1"/>
  <c r="D1035" i="2"/>
  <c r="I1035" i="2" s="1"/>
  <c r="U1035" i="2" s="1"/>
  <c r="E1035" i="2"/>
  <c r="F1035" i="2"/>
  <c r="D1036" i="2"/>
  <c r="I1036" i="2" s="1"/>
  <c r="U1036" i="2" s="1"/>
  <c r="E1036" i="2"/>
  <c r="J1036" i="2" s="1"/>
  <c r="V1036" i="2" s="1"/>
  <c r="F1036" i="2"/>
  <c r="D1037" i="2"/>
  <c r="E1037" i="2"/>
  <c r="J1037" i="2" s="1"/>
  <c r="V1037" i="2" s="1"/>
  <c r="F1037" i="2"/>
  <c r="K1037" i="2" s="1"/>
  <c r="W1037" i="2" s="1"/>
  <c r="D1038" i="2"/>
  <c r="E1038" i="2"/>
  <c r="F1038" i="2"/>
  <c r="K1038" i="2" s="1"/>
  <c r="W1038" i="2" s="1"/>
  <c r="D1039" i="2"/>
  <c r="E1039" i="2"/>
  <c r="F1039" i="2"/>
  <c r="D1040" i="2"/>
  <c r="I1040" i="2" s="1"/>
  <c r="U1040" i="2" s="1"/>
  <c r="E1040" i="2"/>
  <c r="J1040" i="2" s="1"/>
  <c r="V1040" i="2" s="1"/>
  <c r="F1040" i="2"/>
  <c r="D1041" i="2"/>
  <c r="E1041" i="2"/>
  <c r="J1041" i="2" s="1"/>
  <c r="V1041" i="2" s="1"/>
  <c r="F1041" i="2"/>
  <c r="K1041" i="2" s="1"/>
  <c r="W1041" i="2" s="1"/>
  <c r="D1042" i="2"/>
  <c r="E1042" i="2"/>
  <c r="F1042" i="2"/>
  <c r="K1042" i="2" s="1"/>
  <c r="W1042" i="2" s="1"/>
  <c r="D1043" i="2"/>
  <c r="I1043" i="2" s="1"/>
  <c r="U1043" i="2" s="1"/>
  <c r="E1043" i="2"/>
  <c r="F1043" i="2"/>
  <c r="D1044" i="2"/>
  <c r="I1044" i="2" s="1"/>
  <c r="U1044" i="2" s="1"/>
  <c r="E1044" i="2"/>
  <c r="F1044" i="2"/>
  <c r="D1045" i="2"/>
  <c r="E1045" i="2"/>
  <c r="J1045" i="2" s="1"/>
  <c r="V1045" i="2" s="1"/>
  <c r="F1045" i="2"/>
  <c r="K1045" i="2" s="1"/>
  <c r="W1045" i="2" s="1"/>
  <c r="D1046" i="2"/>
  <c r="E1046" i="2"/>
  <c r="F1046" i="2"/>
  <c r="K1046" i="2" s="1"/>
  <c r="W1046" i="2" s="1"/>
  <c r="D1047" i="2"/>
  <c r="I1047" i="2" s="1"/>
  <c r="U1047" i="2" s="1"/>
  <c r="E1047" i="2"/>
  <c r="F1047" i="2"/>
  <c r="D1048" i="2"/>
  <c r="I1048" i="2" s="1"/>
  <c r="U1048" i="2" s="1"/>
  <c r="E1048" i="2"/>
  <c r="J1048" i="2" s="1"/>
  <c r="V1048" i="2" s="1"/>
  <c r="F1048" i="2"/>
  <c r="D1049" i="2"/>
  <c r="E1049" i="2"/>
  <c r="J1049" i="2" s="1"/>
  <c r="V1049" i="2" s="1"/>
  <c r="F1049" i="2"/>
  <c r="D1050" i="2"/>
  <c r="E1050" i="2"/>
  <c r="F1050" i="2"/>
  <c r="K1050" i="2" s="1"/>
  <c r="W1050" i="2" s="1"/>
  <c r="D1051" i="2"/>
  <c r="I1051" i="2" s="1"/>
  <c r="U1051" i="2" s="1"/>
  <c r="E1051" i="2"/>
  <c r="F1051" i="2"/>
  <c r="D1052" i="2"/>
  <c r="I1052" i="2" s="1"/>
  <c r="U1052" i="2" s="1"/>
  <c r="E1052" i="2"/>
  <c r="J1052" i="2" s="1"/>
  <c r="V1052" i="2" s="1"/>
  <c r="F1052" i="2"/>
  <c r="D1053" i="2"/>
  <c r="E1053" i="2"/>
  <c r="J1053" i="2" s="1"/>
  <c r="V1053" i="2" s="1"/>
  <c r="F1053" i="2"/>
  <c r="K1053" i="2" s="1"/>
  <c r="W1053" i="2" s="1"/>
  <c r="D1054" i="2"/>
  <c r="E1054" i="2"/>
  <c r="F1054" i="2"/>
  <c r="K1054" i="2" s="1"/>
  <c r="W1054" i="2" s="1"/>
  <c r="D1055" i="2"/>
  <c r="E1055" i="2"/>
  <c r="F1055" i="2"/>
  <c r="D1056" i="2"/>
  <c r="I1056" i="2" s="1"/>
  <c r="U1056" i="2" s="1"/>
  <c r="E1056" i="2"/>
  <c r="J1056" i="2" s="1"/>
  <c r="V1056" i="2" s="1"/>
  <c r="F1056" i="2"/>
  <c r="D1057" i="2"/>
  <c r="E1057" i="2"/>
  <c r="J1057" i="2" s="1"/>
  <c r="V1057" i="2" s="1"/>
  <c r="F1057" i="2"/>
  <c r="K1057" i="2" s="1"/>
  <c r="W1057" i="2" s="1"/>
  <c r="D1058" i="2"/>
  <c r="E1058" i="2"/>
  <c r="F1058" i="2"/>
  <c r="K1058" i="2" s="1"/>
  <c r="W1058" i="2" s="1"/>
  <c r="D1059" i="2"/>
  <c r="I1059" i="2" s="1"/>
  <c r="U1059" i="2" s="1"/>
  <c r="E1059" i="2"/>
  <c r="F1059" i="2"/>
  <c r="D1060" i="2"/>
  <c r="I1060" i="2" s="1"/>
  <c r="U1060" i="2" s="1"/>
  <c r="E1060" i="2"/>
  <c r="F1060" i="2"/>
  <c r="D1061" i="2"/>
  <c r="E1061" i="2"/>
  <c r="J1061" i="2" s="1"/>
  <c r="V1061" i="2" s="1"/>
  <c r="F1061" i="2"/>
  <c r="K1061" i="2" s="1"/>
  <c r="W1061" i="2" s="1"/>
  <c r="D1062" i="2"/>
  <c r="E1062" i="2"/>
  <c r="F1062" i="2"/>
  <c r="K1062" i="2" s="1"/>
  <c r="W1062" i="2" s="1"/>
  <c r="D1063" i="2"/>
  <c r="I1063" i="2" s="1"/>
  <c r="U1063" i="2" s="1"/>
  <c r="E1063" i="2"/>
  <c r="F1063" i="2"/>
  <c r="D1064" i="2"/>
  <c r="I1064" i="2" s="1"/>
  <c r="U1064" i="2" s="1"/>
  <c r="E1064" i="2"/>
  <c r="J1064" i="2" s="1"/>
  <c r="V1064" i="2" s="1"/>
  <c r="F1064" i="2"/>
  <c r="D1065" i="2"/>
  <c r="E1065" i="2"/>
  <c r="J1065" i="2" s="1"/>
  <c r="V1065" i="2" s="1"/>
  <c r="F1065" i="2"/>
  <c r="D1066" i="2"/>
  <c r="E1066" i="2"/>
  <c r="F1066" i="2"/>
  <c r="K1066" i="2" s="1"/>
  <c r="W1066" i="2" s="1"/>
  <c r="D1067" i="2"/>
  <c r="I1067" i="2" s="1"/>
  <c r="U1067" i="2" s="1"/>
  <c r="E1067" i="2"/>
  <c r="F1067" i="2"/>
  <c r="D1068" i="2"/>
  <c r="I1068" i="2" s="1"/>
  <c r="U1068" i="2" s="1"/>
  <c r="E1068" i="2"/>
  <c r="J1068" i="2" s="1"/>
  <c r="V1068" i="2" s="1"/>
  <c r="F1068" i="2"/>
  <c r="D1069" i="2"/>
  <c r="E1069" i="2"/>
  <c r="J1069" i="2" s="1"/>
  <c r="V1069" i="2" s="1"/>
  <c r="F1069" i="2"/>
  <c r="K1069" i="2" s="1"/>
  <c r="W1069" i="2" s="1"/>
  <c r="D1070" i="2"/>
  <c r="E1070" i="2"/>
  <c r="F1070" i="2"/>
  <c r="K1070" i="2" s="1"/>
  <c r="W1070" i="2" s="1"/>
  <c r="D1071" i="2"/>
  <c r="E1071" i="2"/>
  <c r="F1071" i="2"/>
  <c r="D1072" i="2"/>
  <c r="I1072" i="2" s="1"/>
  <c r="U1072" i="2" s="1"/>
  <c r="E1072" i="2"/>
  <c r="J1072" i="2" s="1"/>
  <c r="V1072" i="2" s="1"/>
  <c r="F1072" i="2"/>
  <c r="D1073" i="2"/>
  <c r="E1073" i="2"/>
  <c r="J1073" i="2" s="1"/>
  <c r="V1073" i="2" s="1"/>
  <c r="F1073" i="2"/>
  <c r="K1073" i="2" s="1"/>
  <c r="W1073" i="2" s="1"/>
  <c r="D1074" i="2"/>
  <c r="E1074" i="2"/>
  <c r="F1074" i="2"/>
  <c r="K1074" i="2" s="1"/>
  <c r="W1074" i="2" s="1"/>
  <c r="D1075" i="2"/>
  <c r="I1075" i="2" s="1"/>
  <c r="U1075" i="2" s="1"/>
  <c r="E1075" i="2"/>
  <c r="F1075" i="2"/>
  <c r="D1076" i="2"/>
  <c r="I1076" i="2" s="1"/>
  <c r="U1076" i="2" s="1"/>
  <c r="E1076" i="2"/>
  <c r="F1076" i="2"/>
  <c r="D1077" i="2"/>
  <c r="E1077" i="2"/>
  <c r="J1077" i="2" s="1"/>
  <c r="V1077" i="2" s="1"/>
  <c r="F1077" i="2"/>
  <c r="K1077" i="2" s="1"/>
  <c r="W1077" i="2" s="1"/>
  <c r="D1078" i="2"/>
  <c r="E1078" i="2"/>
  <c r="F1078" i="2"/>
  <c r="K1078" i="2" s="1"/>
  <c r="W1078" i="2" s="1"/>
  <c r="D1079" i="2"/>
  <c r="I1079" i="2" s="1"/>
  <c r="U1079" i="2" s="1"/>
  <c r="E1079" i="2"/>
  <c r="F1079" i="2"/>
  <c r="D1080" i="2"/>
  <c r="I1080" i="2" s="1"/>
  <c r="U1080" i="2" s="1"/>
  <c r="E1080" i="2"/>
  <c r="J1080" i="2" s="1"/>
  <c r="V1080" i="2" s="1"/>
  <c r="F1080" i="2"/>
  <c r="D1081" i="2"/>
  <c r="E1081" i="2"/>
  <c r="J1081" i="2" s="1"/>
  <c r="V1081" i="2" s="1"/>
  <c r="F1081" i="2"/>
  <c r="D1082" i="2"/>
  <c r="E1082" i="2"/>
  <c r="F1082" i="2"/>
  <c r="K1082" i="2" s="1"/>
  <c r="W1082" i="2" s="1"/>
  <c r="D1083" i="2"/>
  <c r="I1083" i="2" s="1"/>
  <c r="U1083" i="2" s="1"/>
  <c r="E1083" i="2"/>
  <c r="F1083" i="2"/>
  <c r="D1084" i="2"/>
  <c r="I1084" i="2" s="1"/>
  <c r="U1084" i="2" s="1"/>
  <c r="E1084" i="2"/>
  <c r="J1084" i="2" s="1"/>
  <c r="V1084" i="2" s="1"/>
  <c r="F1084" i="2"/>
  <c r="D1085" i="2"/>
  <c r="E1085" i="2"/>
  <c r="J1085" i="2" s="1"/>
  <c r="V1085" i="2" s="1"/>
  <c r="F1085" i="2"/>
  <c r="K1085" i="2" s="1"/>
  <c r="W1085" i="2" s="1"/>
  <c r="D1086" i="2"/>
  <c r="E1086" i="2"/>
  <c r="F1086" i="2"/>
  <c r="K1086" i="2" s="1"/>
  <c r="W1086" i="2" s="1"/>
  <c r="D1087" i="2"/>
  <c r="E1087" i="2"/>
  <c r="F1087" i="2"/>
  <c r="D1088" i="2"/>
  <c r="I1088" i="2" s="1"/>
  <c r="U1088" i="2" s="1"/>
  <c r="E1088" i="2"/>
  <c r="J1088" i="2" s="1"/>
  <c r="V1088" i="2" s="1"/>
  <c r="F1088" i="2"/>
  <c r="D1089" i="2"/>
  <c r="E1089" i="2"/>
  <c r="J1089" i="2" s="1"/>
  <c r="V1089" i="2" s="1"/>
  <c r="F1089" i="2"/>
  <c r="K1089" i="2" s="1"/>
  <c r="W1089" i="2" s="1"/>
  <c r="D1090" i="2"/>
  <c r="E1090" i="2"/>
  <c r="F1090" i="2"/>
  <c r="K1090" i="2" s="1"/>
  <c r="W1090" i="2" s="1"/>
  <c r="D1091" i="2"/>
  <c r="I1091" i="2" s="1"/>
  <c r="U1091" i="2" s="1"/>
  <c r="E1091" i="2"/>
  <c r="F1091" i="2"/>
  <c r="D1092" i="2"/>
  <c r="I1092" i="2" s="1"/>
  <c r="U1092" i="2" s="1"/>
  <c r="E1092" i="2"/>
  <c r="F1092" i="2"/>
  <c r="D1093" i="2"/>
  <c r="E1093" i="2"/>
  <c r="J1093" i="2" s="1"/>
  <c r="V1093" i="2" s="1"/>
  <c r="F1093" i="2"/>
  <c r="K1093" i="2" s="1"/>
  <c r="W1093" i="2" s="1"/>
  <c r="D1094" i="2"/>
  <c r="E1094" i="2"/>
  <c r="F1094" i="2"/>
  <c r="K1094" i="2" s="1"/>
  <c r="W1094" i="2" s="1"/>
  <c r="D1095" i="2"/>
  <c r="I1095" i="2" s="1"/>
  <c r="U1095" i="2" s="1"/>
  <c r="E1095" i="2"/>
  <c r="F1095" i="2"/>
  <c r="D1096" i="2"/>
  <c r="I1096" i="2" s="1"/>
  <c r="U1096" i="2" s="1"/>
  <c r="E1096" i="2"/>
  <c r="J1096" i="2" s="1"/>
  <c r="V1096" i="2" s="1"/>
  <c r="F1096" i="2"/>
  <c r="D1097" i="2"/>
  <c r="E1097" i="2"/>
  <c r="J1097" i="2" s="1"/>
  <c r="V1097" i="2" s="1"/>
  <c r="F1097" i="2"/>
  <c r="D1098" i="2"/>
  <c r="E1098" i="2"/>
  <c r="F1098" i="2"/>
  <c r="K1098" i="2" s="1"/>
  <c r="W1098" i="2" s="1"/>
  <c r="D1099" i="2"/>
  <c r="I1099" i="2" s="1"/>
  <c r="U1099" i="2" s="1"/>
  <c r="E1099" i="2"/>
  <c r="F1099" i="2"/>
  <c r="D1100" i="2"/>
  <c r="I1100" i="2" s="1"/>
  <c r="U1100" i="2" s="1"/>
  <c r="E1100" i="2"/>
  <c r="J1100" i="2" s="1"/>
  <c r="V1100" i="2" s="1"/>
  <c r="F1100" i="2"/>
  <c r="D1101" i="2"/>
  <c r="E1101" i="2"/>
  <c r="J1101" i="2" s="1"/>
  <c r="V1101" i="2" s="1"/>
  <c r="F1101" i="2"/>
  <c r="K1101" i="2" s="1"/>
  <c r="W1101" i="2" s="1"/>
  <c r="D1102" i="2"/>
  <c r="E1102" i="2"/>
  <c r="F1102" i="2"/>
  <c r="K1102" i="2" s="1"/>
  <c r="W1102" i="2" s="1"/>
  <c r="D1103" i="2"/>
  <c r="E1103" i="2"/>
  <c r="F1103" i="2"/>
  <c r="D1104" i="2"/>
  <c r="I1104" i="2" s="1"/>
  <c r="U1104" i="2" s="1"/>
  <c r="E1104" i="2"/>
  <c r="J1104" i="2" s="1"/>
  <c r="V1104" i="2" s="1"/>
  <c r="F1104" i="2"/>
  <c r="D1105" i="2"/>
  <c r="E1105" i="2"/>
  <c r="J1105" i="2" s="1"/>
  <c r="V1105" i="2" s="1"/>
  <c r="F1105" i="2"/>
  <c r="K1105" i="2" s="1"/>
  <c r="W1105" i="2" s="1"/>
  <c r="D1106" i="2"/>
  <c r="E1106" i="2"/>
  <c r="F1106" i="2"/>
  <c r="K1106" i="2" s="1"/>
  <c r="W1106" i="2" s="1"/>
  <c r="D1107" i="2"/>
  <c r="I1107" i="2" s="1"/>
  <c r="U1107" i="2" s="1"/>
  <c r="E1107" i="2"/>
  <c r="F1107" i="2"/>
  <c r="D1108" i="2"/>
  <c r="I1108" i="2" s="1"/>
  <c r="U1108" i="2" s="1"/>
  <c r="E1108" i="2"/>
  <c r="F1108" i="2"/>
  <c r="D1109" i="2"/>
  <c r="E1109" i="2"/>
  <c r="J1109" i="2" s="1"/>
  <c r="V1109" i="2" s="1"/>
  <c r="F1109" i="2"/>
  <c r="K1109" i="2" s="1"/>
  <c r="W1109" i="2" s="1"/>
  <c r="D1110" i="2"/>
  <c r="E1110" i="2"/>
  <c r="F1110" i="2"/>
  <c r="K1110" i="2" s="1"/>
  <c r="W1110" i="2" s="1"/>
  <c r="D1111" i="2"/>
  <c r="I1111" i="2" s="1"/>
  <c r="U1111" i="2" s="1"/>
  <c r="E1111" i="2"/>
  <c r="F1111" i="2"/>
  <c r="D1112" i="2"/>
  <c r="I1112" i="2" s="1"/>
  <c r="U1112" i="2" s="1"/>
  <c r="E1112" i="2"/>
  <c r="J1112" i="2" s="1"/>
  <c r="V1112" i="2" s="1"/>
  <c r="F1112" i="2"/>
  <c r="D1113" i="2"/>
  <c r="E1113" i="2"/>
  <c r="J1113" i="2" s="1"/>
  <c r="V1113" i="2" s="1"/>
  <c r="F1113" i="2"/>
  <c r="D1114" i="2"/>
  <c r="E1114" i="2"/>
  <c r="F1114" i="2"/>
  <c r="K1114" i="2" s="1"/>
  <c r="W1114" i="2" s="1"/>
  <c r="D1115" i="2"/>
  <c r="I1115" i="2" s="1"/>
  <c r="U1115" i="2" s="1"/>
  <c r="E1115" i="2"/>
  <c r="F1115" i="2"/>
  <c r="D1116" i="2"/>
  <c r="I1116" i="2" s="1"/>
  <c r="U1116" i="2" s="1"/>
  <c r="E1116" i="2"/>
  <c r="J1116" i="2" s="1"/>
  <c r="V1116" i="2" s="1"/>
  <c r="F1116" i="2"/>
  <c r="D1117" i="2"/>
  <c r="E1117" i="2"/>
  <c r="J1117" i="2" s="1"/>
  <c r="V1117" i="2" s="1"/>
  <c r="F1117" i="2"/>
  <c r="K1117" i="2" s="1"/>
  <c r="W1117" i="2" s="1"/>
  <c r="D1118" i="2"/>
  <c r="E1118" i="2"/>
  <c r="F1118" i="2"/>
  <c r="K1118" i="2" s="1"/>
  <c r="W1118" i="2" s="1"/>
  <c r="D1119" i="2"/>
  <c r="E1119" i="2"/>
  <c r="F1119" i="2"/>
  <c r="D1120" i="2"/>
  <c r="I1120" i="2" s="1"/>
  <c r="U1120" i="2" s="1"/>
  <c r="E1120" i="2"/>
  <c r="J1120" i="2" s="1"/>
  <c r="V1120" i="2" s="1"/>
  <c r="F1120" i="2"/>
  <c r="D1121" i="2"/>
  <c r="E1121" i="2"/>
  <c r="J1121" i="2" s="1"/>
  <c r="V1121" i="2" s="1"/>
  <c r="F1121" i="2"/>
  <c r="K1121" i="2" s="1"/>
  <c r="W1121" i="2" s="1"/>
  <c r="D1122" i="2"/>
  <c r="E1122" i="2"/>
  <c r="F1122" i="2"/>
  <c r="K1122" i="2" s="1"/>
  <c r="W1122" i="2" s="1"/>
  <c r="D1123" i="2"/>
  <c r="I1123" i="2" s="1"/>
  <c r="U1123" i="2" s="1"/>
  <c r="E1123" i="2"/>
  <c r="F1123" i="2"/>
  <c r="D1124" i="2"/>
  <c r="I1124" i="2" s="1"/>
  <c r="U1124" i="2" s="1"/>
  <c r="E1124" i="2"/>
  <c r="F1124" i="2"/>
  <c r="D1125" i="2"/>
  <c r="E1125" i="2"/>
  <c r="J1125" i="2" s="1"/>
  <c r="V1125" i="2" s="1"/>
  <c r="F1125" i="2"/>
  <c r="K1125" i="2" s="1"/>
  <c r="W1125" i="2" s="1"/>
  <c r="D1126" i="2"/>
  <c r="E1126" i="2"/>
  <c r="F1126" i="2"/>
  <c r="K1126" i="2" s="1"/>
  <c r="W1126" i="2" s="1"/>
  <c r="D1127" i="2"/>
  <c r="I1127" i="2" s="1"/>
  <c r="U1127" i="2" s="1"/>
  <c r="E1127" i="2"/>
  <c r="F1127" i="2"/>
  <c r="D1128" i="2"/>
  <c r="I1128" i="2" s="1"/>
  <c r="U1128" i="2" s="1"/>
  <c r="E1128" i="2"/>
  <c r="J1128" i="2" s="1"/>
  <c r="V1128" i="2" s="1"/>
  <c r="F1128" i="2"/>
  <c r="D1129" i="2"/>
  <c r="E1129" i="2"/>
  <c r="J1129" i="2" s="1"/>
  <c r="V1129" i="2" s="1"/>
  <c r="F1129" i="2"/>
  <c r="D1130" i="2"/>
  <c r="E1130" i="2"/>
  <c r="F1130" i="2"/>
  <c r="K1130" i="2" s="1"/>
  <c r="W1130" i="2" s="1"/>
  <c r="D1131" i="2"/>
  <c r="I1131" i="2" s="1"/>
  <c r="U1131" i="2" s="1"/>
  <c r="E1131" i="2"/>
  <c r="F1131" i="2"/>
  <c r="D1132" i="2"/>
  <c r="I1132" i="2" s="1"/>
  <c r="U1132" i="2" s="1"/>
  <c r="E1132" i="2"/>
  <c r="J1132" i="2" s="1"/>
  <c r="V1132" i="2" s="1"/>
  <c r="F1132" i="2"/>
  <c r="D1133" i="2"/>
  <c r="E1133" i="2"/>
  <c r="J1133" i="2" s="1"/>
  <c r="V1133" i="2" s="1"/>
  <c r="F1133" i="2"/>
  <c r="K1133" i="2" s="1"/>
  <c r="W1133" i="2" s="1"/>
  <c r="D1134" i="2"/>
  <c r="E1134" i="2"/>
  <c r="F1134" i="2"/>
  <c r="K1134" i="2" s="1"/>
  <c r="W1134" i="2" s="1"/>
  <c r="D1135" i="2"/>
  <c r="E1135" i="2"/>
  <c r="F1135" i="2"/>
  <c r="D1136" i="2"/>
  <c r="I1136" i="2" s="1"/>
  <c r="U1136" i="2" s="1"/>
  <c r="E1136" i="2"/>
  <c r="J1136" i="2" s="1"/>
  <c r="V1136" i="2" s="1"/>
  <c r="F1136" i="2"/>
  <c r="D1137" i="2"/>
  <c r="E1137" i="2"/>
  <c r="J1137" i="2" s="1"/>
  <c r="V1137" i="2" s="1"/>
  <c r="F1137" i="2"/>
  <c r="K1137" i="2" s="1"/>
  <c r="W1137" i="2" s="1"/>
  <c r="D1138" i="2"/>
  <c r="E1138" i="2"/>
  <c r="F1138" i="2"/>
  <c r="K1138" i="2" s="1"/>
  <c r="W1138" i="2" s="1"/>
  <c r="D1139" i="2"/>
  <c r="I1139" i="2" s="1"/>
  <c r="U1139" i="2" s="1"/>
  <c r="E1139" i="2"/>
  <c r="F1139" i="2"/>
  <c r="D1140" i="2"/>
  <c r="I1140" i="2" s="1"/>
  <c r="U1140" i="2" s="1"/>
  <c r="E1140" i="2"/>
  <c r="F1140" i="2"/>
  <c r="D1141" i="2"/>
  <c r="E1141" i="2"/>
  <c r="J1141" i="2" s="1"/>
  <c r="V1141" i="2" s="1"/>
  <c r="F1141" i="2"/>
  <c r="K1141" i="2" s="1"/>
  <c r="W1141" i="2" s="1"/>
  <c r="D1142" i="2"/>
  <c r="E1142" i="2"/>
  <c r="F1142" i="2"/>
  <c r="K1142" i="2" s="1"/>
  <c r="W1142" i="2" s="1"/>
  <c r="D1143" i="2"/>
  <c r="I1143" i="2" s="1"/>
  <c r="U1143" i="2" s="1"/>
  <c r="E1143" i="2"/>
  <c r="F1143" i="2"/>
  <c r="D1144" i="2"/>
  <c r="I1144" i="2" s="1"/>
  <c r="U1144" i="2" s="1"/>
  <c r="E1144" i="2"/>
  <c r="J1144" i="2" s="1"/>
  <c r="V1144" i="2" s="1"/>
  <c r="F1144" i="2"/>
  <c r="D1145" i="2"/>
  <c r="E1145" i="2"/>
  <c r="J1145" i="2" s="1"/>
  <c r="V1145" i="2" s="1"/>
  <c r="F1145" i="2"/>
  <c r="D1146" i="2"/>
  <c r="E1146" i="2"/>
  <c r="F1146" i="2"/>
  <c r="K1146" i="2" s="1"/>
  <c r="W1146" i="2" s="1"/>
  <c r="D1147" i="2"/>
  <c r="I1147" i="2" s="1"/>
  <c r="U1147" i="2" s="1"/>
  <c r="E1147" i="2"/>
  <c r="F1147" i="2"/>
  <c r="D1148" i="2"/>
  <c r="I1148" i="2" s="1"/>
  <c r="U1148" i="2" s="1"/>
  <c r="E1148" i="2"/>
  <c r="J1148" i="2" s="1"/>
  <c r="V1148" i="2" s="1"/>
  <c r="F1148" i="2"/>
  <c r="D1149" i="2"/>
  <c r="E1149" i="2"/>
  <c r="J1149" i="2" s="1"/>
  <c r="V1149" i="2" s="1"/>
  <c r="F1149" i="2"/>
  <c r="K1149" i="2" s="1"/>
  <c r="W1149" i="2" s="1"/>
  <c r="D1150" i="2"/>
  <c r="E1150" i="2"/>
  <c r="F1150" i="2"/>
  <c r="K1150" i="2" s="1"/>
  <c r="W1150" i="2" s="1"/>
  <c r="D1151" i="2"/>
  <c r="E1151" i="2"/>
  <c r="F1151" i="2"/>
  <c r="D1152" i="2"/>
  <c r="I1152" i="2" s="1"/>
  <c r="U1152" i="2" s="1"/>
  <c r="E1152" i="2"/>
  <c r="J1152" i="2" s="1"/>
  <c r="V1152" i="2" s="1"/>
  <c r="F1152" i="2"/>
  <c r="D1153" i="2"/>
  <c r="E1153" i="2"/>
  <c r="J1153" i="2" s="1"/>
  <c r="V1153" i="2" s="1"/>
  <c r="F1153" i="2"/>
  <c r="K1153" i="2" s="1"/>
  <c r="W1153" i="2" s="1"/>
  <c r="D1154" i="2"/>
  <c r="E1154" i="2"/>
  <c r="F1154" i="2"/>
  <c r="K1154" i="2" s="1"/>
  <c r="W1154" i="2" s="1"/>
  <c r="D1155" i="2"/>
  <c r="I1155" i="2" s="1"/>
  <c r="U1155" i="2" s="1"/>
  <c r="E1155" i="2"/>
  <c r="F1155" i="2"/>
  <c r="D1156" i="2"/>
  <c r="I1156" i="2" s="1"/>
  <c r="U1156" i="2" s="1"/>
  <c r="E1156" i="2"/>
  <c r="F1156" i="2"/>
  <c r="D1157" i="2"/>
  <c r="E1157" i="2"/>
  <c r="J1157" i="2" s="1"/>
  <c r="V1157" i="2" s="1"/>
  <c r="F1157" i="2"/>
  <c r="K1157" i="2" s="1"/>
  <c r="W1157" i="2" s="1"/>
  <c r="D1158" i="2"/>
  <c r="E1158" i="2"/>
  <c r="F1158" i="2"/>
  <c r="K1158" i="2" s="1"/>
  <c r="W1158" i="2" s="1"/>
  <c r="D1159" i="2"/>
  <c r="I1159" i="2" s="1"/>
  <c r="U1159" i="2" s="1"/>
  <c r="E1159" i="2"/>
  <c r="F1159" i="2"/>
  <c r="D1160" i="2"/>
  <c r="I1160" i="2" s="1"/>
  <c r="U1160" i="2" s="1"/>
  <c r="E1160" i="2"/>
  <c r="J1160" i="2" s="1"/>
  <c r="V1160" i="2" s="1"/>
  <c r="F1160" i="2"/>
  <c r="D1161" i="2"/>
  <c r="E1161" i="2"/>
  <c r="J1161" i="2" s="1"/>
  <c r="V1161" i="2" s="1"/>
  <c r="F1161" i="2"/>
  <c r="D1162" i="2"/>
  <c r="E1162" i="2"/>
  <c r="F1162" i="2"/>
  <c r="K1162" i="2" s="1"/>
  <c r="W1162" i="2" s="1"/>
  <c r="D1163" i="2"/>
  <c r="I1163" i="2" s="1"/>
  <c r="U1163" i="2" s="1"/>
  <c r="E1163" i="2"/>
  <c r="F1163" i="2"/>
  <c r="D1164" i="2"/>
  <c r="I1164" i="2" s="1"/>
  <c r="U1164" i="2" s="1"/>
  <c r="E1164" i="2"/>
  <c r="J1164" i="2" s="1"/>
  <c r="V1164" i="2" s="1"/>
  <c r="F1164" i="2"/>
  <c r="D1165" i="2"/>
  <c r="E1165" i="2"/>
  <c r="J1165" i="2" s="1"/>
  <c r="V1165" i="2" s="1"/>
  <c r="F1165" i="2"/>
  <c r="K1165" i="2" s="1"/>
  <c r="W1165" i="2" s="1"/>
  <c r="D1166" i="2"/>
  <c r="E1166" i="2"/>
  <c r="F1166" i="2"/>
  <c r="K1166" i="2" s="1"/>
  <c r="W1166" i="2" s="1"/>
  <c r="D1167" i="2"/>
  <c r="E1167" i="2"/>
  <c r="F1167" i="2"/>
  <c r="D1168" i="2"/>
  <c r="I1168" i="2" s="1"/>
  <c r="U1168" i="2" s="1"/>
  <c r="E1168" i="2"/>
  <c r="J1168" i="2" s="1"/>
  <c r="V1168" i="2" s="1"/>
  <c r="F1168" i="2"/>
  <c r="D1169" i="2"/>
  <c r="E1169" i="2"/>
  <c r="J1169" i="2" s="1"/>
  <c r="V1169" i="2" s="1"/>
  <c r="F1169" i="2"/>
  <c r="K1169" i="2" s="1"/>
  <c r="W1169" i="2" s="1"/>
  <c r="D1170" i="2"/>
  <c r="E1170" i="2"/>
  <c r="F1170" i="2"/>
  <c r="K1170" i="2" s="1"/>
  <c r="W1170" i="2" s="1"/>
  <c r="D1171" i="2"/>
  <c r="I1171" i="2" s="1"/>
  <c r="U1171" i="2" s="1"/>
  <c r="E1171" i="2"/>
  <c r="F1171" i="2"/>
  <c r="D1172" i="2"/>
  <c r="I1172" i="2" s="1"/>
  <c r="U1172" i="2" s="1"/>
  <c r="E1172" i="2"/>
  <c r="F1172" i="2"/>
  <c r="D1173" i="2"/>
  <c r="E1173" i="2"/>
  <c r="J1173" i="2" s="1"/>
  <c r="V1173" i="2" s="1"/>
  <c r="F1173" i="2"/>
  <c r="K1173" i="2" s="1"/>
  <c r="W1173" i="2" s="1"/>
  <c r="D1174" i="2"/>
  <c r="E1174" i="2"/>
  <c r="F1174" i="2"/>
  <c r="K1174" i="2" s="1"/>
  <c r="W1174" i="2" s="1"/>
  <c r="D1175" i="2"/>
  <c r="I1175" i="2" s="1"/>
  <c r="U1175" i="2" s="1"/>
  <c r="E1175" i="2"/>
  <c r="F1175" i="2"/>
  <c r="D1176" i="2"/>
  <c r="I1176" i="2" s="1"/>
  <c r="U1176" i="2" s="1"/>
  <c r="E1176" i="2"/>
  <c r="J1176" i="2" s="1"/>
  <c r="V1176" i="2" s="1"/>
  <c r="F1176" i="2"/>
  <c r="D1177" i="2"/>
  <c r="E1177" i="2"/>
  <c r="J1177" i="2" s="1"/>
  <c r="V1177" i="2" s="1"/>
  <c r="F1177" i="2"/>
  <c r="D1178" i="2"/>
  <c r="E1178" i="2"/>
  <c r="F1178" i="2"/>
  <c r="K1178" i="2" s="1"/>
  <c r="W1178" i="2" s="1"/>
  <c r="D1179" i="2"/>
  <c r="I1179" i="2" s="1"/>
  <c r="U1179" i="2" s="1"/>
  <c r="E1179" i="2"/>
  <c r="F1179" i="2"/>
  <c r="D1180" i="2"/>
  <c r="I1180" i="2" s="1"/>
  <c r="U1180" i="2" s="1"/>
  <c r="E1180" i="2"/>
  <c r="J1180" i="2" s="1"/>
  <c r="V1180" i="2" s="1"/>
  <c r="F1180" i="2"/>
  <c r="D1181" i="2"/>
  <c r="E1181" i="2"/>
  <c r="J1181" i="2" s="1"/>
  <c r="V1181" i="2" s="1"/>
  <c r="F1181" i="2"/>
  <c r="K1181" i="2" s="1"/>
  <c r="W1181" i="2" s="1"/>
  <c r="D1182" i="2"/>
  <c r="E1182" i="2"/>
  <c r="F1182" i="2"/>
  <c r="K1182" i="2" s="1"/>
  <c r="W1182" i="2" s="1"/>
  <c r="D1183" i="2"/>
  <c r="E1183" i="2"/>
  <c r="F1183" i="2"/>
  <c r="D1184" i="2"/>
  <c r="I1184" i="2" s="1"/>
  <c r="U1184" i="2" s="1"/>
  <c r="E1184" i="2"/>
  <c r="J1184" i="2" s="1"/>
  <c r="V1184" i="2" s="1"/>
  <c r="F1184" i="2"/>
  <c r="D1185" i="2"/>
  <c r="E1185" i="2"/>
  <c r="J1185" i="2" s="1"/>
  <c r="V1185" i="2" s="1"/>
  <c r="F1185" i="2"/>
  <c r="K1185" i="2" s="1"/>
  <c r="W1185" i="2" s="1"/>
  <c r="D1186" i="2"/>
  <c r="E1186" i="2"/>
  <c r="F1186" i="2"/>
  <c r="K1186" i="2" s="1"/>
  <c r="W1186" i="2" s="1"/>
  <c r="D1187" i="2"/>
  <c r="I1187" i="2" s="1"/>
  <c r="U1187" i="2" s="1"/>
  <c r="E1187" i="2"/>
  <c r="F1187" i="2"/>
  <c r="D1188" i="2"/>
  <c r="I1188" i="2" s="1"/>
  <c r="U1188" i="2" s="1"/>
  <c r="E1188" i="2"/>
  <c r="F1188" i="2"/>
  <c r="D1189" i="2"/>
  <c r="E1189" i="2"/>
  <c r="J1189" i="2" s="1"/>
  <c r="V1189" i="2" s="1"/>
  <c r="F1189" i="2"/>
  <c r="K1189" i="2" s="1"/>
  <c r="W1189" i="2" s="1"/>
  <c r="D1190" i="2"/>
  <c r="E1190" i="2"/>
  <c r="F1190" i="2"/>
  <c r="K1190" i="2" s="1"/>
  <c r="W1190" i="2" s="1"/>
  <c r="D1191" i="2"/>
  <c r="I1191" i="2" s="1"/>
  <c r="U1191" i="2" s="1"/>
  <c r="E1191" i="2"/>
  <c r="F1191" i="2"/>
  <c r="D1192" i="2"/>
  <c r="I1192" i="2" s="1"/>
  <c r="U1192" i="2" s="1"/>
  <c r="E1192" i="2"/>
  <c r="J1192" i="2" s="1"/>
  <c r="V1192" i="2" s="1"/>
  <c r="F1192" i="2"/>
  <c r="D1193" i="2"/>
  <c r="E1193" i="2"/>
  <c r="J1193" i="2" s="1"/>
  <c r="V1193" i="2" s="1"/>
  <c r="F1193" i="2"/>
  <c r="D1194" i="2"/>
  <c r="E1194" i="2"/>
  <c r="F1194" i="2"/>
  <c r="K1194" i="2" s="1"/>
  <c r="W1194" i="2" s="1"/>
  <c r="D1195" i="2"/>
  <c r="I1195" i="2" s="1"/>
  <c r="U1195" i="2" s="1"/>
  <c r="E1195" i="2"/>
  <c r="F1195" i="2"/>
  <c r="D1196" i="2"/>
  <c r="I1196" i="2" s="1"/>
  <c r="U1196" i="2" s="1"/>
  <c r="E1196" i="2"/>
  <c r="J1196" i="2" s="1"/>
  <c r="V1196" i="2" s="1"/>
  <c r="F1196" i="2"/>
  <c r="D1197" i="2"/>
  <c r="E1197" i="2"/>
  <c r="J1197" i="2" s="1"/>
  <c r="V1197" i="2" s="1"/>
  <c r="F1197" i="2"/>
  <c r="K1197" i="2" s="1"/>
  <c r="W1197" i="2" s="1"/>
  <c r="D1198" i="2"/>
  <c r="E1198" i="2"/>
  <c r="F1198" i="2"/>
  <c r="K1198" i="2" s="1"/>
  <c r="W1198" i="2" s="1"/>
  <c r="D1199" i="2"/>
  <c r="E1199" i="2"/>
  <c r="F1199" i="2"/>
  <c r="D1200" i="2"/>
  <c r="I1200" i="2" s="1"/>
  <c r="U1200" i="2" s="1"/>
  <c r="E1200" i="2"/>
  <c r="J1200" i="2" s="1"/>
  <c r="V1200" i="2" s="1"/>
  <c r="F1200" i="2"/>
  <c r="D1201" i="2"/>
  <c r="E1201" i="2"/>
  <c r="J1201" i="2" s="1"/>
  <c r="V1201" i="2" s="1"/>
  <c r="F1201" i="2"/>
  <c r="K1201" i="2" s="1"/>
  <c r="W1201" i="2" s="1"/>
  <c r="D1202" i="2"/>
  <c r="E1202" i="2"/>
  <c r="F1202" i="2"/>
  <c r="K1202" i="2" s="1"/>
  <c r="W1202" i="2" s="1"/>
  <c r="D1203" i="2"/>
  <c r="I1203" i="2" s="1"/>
  <c r="U1203" i="2" s="1"/>
  <c r="E1203" i="2"/>
  <c r="F1203" i="2"/>
  <c r="D1204" i="2"/>
  <c r="I1204" i="2" s="1"/>
  <c r="U1204" i="2" s="1"/>
  <c r="E1204" i="2"/>
  <c r="F1204" i="2"/>
  <c r="D1205" i="2"/>
  <c r="E1205" i="2"/>
  <c r="J1205" i="2" s="1"/>
  <c r="V1205" i="2" s="1"/>
  <c r="F1205" i="2"/>
  <c r="K1205" i="2" s="1"/>
  <c r="W1205" i="2" s="1"/>
  <c r="D1206" i="2"/>
  <c r="E1206" i="2"/>
  <c r="F1206" i="2"/>
  <c r="K1206" i="2" s="1"/>
  <c r="W1206" i="2" s="1"/>
  <c r="D1207" i="2"/>
  <c r="I1207" i="2" s="1"/>
  <c r="U1207" i="2" s="1"/>
  <c r="E1207" i="2"/>
  <c r="F1207" i="2"/>
  <c r="D1208" i="2"/>
  <c r="I1208" i="2" s="1"/>
  <c r="U1208" i="2" s="1"/>
  <c r="E1208" i="2"/>
  <c r="J1208" i="2" s="1"/>
  <c r="V1208" i="2" s="1"/>
  <c r="F1208" i="2"/>
  <c r="D1209" i="2"/>
  <c r="E1209" i="2"/>
  <c r="J1209" i="2" s="1"/>
  <c r="V1209" i="2" s="1"/>
  <c r="F1209" i="2"/>
  <c r="D1210" i="2"/>
  <c r="E1210" i="2"/>
  <c r="F1210" i="2"/>
  <c r="K1210" i="2" s="1"/>
  <c r="W1210" i="2" s="1"/>
  <c r="O1011" i="2"/>
  <c r="P1011" i="2"/>
  <c r="Q1011" i="2"/>
  <c r="R1011" i="2"/>
  <c r="S1011" i="2"/>
  <c r="T1011" i="2"/>
  <c r="O1012" i="2"/>
  <c r="P1012" i="2"/>
  <c r="S1012" i="2" s="1"/>
  <c r="Q1012" i="2"/>
  <c r="T1012" i="2" s="1"/>
  <c r="R1012" i="2"/>
  <c r="O1013" i="2"/>
  <c r="P1013" i="2"/>
  <c r="S1013" i="2" s="1"/>
  <c r="Q1013" i="2"/>
  <c r="R1013" i="2"/>
  <c r="T1013" i="2"/>
  <c r="O1014" i="2"/>
  <c r="R1014" i="2" s="1"/>
  <c r="P1014" i="2"/>
  <c r="Q1014" i="2"/>
  <c r="T1014" i="2" s="1"/>
  <c r="S1014" i="2"/>
  <c r="O1015" i="2"/>
  <c r="P1015" i="2"/>
  <c r="S1015" i="2" s="1"/>
  <c r="Q1015" i="2"/>
  <c r="R1015" i="2"/>
  <c r="T1015" i="2"/>
  <c r="O1016" i="2"/>
  <c r="R1016" i="2" s="1"/>
  <c r="P1016" i="2"/>
  <c r="Q1016" i="2"/>
  <c r="T1016" i="2" s="1"/>
  <c r="S1016" i="2"/>
  <c r="O1017" i="2"/>
  <c r="P1017" i="2"/>
  <c r="S1017" i="2" s="1"/>
  <c r="Q1017" i="2"/>
  <c r="R1017" i="2"/>
  <c r="T1017" i="2"/>
  <c r="O1018" i="2"/>
  <c r="R1018" i="2" s="1"/>
  <c r="P1018" i="2"/>
  <c r="Q1018" i="2"/>
  <c r="T1018" i="2" s="1"/>
  <c r="S1018" i="2"/>
  <c r="O1019" i="2"/>
  <c r="P1019" i="2"/>
  <c r="S1019" i="2" s="1"/>
  <c r="Q1019" i="2"/>
  <c r="R1019" i="2"/>
  <c r="T1019" i="2"/>
  <c r="O1020" i="2"/>
  <c r="R1020" i="2" s="1"/>
  <c r="P1020" i="2"/>
  <c r="Q1020" i="2"/>
  <c r="T1020" i="2" s="1"/>
  <c r="S1020" i="2"/>
  <c r="O1021" i="2"/>
  <c r="P1021" i="2"/>
  <c r="S1021" i="2" s="1"/>
  <c r="Q1021" i="2"/>
  <c r="R1021" i="2"/>
  <c r="T1021" i="2"/>
  <c r="O1022" i="2"/>
  <c r="R1022" i="2" s="1"/>
  <c r="P1022" i="2"/>
  <c r="Q1022" i="2"/>
  <c r="T1022" i="2" s="1"/>
  <c r="S1022" i="2"/>
  <c r="O1023" i="2"/>
  <c r="P1023" i="2"/>
  <c r="S1023" i="2" s="1"/>
  <c r="Q1023" i="2"/>
  <c r="R1023" i="2"/>
  <c r="T1023" i="2"/>
  <c r="O1024" i="2"/>
  <c r="R1024" i="2" s="1"/>
  <c r="P1024" i="2"/>
  <c r="Q1024" i="2"/>
  <c r="T1024" i="2" s="1"/>
  <c r="S1024" i="2"/>
  <c r="O1025" i="2"/>
  <c r="P1025" i="2"/>
  <c r="S1025" i="2" s="1"/>
  <c r="Q1025" i="2"/>
  <c r="R1025" i="2"/>
  <c r="T1025" i="2"/>
  <c r="O1026" i="2"/>
  <c r="R1026" i="2" s="1"/>
  <c r="P1026" i="2"/>
  <c r="Q1026" i="2"/>
  <c r="T1026" i="2" s="1"/>
  <c r="S1026" i="2"/>
  <c r="O1027" i="2"/>
  <c r="P1027" i="2"/>
  <c r="S1027" i="2" s="1"/>
  <c r="Q1027" i="2"/>
  <c r="R1027" i="2"/>
  <c r="T1027" i="2"/>
  <c r="O1028" i="2"/>
  <c r="R1028" i="2" s="1"/>
  <c r="P1028" i="2"/>
  <c r="Q1028" i="2"/>
  <c r="T1028" i="2" s="1"/>
  <c r="S1028" i="2"/>
  <c r="O1029" i="2"/>
  <c r="P1029" i="2"/>
  <c r="S1029" i="2" s="1"/>
  <c r="Q1029" i="2"/>
  <c r="R1029" i="2"/>
  <c r="T1029" i="2"/>
  <c r="O1030" i="2"/>
  <c r="R1030" i="2" s="1"/>
  <c r="P1030" i="2"/>
  <c r="Q1030" i="2"/>
  <c r="T1030" i="2" s="1"/>
  <c r="S1030" i="2"/>
  <c r="O1031" i="2"/>
  <c r="P1031" i="2"/>
  <c r="S1031" i="2" s="1"/>
  <c r="Q1031" i="2"/>
  <c r="R1031" i="2"/>
  <c r="T1031" i="2"/>
  <c r="O1032" i="2"/>
  <c r="R1032" i="2" s="1"/>
  <c r="P1032" i="2"/>
  <c r="Q1032" i="2"/>
  <c r="T1032" i="2" s="1"/>
  <c r="S1032" i="2"/>
  <c r="O1033" i="2"/>
  <c r="P1033" i="2"/>
  <c r="S1033" i="2" s="1"/>
  <c r="Q1033" i="2"/>
  <c r="R1033" i="2"/>
  <c r="T1033" i="2"/>
  <c r="O1034" i="2"/>
  <c r="R1034" i="2" s="1"/>
  <c r="P1034" i="2"/>
  <c r="Q1034" i="2"/>
  <c r="T1034" i="2" s="1"/>
  <c r="S1034" i="2"/>
  <c r="O1035" i="2"/>
  <c r="P1035" i="2"/>
  <c r="S1035" i="2" s="1"/>
  <c r="Q1035" i="2"/>
  <c r="R1035" i="2"/>
  <c r="T1035" i="2"/>
  <c r="O1036" i="2"/>
  <c r="R1036" i="2" s="1"/>
  <c r="P1036" i="2"/>
  <c r="Q1036" i="2"/>
  <c r="T1036" i="2" s="1"/>
  <c r="S1036" i="2"/>
  <c r="O1037" i="2"/>
  <c r="P1037" i="2"/>
  <c r="S1037" i="2" s="1"/>
  <c r="Q1037" i="2"/>
  <c r="R1037" i="2"/>
  <c r="T1037" i="2"/>
  <c r="O1038" i="2"/>
  <c r="R1038" i="2" s="1"/>
  <c r="P1038" i="2"/>
  <c r="Q1038" i="2"/>
  <c r="T1038" i="2" s="1"/>
  <c r="S1038" i="2"/>
  <c r="O1039" i="2"/>
  <c r="P1039" i="2"/>
  <c r="S1039" i="2" s="1"/>
  <c r="Q1039" i="2"/>
  <c r="R1039" i="2"/>
  <c r="T1039" i="2"/>
  <c r="O1040" i="2"/>
  <c r="R1040" i="2" s="1"/>
  <c r="P1040" i="2"/>
  <c r="Q1040" i="2"/>
  <c r="T1040" i="2" s="1"/>
  <c r="S1040" i="2"/>
  <c r="O1041" i="2"/>
  <c r="P1041" i="2"/>
  <c r="S1041" i="2" s="1"/>
  <c r="Q1041" i="2"/>
  <c r="R1041" i="2"/>
  <c r="T1041" i="2"/>
  <c r="O1042" i="2"/>
  <c r="R1042" i="2" s="1"/>
  <c r="P1042" i="2"/>
  <c r="Q1042" i="2"/>
  <c r="T1042" i="2" s="1"/>
  <c r="S1042" i="2"/>
  <c r="O1043" i="2"/>
  <c r="P1043" i="2"/>
  <c r="S1043" i="2" s="1"/>
  <c r="Q1043" i="2"/>
  <c r="R1043" i="2"/>
  <c r="T1043" i="2"/>
  <c r="O1044" i="2"/>
  <c r="R1044" i="2" s="1"/>
  <c r="P1044" i="2"/>
  <c r="Q1044" i="2"/>
  <c r="T1044" i="2" s="1"/>
  <c r="S1044" i="2"/>
  <c r="O1045" i="2"/>
  <c r="P1045" i="2"/>
  <c r="S1045" i="2" s="1"/>
  <c r="Q1045" i="2"/>
  <c r="R1045" i="2"/>
  <c r="T1045" i="2"/>
  <c r="O1046" i="2"/>
  <c r="R1046" i="2" s="1"/>
  <c r="P1046" i="2"/>
  <c r="Q1046" i="2"/>
  <c r="T1046" i="2" s="1"/>
  <c r="S1046" i="2"/>
  <c r="O1047" i="2"/>
  <c r="P1047" i="2"/>
  <c r="S1047" i="2" s="1"/>
  <c r="Q1047" i="2"/>
  <c r="R1047" i="2"/>
  <c r="T1047" i="2"/>
  <c r="O1048" i="2"/>
  <c r="R1048" i="2" s="1"/>
  <c r="P1048" i="2"/>
  <c r="Q1048" i="2"/>
  <c r="T1048" i="2" s="1"/>
  <c r="S1048" i="2"/>
  <c r="O1049" i="2"/>
  <c r="P1049" i="2"/>
  <c r="S1049" i="2" s="1"/>
  <c r="Q1049" i="2"/>
  <c r="R1049" i="2"/>
  <c r="T1049" i="2"/>
  <c r="O1050" i="2"/>
  <c r="R1050" i="2" s="1"/>
  <c r="P1050" i="2"/>
  <c r="Q1050" i="2"/>
  <c r="T1050" i="2" s="1"/>
  <c r="S1050" i="2"/>
  <c r="O1051" i="2"/>
  <c r="P1051" i="2"/>
  <c r="S1051" i="2" s="1"/>
  <c r="Q1051" i="2"/>
  <c r="R1051" i="2"/>
  <c r="T1051" i="2"/>
  <c r="O1052" i="2"/>
  <c r="R1052" i="2" s="1"/>
  <c r="P1052" i="2"/>
  <c r="Q1052" i="2"/>
  <c r="T1052" i="2" s="1"/>
  <c r="S1052" i="2"/>
  <c r="O1053" i="2"/>
  <c r="P1053" i="2"/>
  <c r="S1053" i="2" s="1"/>
  <c r="Q1053" i="2"/>
  <c r="R1053" i="2"/>
  <c r="T1053" i="2"/>
  <c r="O1054" i="2"/>
  <c r="R1054" i="2" s="1"/>
  <c r="P1054" i="2"/>
  <c r="Q1054" i="2"/>
  <c r="T1054" i="2" s="1"/>
  <c r="S1054" i="2"/>
  <c r="O1055" i="2"/>
  <c r="P1055" i="2"/>
  <c r="S1055" i="2" s="1"/>
  <c r="Q1055" i="2"/>
  <c r="R1055" i="2"/>
  <c r="T1055" i="2"/>
  <c r="O1056" i="2"/>
  <c r="R1056" i="2" s="1"/>
  <c r="P1056" i="2"/>
  <c r="Q1056" i="2"/>
  <c r="T1056" i="2" s="1"/>
  <c r="S1056" i="2"/>
  <c r="O1057" i="2"/>
  <c r="P1057" i="2"/>
  <c r="S1057" i="2" s="1"/>
  <c r="Q1057" i="2"/>
  <c r="R1057" i="2"/>
  <c r="T1057" i="2"/>
  <c r="O1058" i="2"/>
  <c r="R1058" i="2" s="1"/>
  <c r="P1058" i="2"/>
  <c r="Q1058" i="2"/>
  <c r="T1058" i="2" s="1"/>
  <c r="S1058" i="2"/>
  <c r="O1059" i="2"/>
  <c r="P1059" i="2"/>
  <c r="S1059" i="2" s="1"/>
  <c r="Q1059" i="2"/>
  <c r="R1059" i="2"/>
  <c r="T1059" i="2"/>
  <c r="O1060" i="2"/>
  <c r="R1060" i="2" s="1"/>
  <c r="P1060" i="2"/>
  <c r="Q1060" i="2"/>
  <c r="T1060" i="2" s="1"/>
  <c r="S1060" i="2"/>
  <c r="O1061" i="2"/>
  <c r="P1061" i="2"/>
  <c r="S1061" i="2" s="1"/>
  <c r="Q1061" i="2"/>
  <c r="R1061" i="2"/>
  <c r="T1061" i="2"/>
  <c r="O1062" i="2"/>
  <c r="R1062" i="2" s="1"/>
  <c r="P1062" i="2"/>
  <c r="Q1062" i="2"/>
  <c r="T1062" i="2" s="1"/>
  <c r="S1062" i="2"/>
  <c r="O1063" i="2"/>
  <c r="P1063" i="2"/>
  <c r="S1063" i="2" s="1"/>
  <c r="Q1063" i="2"/>
  <c r="R1063" i="2"/>
  <c r="T1063" i="2"/>
  <c r="O1064" i="2"/>
  <c r="R1064" i="2" s="1"/>
  <c r="P1064" i="2"/>
  <c r="Q1064" i="2"/>
  <c r="T1064" i="2" s="1"/>
  <c r="S1064" i="2"/>
  <c r="O1065" i="2"/>
  <c r="P1065" i="2"/>
  <c r="S1065" i="2" s="1"/>
  <c r="Q1065" i="2"/>
  <c r="R1065" i="2"/>
  <c r="T1065" i="2"/>
  <c r="O1066" i="2"/>
  <c r="R1066" i="2" s="1"/>
  <c r="P1066" i="2"/>
  <c r="Q1066" i="2"/>
  <c r="T1066" i="2" s="1"/>
  <c r="S1066" i="2"/>
  <c r="O1067" i="2"/>
  <c r="P1067" i="2"/>
  <c r="S1067" i="2" s="1"/>
  <c r="Q1067" i="2"/>
  <c r="R1067" i="2"/>
  <c r="T1067" i="2"/>
  <c r="O1068" i="2"/>
  <c r="R1068" i="2" s="1"/>
  <c r="P1068" i="2"/>
  <c r="Q1068" i="2"/>
  <c r="T1068" i="2" s="1"/>
  <c r="S1068" i="2"/>
  <c r="O1069" i="2"/>
  <c r="P1069" i="2"/>
  <c r="S1069" i="2" s="1"/>
  <c r="Q1069" i="2"/>
  <c r="R1069" i="2"/>
  <c r="T1069" i="2"/>
  <c r="O1070" i="2"/>
  <c r="R1070" i="2" s="1"/>
  <c r="P1070" i="2"/>
  <c r="Q1070" i="2"/>
  <c r="T1070" i="2" s="1"/>
  <c r="S1070" i="2"/>
  <c r="O1071" i="2"/>
  <c r="P1071" i="2"/>
  <c r="S1071" i="2" s="1"/>
  <c r="Q1071" i="2"/>
  <c r="R1071" i="2"/>
  <c r="T1071" i="2"/>
  <c r="O1072" i="2"/>
  <c r="R1072" i="2" s="1"/>
  <c r="P1072" i="2"/>
  <c r="Q1072" i="2"/>
  <c r="T1072" i="2" s="1"/>
  <c r="S1072" i="2"/>
  <c r="O1073" i="2"/>
  <c r="P1073" i="2"/>
  <c r="S1073" i="2" s="1"/>
  <c r="Q1073" i="2"/>
  <c r="R1073" i="2"/>
  <c r="T1073" i="2"/>
  <c r="O1074" i="2"/>
  <c r="R1074" i="2" s="1"/>
  <c r="P1074" i="2"/>
  <c r="Q1074" i="2"/>
  <c r="T1074" i="2" s="1"/>
  <c r="S1074" i="2"/>
  <c r="O1075" i="2"/>
  <c r="P1075" i="2"/>
  <c r="S1075" i="2" s="1"/>
  <c r="Q1075" i="2"/>
  <c r="R1075" i="2"/>
  <c r="T1075" i="2"/>
  <c r="O1076" i="2"/>
  <c r="R1076" i="2" s="1"/>
  <c r="P1076" i="2"/>
  <c r="Q1076" i="2"/>
  <c r="T1076" i="2" s="1"/>
  <c r="S1076" i="2"/>
  <c r="O1077" i="2"/>
  <c r="P1077" i="2"/>
  <c r="S1077" i="2" s="1"/>
  <c r="Q1077" i="2"/>
  <c r="R1077" i="2"/>
  <c r="T1077" i="2"/>
  <c r="O1078" i="2"/>
  <c r="R1078" i="2" s="1"/>
  <c r="P1078" i="2"/>
  <c r="Q1078" i="2"/>
  <c r="T1078" i="2" s="1"/>
  <c r="S1078" i="2"/>
  <c r="O1079" i="2"/>
  <c r="P1079" i="2"/>
  <c r="S1079" i="2" s="1"/>
  <c r="Q1079" i="2"/>
  <c r="R1079" i="2"/>
  <c r="T1079" i="2"/>
  <c r="O1080" i="2"/>
  <c r="R1080" i="2" s="1"/>
  <c r="P1080" i="2"/>
  <c r="Q1080" i="2"/>
  <c r="T1080" i="2" s="1"/>
  <c r="S1080" i="2"/>
  <c r="O1081" i="2"/>
  <c r="P1081" i="2"/>
  <c r="S1081" i="2" s="1"/>
  <c r="Q1081" i="2"/>
  <c r="R1081" i="2"/>
  <c r="T1081" i="2"/>
  <c r="O1082" i="2"/>
  <c r="R1082" i="2" s="1"/>
  <c r="P1082" i="2"/>
  <c r="Q1082" i="2"/>
  <c r="T1082" i="2" s="1"/>
  <c r="S1082" i="2"/>
  <c r="O1083" i="2"/>
  <c r="P1083" i="2"/>
  <c r="S1083" i="2" s="1"/>
  <c r="Q1083" i="2"/>
  <c r="R1083" i="2"/>
  <c r="T1083" i="2"/>
  <c r="O1084" i="2"/>
  <c r="R1084" i="2" s="1"/>
  <c r="P1084" i="2"/>
  <c r="Q1084" i="2"/>
  <c r="T1084" i="2" s="1"/>
  <c r="S1084" i="2"/>
  <c r="O1085" i="2"/>
  <c r="P1085" i="2"/>
  <c r="S1085" i="2" s="1"/>
  <c r="Q1085" i="2"/>
  <c r="R1085" i="2"/>
  <c r="T1085" i="2"/>
  <c r="O1086" i="2"/>
  <c r="R1086" i="2" s="1"/>
  <c r="P1086" i="2"/>
  <c r="Q1086" i="2"/>
  <c r="T1086" i="2" s="1"/>
  <c r="S1086" i="2"/>
  <c r="O1087" i="2"/>
  <c r="P1087" i="2"/>
  <c r="S1087" i="2" s="1"/>
  <c r="Q1087" i="2"/>
  <c r="R1087" i="2"/>
  <c r="T1087" i="2"/>
  <c r="O1088" i="2"/>
  <c r="R1088" i="2" s="1"/>
  <c r="P1088" i="2"/>
  <c r="Q1088" i="2"/>
  <c r="T1088" i="2" s="1"/>
  <c r="S1088" i="2"/>
  <c r="O1089" i="2"/>
  <c r="P1089" i="2"/>
  <c r="S1089" i="2" s="1"/>
  <c r="Q1089" i="2"/>
  <c r="R1089" i="2"/>
  <c r="T1089" i="2"/>
  <c r="O1090" i="2"/>
  <c r="R1090" i="2" s="1"/>
  <c r="P1090" i="2"/>
  <c r="Q1090" i="2"/>
  <c r="T1090" i="2" s="1"/>
  <c r="S1090" i="2"/>
  <c r="O1091" i="2"/>
  <c r="P1091" i="2"/>
  <c r="S1091" i="2" s="1"/>
  <c r="Q1091" i="2"/>
  <c r="R1091" i="2"/>
  <c r="T1091" i="2"/>
  <c r="O1092" i="2"/>
  <c r="R1092" i="2" s="1"/>
  <c r="P1092" i="2"/>
  <c r="Q1092" i="2"/>
  <c r="T1092" i="2" s="1"/>
  <c r="S1092" i="2"/>
  <c r="O1093" i="2"/>
  <c r="P1093" i="2"/>
  <c r="S1093" i="2" s="1"/>
  <c r="Q1093" i="2"/>
  <c r="R1093" i="2"/>
  <c r="T1093" i="2"/>
  <c r="O1094" i="2"/>
  <c r="R1094" i="2" s="1"/>
  <c r="P1094" i="2"/>
  <c r="Q1094" i="2"/>
  <c r="T1094" i="2" s="1"/>
  <c r="S1094" i="2"/>
  <c r="O1095" i="2"/>
  <c r="P1095" i="2"/>
  <c r="S1095" i="2" s="1"/>
  <c r="Q1095" i="2"/>
  <c r="R1095" i="2"/>
  <c r="T1095" i="2"/>
  <c r="O1096" i="2"/>
  <c r="R1096" i="2" s="1"/>
  <c r="P1096" i="2"/>
  <c r="Q1096" i="2"/>
  <c r="T1096" i="2" s="1"/>
  <c r="S1096" i="2"/>
  <c r="O1097" i="2"/>
  <c r="P1097" i="2"/>
  <c r="S1097" i="2" s="1"/>
  <c r="Q1097" i="2"/>
  <c r="R1097" i="2"/>
  <c r="T1097" i="2"/>
  <c r="O1098" i="2"/>
  <c r="R1098" i="2" s="1"/>
  <c r="P1098" i="2"/>
  <c r="Q1098" i="2"/>
  <c r="T1098" i="2" s="1"/>
  <c r="S1098" i="2"/>
  <c r="O1099" i="2"/>
  <c r="P1099" i="2"/>
  <c r="S1099" i="2" s="1"/>
  <c r="Q1099" i="2"/>
  <c r="R1099" i="2"/>
  <c r="T1099" i="2"/>
  <c r="O1100" i="2"/>
  <c r="R1100" i="2" s="1"/>
  <c r="P1100" i="2"/>
  <c r="Q1100" i="2"/>
  <c r="T1100" i="2" s="1"/>
  <c r="S1100" i="2"/>
  <c r="O1101" i="2"/>
  <c r="P1101" i="2"/>
  <c r="S1101" i="2" s="1"/>
  <c r="Q1101" i="2"/>
  <c r="R1101" i="2"/>
  <c r="T1101" i="2"/>
  <c r="O1102" i="2"/>
  <c r="R1102" i="2" s="1"/>
  <c r="P1102" i="2"/>
  <c r="Q1102" i="2"/>
  <c r="T1102" i="2" s="1"/>
  <c r="S1102" i="2"/>
  <c r="O1103" i="2"/>
  <c r="P1103" i="2"/>
  <c r="S1103" i="2" s="1"/>
  <c r="Q1103" i="2"/>
  <c r="R1103" i="2"/>
  <c r="T1103" i="2"/>
  <c r="O1104" i="2"/>
  <c r="R1104" i="2" s="1"/>
  <c r="P1104" i="2"/>
  <c r="Q1104" i="2"/>
  <c r="T1104" i="2" s="1"/>
  <c r="S1104" i="2"/>
  <c r="O1105" i="2"/>
  <c r="P1105" i="2"/>
  <c r="S1105" i="2" s="1"/>
  <c r="Q1105" i="2"/>
  <c r="R1105" i="2"/>
  <c r="T1105" i="2"/>
  <c r="O1106" i="2"/>
  <c r="R1106" i="2" s="1"/>
  <c r="P1106" i="2"/>
  <c r="Q1106" i="2"/>
  <c r="T1106" i="2" s="1"/>
  <c r="S1106" i="2"/>
  <c r="O1107" i="2"/>
  <c r="P1107" i="2"/>
  <c r="S1107" i="2" s="1"/>
  <c r="Q1107" i="2"/>
  <c r="R1107" i="2"/>
  <c r="T1107" i="2"/>
  <c r="O1108" i="2"/>
  <c r="R1108" i="2" s="1"/>
  <c r="P1108" i="2"/>
  <c r="Q1108" i="2"/>
  <c r="T1108" i="2" s="1"/>
  <c r="S1108" i="2"/>
  <c r="O1109" i="2"/>
  <c r="P1109" i="2"/>
  <c r="S1109" i="2" s="1"/>
  <c r="Q1109" i="2"/>
  <c r="R1109" i="2"/>
  <c r="T1109" i="2"/>
  <c r="O1110" i="2"/>
  <c r="R1110" i="2" s="1"/>
  <c r="P1110" i="2"/>
  <c r="Q1110" i="2"/>
  <c r="T1110" i="2" s="1"/>
  <c r="S1110" i="2"/>
  <c r="O1111" i="2"/>
  <c r="P1111" i="2"/>
  <c r="S1111" i="2" s="1"/>
  <c r="Q1111" i="2"/>
  <c r="R1111" i="2"/>
  <c r="T1111" i="2"/>
  <c r="O1112" i="2"/>
  <c r="R1112" i="2" s="1"/>
  <c r="P1112" i="2"/>
  <c r="Q1112" i="2"/>
  <c r="T1112" i="2" s="1"/>
  <c r="S1112" i="2"/>
  <c r="O1113" i="2"/>
  <c r="P1113" i="2"/>
  <c r="S1113" i="2" s="1"/>
  <c r="Q1113" i="2"/>
  <c r="R1113" i="2"/>
  <c r="T1113" i="2"/>
  <c r="O1114" i="2"/>
  <c r="R1114" i="2" s="1"/>
  <c r="P1114" i="2"/>
  <c r="Q1114" i="2"/>
  <c r="T1114" i="2" s="1"/>
  <c r="S1114" i="2"/>
  <c r="O1115" i="2"/>
  <c r="P1115" i="2"/>
  <c r="S1115" i="2" s="1"/>
  <c r="Q1115" i="2"/>
  <c r="R1115" i="2"/>
  <c r="T1115" i="2"/>
  <c r="O1116" i="2"/>
  <c r="R1116" i="2" s="1"/>
  <c r="P1116" i="2"/>
  <c r="Q1116" i="2"/>
  <c r="T1116" i="2" s="1"/>
  <c r="S1116" i="2"/>
  <c r="O1117" i="2"/>
  <c r="P1117" i="2"/>
  <c r="S1117" i="2" s="1"/>
  <c r="Q1117" i="2"/>
  <c r="R1117" i="2"/>
  <c r="T1117" i="2"/>
  <c r="O1118" i="2"/>
  <c r="R1118" i="2" s="1"/>
  <c r="P1118" i="2"/>
  <c r="Q1118" i="2"/>
  <c r="T1118" i="2" s="1"/>
  <c r="S1118" i="2"/>
  <c r="O1119" i="2"/>
  <c r="P1119" i="2"/>
  <c r="S1119" i="2" s="1"/>
  <c r="Q1119" i="2"/>
  <c r="R1119" i="2"/>
  <c r="T1119" i="2"/>
  <c r="O1120" i="2"/>
  <c r="R1120" i="2" s="1"/>
  <c r="P1120" i="2"/>
  <c r="Q1120" i="2"/>
  <c r="T1120" i="2" s="1"/>
  <c r="S1120" i="2"/>
  <c r="O1121" i="2"/>
  <c r="P1121" i="2"/>
  <c r="S1121" i="2" s="1"/>
  <c r="Q1121" i="2"/>
  <c r="R1121" i="2"/>
  <c r="T1121" i="2"/>
  <c r="O1122" i="2"/>
  <c r="R1122" i="2" s="1"/>
  <c r="P1122" i="2"/>
  <c r="Q1122" i="2"/>
  <c r="T1122" i="2" s="1"/>
  <c r="S1122" i="2"/>
  <c r="O1123" i="2"/>
  <c r="P1123" i="2"/>
  <c r="S1123" i="2" s="1"/>
  <c r="Q1123" i="2"/>
  <c r="R1123" i="2"/>
  <c r="T1123" i="2"/>
  <c r="O1124" i="2"/>
  <c r="R1124" i="2" s="1"/>
  <c r="P1124" i="2"/>
  <c r="Q1124" i="2"/>
  <c r="T1124" i="2" s="1"/>
  <c r="S1124" i="2"/>
  <c r="O1125" i="2"/>
  <c r="P1125" i="2"/>
  <c r="S1125" i="2" s="1"/>
  <c r="Q1125" i="2"/>
  <c r="R1125" i="2"/>
  <c r="T1125" i="2"/>
  <c r="O1126" i="2"/>
  <c r="R1126" i="2" s="1"/>
  <c r="P1126" i="2"/>
  <c r="Q1126" i="2"/>
  <c r="T1126" i="2" s="1"/>
  <c r="S1126" i="2"/>
  <c r="O1127" i="2"/>
  <c r="P1127" i="2"/>
  <c r="S1127" i="2" s="1"/>
  <c r="Q1127" i="2"/>
  <c r="R1127" i="2"/>
  <c r="T1127" i="2"/>
  <c r="O1128" i="2"/>
  <c r="R1128" i="2" s="1"/>
  <c r="P1128" i="2"/>
  <c r="Q1128" i="2"/>
  <c r="T1128" i="2" s="1"/>
  <c r="S1128" i="2"/>
  <c r="O1129" i="2"/>
  <c r="P1129" i="2"/>
  <c r="S1129" i="2" s="1"/>
  <c r="Q1129" i="2"/>
  <c r="R1129" i="2"/>
  <c r="T1129" i="2"/>
  <c r="O1130" i="2"/>
  <c r="R1130" i="2" s="1"/>
  <c r="P1130" i="2"/>
  <c r="Q1130" i="2"/>
  <c r="T1130" i="2" s="1"/>
  <c r="S1130" i="2"/>
  <c r="O1131" i="2"/>
  <c r="P1131" i="2"/>
  <c r="S1131" i="2" s="1"/>
  <c r="Q1131" i="2"/>
  <c r="R1131" i="2"/>
  <c r="T1131" i="2"/>
  <c r="O1132" i="2"/>
  <c r="R1132" i="2" s="1"/>
  <c r="P1132" i="2"/>
  <c r="Q1132" i="2"/>
  <c r="T1132" i="2" s="1"/>
  <c r="S1132" i="2"/>
  <c r="O1133" i="2"/>
  <c r="P1133" i="2"/>
  <c r="S1133" i="2" s="1"/>
  <c r="Q1133" i="2"/>
  <c r="R1133" i="2"/>
  <c r="T1133" i="2"/>
  <c r="O1134" i="2"/>
  <c r="R1134" i="2" s="1"/>
  <c r="P1134" i="2"/>
  <c r="Q1134" i="2"/>
  <c r="T1134" i="2" s="1"/>
  <c r="S1134" i="2"/>
  <c r="O1135" i="2"/>
  <c r="P1135" i="2"/>
  <c r="S1135" i="2" s="1"/>
  <c r="Q1135" i="2"/>
  <c r="R1135" i="2"/>
  <c r="T1135" i="2"/>
  <c r="O1136" i="2"/>
  <c r="R1136" i="2" s="1"/>
  <c r="P1136" i="2"/>
  <c r="Q1136" i="2"/>
  <c r="T1136" i="2" s="1"/>
  <c r="S1136" i="2"/>
  <c r="O1137" i="2"/>
  <c r="P1137" i="2"/>
  <c r="S1137" i="2" s="1"/>
  <c r="Q1137" i="2"/>
  <c r="R1137" i="2"/>
  <c r="T1137" i="2"/>
  <c r="O1138" i="2"/>
  <c r="R1138" i="2" s="1"/>
  <c r="P1138" i="2"/>
  <c r="Q1138" i="2"/>
  <c r="T1138" i="2" s="1"/>
  <c r="S1138" i="2"/>
  <c r="O1139" i="2"/>
  <c r="P1139" i="2"/>
  <c r="S1139" i="2" s="1"/>
  <c r="Q1139" i="2"/>
  <c r="R1139" i="2"/>
  <c r="T1139" i="2"/>
  <c r="O1140" i="2"/>
  <c r="R1140" i="2" s="1"/>
  <c r="P1140" i="2"/>
  <c r="Q1140" i="2"/>
  <c r="T1140" i="2" s="1"/>
  <c r="S1140" i="2"/>
  <c r="O1141" i="2"/>
  <c r="P1141" i="2"/>
  <c r="S1141" i="2" s="1"/>
  <c r="Q1141" i="2"/>
  <c r="R1141" i="2"/>
  <c r="T1141" i="2"/>
  <c r="O1142" i="2"/>
  <c r="R1142" i="2" s="1"/>
  <c r="P1142" i="2"/>
  <c r="Q1142" i="2"/>
  <c r="T1142" i="2" s="1"/>
  <c r="S1142" i="2"/>
  <c r="O1143" i="2"/>
  <c r="P1143" i="2"/>
  <c r="S1143" i="2" s="1"/>
  <c r="Q1143" i="2"/>
  <c r="R1143" i="2"/>
  <c r="T1143" i="2"/>
  <c r="O1144" i="2"/>
  <c r="R1144" i="2" s="1"/>
  <c r="P1144" i="2"/>
  <c r="Q1144" i="2"/>
  <c r="T1144" i="2" s="1"/>
  <c r="S1144" i="2"/>
  <c r="O1145" i="2"/>
  <c r="P1145" i="2"/>
  <c r="S1145" i="2" s="1"/>
  <c r="Q1145" i="2"/>
  <c r="R1145" i="2"/>
  <c r="T1145" i="2"/>
  <c r="O1146" i="2"/>
  <c r="R1146" i="2" s="1"/>
  <c r="P1146" i="2"/>
  <c r="Q1146" i="2"/>
  <c r="T1146" i="2" s="1"/>
  <c r="S1146" i="2"/>
  <c r="O1147" i="2"/>
  <c r="P1147" i="2"/>
  <c r="S1147" i="2" s="1"/>
  <c r="Q1147" i="2"/>
  <c r="R1147" i="2"/>
  <c r="T1147" i="2"/>
  <c r="O1148" i="2"/>
  <c r="R1148" i="2" s="1"/>
  <c r="P1148" i="2"/>
  <c r="Q1148" i="2"/>
  <c r="T1148" i="2" s="1"/>
  <c r="S1148" i="2"/>
  <c r="O1149" i="2"/>
  <c r="P1149" i="2"/>
  <c r="S1149" i="2" s="1"/>
  <c r="Q1149" i="2"/>
  <c r="R1149" i="2"/>
  <c r="T1149" i="2"/>
  <c r="O1150" i="2"/>
  <c r="R1150" i="2" s="1"/>
  <c r="P1150" i="2"/>
  <c r="Q1150" i="2"/>
  <c r="T1150" i="2" s="1"/>
  <c r="S1150" i="2"/>
  <c r="O1151" i="2"/>
  <c r="P1151" i="2"/>
  <c r="S1151" i="2" s="1"/>
  <c r="Q1151" i="2"/>
  <c r="R1151" i="2"/>
  <c r="T1151" i="2"/>
  <c r="O1152" i="2"/>
  <c r="R1152" i="2" s="1"/>
  <c r="P1152" i="2"/>
  <c r="Q1152" i="2"/>
  <c r="T1152" i="2" s="1"/>
  <c r="S1152" i="2"/>
  <c r="O1153" i="2"/>
  <c r="P1153" i="2"/>
  <c r="S1153" i="2" s="1"/>
  <c r="Q1153" i="2"/>
  <c r="R1153" i="2"/>
  <c r="T1153" i="2"/>
  <c r="O1154" i="2"/>
  <c r="R1154" i="2" s="1"/>
  <c r="P1154" i="2"/>
  <c r="Q1154" i="2"/>
  <c r="T1154" i="2" s="1"/>
  <c r="S1154" i="2"/>
  <c r="O1155" i="2"/>
  <c r="P1155" i="2"/>
  <c r="S1155" i="2" s="1"/>
  <c r="Q1155" i="2"/>
  <c r="R1155" i="2"/>
  <c r="T1155" i="2"/>
  <c r="O1156" i="2"/>
  <c r="R1156" i="2" s="1"/>
  <c r="P1156" i="2"/>
  <c r="Q1156" i="2"/>
  <c r="T1156" i="2" s="1"/>
  <c r="S1156" i="2"/>
  <c r="O1157" i="2"/>
  <c r="P1157" i="2"/>
  <c r="S1157" i="2" s="1"/>
  <c r="Q1157" i="2"/>
  <c r="R1157" i="2"/>
  <c r="T1157" i="2"/>
  <c r="O1158" i="2"/>
  <c r="R1158" i="2" s="1"/>
  <c r="P1158" i="2"/>
  <c r="Q1158" i="2"/>
  <c r="T1158" i="2" s="1"/>
  <c r="S1158" i="2"/>
  <c r="O1159" i="2"/>
  <c r="P1159" i="2"/>
  <c r="S1159" i="2" s="1"/>
  <c r="Q1159" i="2"/>
  <c r="R1159" i="2"/>
  <c r="T1159" i="2"/>
  <c r="O1160" i="2"/>
  <c r="R1160" i="2" s="1"/>
  <c r="P1160" i="2"/>
  <c r="Q1160" i="2"/>
  <c r="T1160" i="2" s="1"/>
  <c r="S1160" i="2"/>
  <c r="O1161" i="2"/>
  <c r="P1161" i="2"/>
  <c r="S1161" i="2" s="1"/>
  <c r="Q1161" i="2"/>
  <c r="R1161" i="2"/>
  <c r="T1161" i="2"/>
  <c r="O1162" i="2"/>
  <c r="R1162" i="2" s="1"/>
  <c r="P1162" i="2"/>
  <c r="Q1162" i="2"/>
  <c r="T1162" i="2" s="1"/>
  <c r="S1162" i="2"/>
  <c r="O1163" i="2"/>
  <c r="P1163" i="2"/>
  <c r="S1163" i="2" s="1"/>
  <c r="Q1163" i="2"/>
  <c r="R1163" i="2"/>
  <c r="T1163" i="2"/>
  <c r="O1164" i="2"/>
  <c r="R1164" i="2" s="1"/>
  <c r="P1164" i="2"/>
  <c r="Q1164" i="2"/>
  <c r="T1164" i="2" s="1"/>
  <c r="S1164" i="2"/>
  <c r="O1165" i="2"/>
  <c r="P1165" i="2"/>
  <c r="S1165" i="2" s="1"/>
  <c r="Q1165" i="2"/>
  <c r="R1165" i="2"/>
  <c r="T1165" i="2"/>
  <c r="O1166" i="2"/>
  <c r="R1166" i="2" s="1"/>
  <c r="P1166" i="2"/>
  <c r="Q1166" i="2"/>
  <c r="T1166" i="2" s="1"/>
  <c r="S1166" i="2"/>
  <c r="O1167" i="2"/>
  <c r="P1167" i="2"/>
  <c r="S1167" i="2" s="1"/>
  <c r="Q1167" i="2"/>
  <c r="R1167" i="2"/>
  <c r="T1167" i="2"/>
  <c r="O1168" i="2"/>
  <c r="R1168" i="2" s="1"/>
  <c r="P1168" i="2"/>
  <c r="Q1168" i="2"/>
  <c r="T1168" i="2" s="1"/>
  <c r="S1168" i="2"/>
  <c r="O1169" i="2"/>
  <c r="P1169" i="2"/>
  <c r="S1169" i="2" s="1"/>
  <c r="Q1169" i="2"/>
  <c r="R1169" i="2"/>
  <c r="T1169" i="2"/>
  <c r="O1170" i="2"/>
  <c r="R1170" i="2" s="1"/>
  <c r="P1170" i="2"/>
  <c r="Q1170" i="2"/>
  <c r="T1170" i="2" s="1"/>
  <c r="S1170" i="2"/>
  <c r="O1171" i="2"/>
  <c r="P1171" i="2"/>
  <c r="S1171" i="2" s="1"/>
  <c r="Q1171" i="2"/>
  <c r="R1171" i="2"/>
  <c r="T1171" i="2"/>
  <c r="O1172" i="2"/>
  <c r="R1172" i="2" s="1"/>
  <c r="P1172" i="2"/>
  <c r="Q1172" i="2"/>
  <c r="T1172" i="2" s="1"/>
  <c r="S1172" i="2"/>
  <c r="O1173" i="2"/>
  <c r="P1173" i="2"/>
  <c r="S1173" i="2" s="1"/>
  <c r="Q1173" i="2"/>
  <c r="R1173" i="2"/>
  <c r="T1173" i="2"/>
  <c r="O1174" i="2"/>
  <c r="R1174" i="2" s="1"/>
  <c r="P1174" i="2"/>
  <c r="Q1174" i="2"/>
  <c r="T1174" i="2" s="1"/>
  <c r="S1174" i="2"/>
  <c r="O1175" i="2"/>
  <c r="P1175" i="2"/>
  <c r="S1175" i="2" s="1"/>
  <c r="Q1175" i="2"/>
  <c r="R1175" i="2"/>
  <c r="T1175" i="2"/>
  <c r="O1176" i="2"/>
  <c r="R1176" i="2" s="1"/>
  <c r="P1176" i="2"/>
  <c r="Q1176" i="2"/>
  <c r="T1176" i="2" s="1"/>
  <c r="S1176" i="2"/>
  <c r="O1177" i="2"/>
  <c r="P1177" i="2"/>
  <c r="S1177" i="2" s="1"/>
  <c r="Q1177" i="2"/>
  <c r="R1177" i="2"/>
  <c r="T1177" i="2"/>
  <c r="O1178" i="2"/>
  <c r="R1178" i="2" s="1"/>
  <c r="P1178" i="2"/>
  <c r="Q1178" i="2"/>
  <c r="T1178" i="2" s="1"/>
  <c r="S1178" i="2"/>
  <c r="O1179" i="2"/>
  <c r="P1179" i="2"/>
  <c r="S1179" i="2" s="1"/>
  <c r="Q1179" i="2"/>
  <c r="R1179" i="2"/>
  <c r="T1179" i="2"/>
  <c r="O1180" i="2"/>
  <c r="R1180" i="2" s="1"/>
  <c r="P1180" i="2"/>
  <c r="Q1180" i="2"/>
  <c r="T1180" i="2" s="1"/>
  <c r="S1180" i="2"/>
  <c r="O1181" i="2"/>
  <c r="P1181" i="2"/>
  <c r="S1181" i="2" s="1"/>
  <c r="Q1181" i="2"/>
  <c r="R1181" i="2"/>
  <c r="T1181" i="2"/>
  <c r="O1182" i="2"/>
  <c r="R1182" i="2" s="1"/>
  <c r="P1182" i="2"/>
  <c r="Q1182" i="2"/>
  <c r="T1182" i="2" s="1"/>
  <c r="S1182" i="2"/>
  <c r="O1183" i="2"/>
  <c r="P1183" i="2"/>
  <c r="S1183" i="2" s="1"/>
  <c r="Q1183" i="2"/>
  <c r="R1183" i="2"/>
  <c r="T1183" i="2"/>
  <c r="O1184" i="2"/>
  <c r="R1184" i="2" s="1"/>
  <c r="P1184" i="2"/>
  <c r="Q1184" i="2"/>
  <c r="T1184" i="2" s="1"/>
  <c r="S1184" i="2"/>
  <c r="O1185" i="2"/>
  <c r="P1185" i="2"/>
  <c r="S1185" i="2" s="1"/>
  <c r="Q1185" i="2"/>
  <c r="R1185" i="2"/>
  <c r="T1185" i="2"/>
  <c r="O1186" i="2"/>
  <c r="R1186" i="2" s="1"/>
  <c r="P1186" i="2"/>
  <c r="Q1186" i="2"/>
  <c r="T1186" i="2" s="1"/>
  <c r="S1186" i="2"/>
  <c r="O1187" i="2"/>
  <c r="P1187" i="2"/>
  <c r="S1187" i="2" s="1"/>
  <c r="Q1187" i="2"/>
  <c r="R1187" i="2"/>
  <c r="T1187" i="2"/>
  <c r="O1188" i="2"/>
  <c r="R1188" i="2" s="1"/>
  <c r="P1188" i="2"/>
  <c r="Q1188" i="2"/>
  <c r="T1188" i="2" s="1"/>
  <c r="S1188" i="2"/>
  <c r="O1189" i="2"/>
  <c r="P1189" i="2"/>
  <c r="S1189" i="2" s="1"/>
  <c r="Q1189" i="2"/>
  <c r="R1189" i="2"/>
  <c r="T1189" i="2"/>
  <c r="O1190" i="2"/>
  <c r="R1190" i="2" s="1"/>
  <c r="P1190" i="2"/>
  <c r="Q1190" i="2"/>
  <c r="T1190" i="2" s="1"/>
  <c r="S1190" i="2"/>
  <c r="O1191" i="2"/>
  <c r="P1191" i="2"/>
  <c r="S1191" i="2" s="1"/>
  <c r="Q1191" i="2"/>
  <c r="R1191" i="2"/>
  <c r="T1191" i="2"/>
  <c r="O1192" i="2"/>
  <c r="R1192" i="2" s="1"/>
  <c r="P1192" i="2"/>
  <c r="Q1192" i="2"/>
  <c r="T1192" i="2" s="1"/>
  <c r="S1192" i="2"/>
  <c r="O1193" i="2"/>
  <c r="P1193" i="2"/>
  <c r="S1193" i="2" s="1"/>
  <c r="Q1193" i="2"/>
  <c r="R1193" i="2"/>
  <c r="T1193" i="2"/>
  <c r="O1194" i="2"/>
  <c r="R1194" i="2" s="1"/>
  <c r="P1194" i="2"/>
  <c r="Q1194" i="2"/>
  <c r="T1194" i="2" s="1"/>
  <c r="S1194" i="2"/>
  <c r="O1195" i="2"/>
  <c r="P1195" i="2"/>
  <c r="S1195" i="2" s="1"/>
  <c r="Q1195" i="2"/>
  <c r="R1195" i="2"/>
  <c r="T1195" i="2"/>
  <c r="O1196" i="2"/>
  <c r="R1196" i="2" s="1"/>
  <c r="P1196" i="2"/>
  <c r="Q1196" i="2"/>
  <c r="T1196" i="2" s="1"/>
  <c r="S1196" i="2"/>
  <c r="O1197" i="2"/>
  <c r="P1197" i="2"/>
  <c r="S1197" i="2" s="1"/>
  <c r="Q1197" i="2"/>
  <c r="R1197" i="2"/>
  <c r="T1197" i="2"/>
  <c r="O1198" i="2"/>
  <c r="R1198" i="2" s="1"/>
  <c r="P1198" i="2"/>
  <c r="Q1198" i="2"/>
  <c r="T1198" i="2" s="1"/>
  <c r="S1198" i="2"/>
  <c r="O1199" i="2"/>
  <c r="P1199" i="2"/>
  <c r="S1199" i="2" s="1"/>
  <c r="Q1199" i="2"/>
  <c r="R1199" i="2"/>
  <c r="T1199" i="2"/>
  <c r="O1200" i="2"/>
  <c r="R1200" i="2" s="1"/>
  <c r="P1200" i="2"/>
  <c r="Q1200" i="2"/>
  <c r="T1200" i="2" s="1"/>
  <c r="S1200" i="2"/>
  <c r="O1201" i="2"/>
  <c r="P1201" i="2"/>
  <c r="S1201" i="2" s="1"/>
  <c r="Q1201" i="2"/>
  <c r="R1201" i="2"/>
  <c r="T1201" i="2"/>
  <c r="O1202" i="2"/>
  <c r="R1202" i="2" s="1"/>
  <c r="P1202" i="2"/>
  <c r="Q1202" i="2"/>
  <c r="T1202" i="2" s="1"/>
  <c r="S1202" i="2"/>
  <c r="O1203" i="2"/>
  <c r="P1203" i="2"/>
  <c r="S1203" i="2" s="1"/>
  <c r="Q1203" i="2"/>
  <c r="R1203" i="2"/>
  <c r="T1203" i="2"/>
  <c r="O1204" i="2"/>
  <c r="R1204" i="2" s="1"/>
  <c r="P1204" i="2"/>
  <c r="Q1204" i="2"/>
  <c r="T1204" i="2" s="1"/>
  <c r="S1204" i="2"/>
  <c r="O1205" i="2"/>
  <c r="P1205" i="2"/>
  <c r="S1205" i="2" s="1"/>
  <c r="Q1205" i="2"/>
  <c r="R1205" i="2"/>
  <c r="T1205" i="2"/>
  <c r="O1206" i="2"/>
  <c r="R1206" i="2" s="1"/>
  <c r="P1206" i="2"/>
  <c r="Q1206" i="2"/>
  <c r="T1206" i="2" s="1"/>
  <c r="S1206" i="2"/>
  <c r="O1207" i="2"/>
  <c r="P1207" i="2"/>
  <c r="S1207" i="2" s="1"/>
  <c r="Q1207" i="2"/>
  <c r="R1207" i="2"/>
  <c r="T1207" i="2"/>
  <c r="O1208" i="2"/>
  <c r="R1208" i="2" s="1"/>
  <c r="P1208" i="2"/>
  <c r="Q1208" i="2"/>
  <c r="T1208" i="2" s="1"/>
  <c r="S1208" i="2"/>
  <c r="O1209" i="2"/>
  <c r="P1209" i="2"/>
  <c r="S1209" i="2" s="1"/>
  <c r="Q1209" i="2"/>
  <c r="R1209" i="2"/>
  <c r="T1209" i="2"/>
  <c r="O1210" i="2"/>
  <c r="R1210" i="2" s="1"/>
  <c r="P1210" i="2"/>
  <c r="Q1210" i="2"/>
  <c r="T1210" i="2" s="1"/>
  <c r="S1210" i="2"/>
  <c r="J1011" i="2"/>
  <c r="V1011" i="2" s="1"/>
  <c r="K1011" i="2"/>
  <c r="W1011" i="2" s="1"/>
  <c r="J1012" i="2"/>
  <c r="V1012" i="2" s="1"/>
  <c r="K1012" i="2"/>
  <c r="W1012" i="2" s="1"/>
  <c r="I1013" i="2"/>
  <c r="U1013" i="2" s="1"/>
  <c r="I1014" i="2"/>
  <c r="U1014" i="2" s="1"/>
  <c r="J1014" i="2"/>
  <c r="V1014" i="2" s="1"/>
  <c r="J1015" i="2"/>
  <c r="V1015" i="2" s="1"/>
  <c r="K1015" i="2"/>
  <c r="W1015" i="2" s="1"/>
  <c r="K1016" i="2"/>
  <c r="W1016" i="2" s="1"/>
  <c r="I1017" i="2"/>
  <c r="U1017" i="2" s="1"/>
  <c r="K1017" i="2"/>
  <c r="W1017" i="2" s="1"/>
  <c r="I1018" i="2"/>
  <c r="U1018" i="2" s="1"/>
  <c r="J1018" i="2"/>
  <c r="V1018" i="2" s="1"/>
  <c r="J1019" i="2"/>
  <c r="V1019" i="2" s="1"/>
  <c r="K1019" i="2"/>
  <c r="W1019" i="2" s="1"/>
  <c r="K1020" i="2"/>
  <c r="W1020" i="2" s="1"/>
  <c r="I1021" i="2"/>
  <c r="U1021" i="2" s="1"/>
  <c r="I1022" i="2"/>
  <c r="U1022" i="2" s="1"/>
  <c r="J1022" i="2"/>
  <c r="V1022" i="2" s="1"/>
  <c r="I1023" i="2"/>
  <c r="U1023" i="2" s="1"/>
  <c r="J1023" i="2"/>
  <c r="V1023" i="2" s="1"/>
  <c r="K1023" i="2"/>
  <c r="W1023" i="2" s="1"/>
  <c r="K1024" i="2"/>
  <c r="W1024" i="2" s="1"/>
  <c r="I1025" i="2"/>
  <c r="U1025" i="2" s="1"/>
  <c r="I1026" i="2"/>
  <c r="U1026" i="2" s="1"/>
  <c r="J1026" i="2"/>
  <c r="V1026" i="2" s="1"/>
  <c r="J1027" i="2"/>
  <c r="V1027" i="2" s="1"/>
  <c r="K1027" i="2"/>
  <c r="W1027" i="2" s="1"/>
  <c r="J1028" i="2"/>
  <c r="V1028" i="2" s="1"/>
  <c r="K1028" i="2"/>
  <c r="W1028" i="2" s="1"/>
  <c r="I1029" i="2"/>
  <c r="U1029" i="2" s="1"/>
  <c r="I1030" i="2"/>
  <c r="U1030" i="2" s="1"/>
  <c r="J1030" i="2"/>
  <c r="V1030" i="2" s="1"/>
  <c r="J1031" i="2"/>
  <c r="V1031" i="2" s="1"/>
  <c r="K1031" i="2"/>
  <c r="W1031" i="2" s="1"/>
  <c r="K1032" i="2"/>
  <c r="W1032" i="2" s="1"/>
  <c r="I1033" i="2"/>
  <c r="U1033" i="2" s="1"/>
  <c r="K1033" i="2"/>
  <c r="W1033" i="2" s="1"/>
  <c r="I1034" i="2"/>
  <c r="U1034" i="2" s="1"/>
  <c r="J1034" i="2"/>
  <c r="V1034" i="2" s="1"/>
  <c r="J1035" i="2"/>
  <c r="V1035" i="2" s="1"/>
  <c r="K1035" i="2"/>
  <c r="W1035" i="2" s="1"/>
  <c r="K1036" i="2"/>
  <c r="W1036" i="2" s="1"/>
  <c r="I1037" i="2"/>
  <c r="U1037" i="2" s="1"/>
  <c r="I1038" i="2"/>
  <c r="U1038" i="2" s="1"/>
  <c r="J1038" i="2"/>
  <c r="V1038" i="2" s="1"/>
  <c r="I1039" i="2"/>
  <c r="U1039" i="2" s="1"/>
  <c r="J1039" i="2"/>
  <c r="V1039" i="2" s="1"/>
  <c r="K1039" i="2"/>
  <c r="W1039" i="2" s="1"/>
  <c r="K1040" i="2"/>
  <c r="W1040" i="2" s="1"/>
  <c r="I1041" i="2"/>
  <c r="U1041" i="2" s="1"/>
  <c r="I1042" i="2"/>
  <c r="U1042" i="2" s="1"/>
  <c r="J1042" i="2"/>
  <c r="V1042" i="2" s="1"/>
  <c r="J1043" i="2"/>
  <c r="V1043" i="2" s="1"/>
  <c r="K1043" i="2"/>
  <c r="W1043" i="2" s="1"/>
  <c r="J1044" i="2"/>
  <c r="V1044" i="2" s="1"/>
  <c r="K1044" i="2"/>
  <c r="W1044" i="2" s="1"/>
  <c r="I1045" i="2"/>
  <c r="U1045" i="2" s="1"/>
  <c r="I1046" i="2"/>
  <c r="U1046" i="2" s="1"/>
  <c r="J1046" i="2"/>
  <c r="V1046" i="2" s="1"/>
  <c r="J1047" i="2"/>
  <c r="V1047" i="2" s="1"/>
  <c r="K1047" i="2"/>
  <c r="W1047" i="2" s="1"/>
  <c r="K1048" i="2"/>
  <c r="W1048" i="2" s="1"/>
  <c r="I1049" i="2"/>
  <c r="U1049" i="2" s="1"/>
  <c r="K1049" i="2"/>
  <c r="W1049" i="2" s="1"/>
  <c r="I1050" i="2"/>
  <c r="U1050" i="2" s="1"/>
  <c r="J1050" i="2"/>
  <c r="V1050" i="2" s="1"/>
  <c r="J1051" i="2"/>
  <c r="V1051" i="2" s="1"/>
  <c r="K1051" i="2"/>
  <c r="W1051" i="2" s="1"/>
  <c r="K1052" i="2"/>
  <c r="W1052" i="2" s="1"/>
  <c r="I1053" i="2"/>
  <c r="U1053" i="2" s="1"/>
  <c r="I1054" i="2"/>
  <c r="U1054" i="2" s="1"/>
  <c r="J1054" i="2"/>
  <c r="V1054" i="2" s="1"/>
  <c r="I1055" i="2"/>
  <c r="U1055" i="2" s="1"/>
  <c r="J1055" i="2"/>
  <c r="V1055" i="2" s="1"/>
  <c r="K1055" i="2"/>
  <c r="W1055" i="2" s="1"/>
  <c r="K1056" i="2"/>
  <c r="W1056" i="2" s="1"/>
  <c r="I1057" i="2"/>
  <c r="U1057" i="2" s="1"/>
  <c r="I1058" i="2"/>
  <c r="U1058" i="2" s="1"/>
  <c r="J1058" i="2"/>
  <c r="V1058" i="2" s="1"/>
  <c r="J1059" i="2"/>
  <c r="V1059" i="2" s="1"/>
  <c r="K1059" i="2"/>
  <c r="W1059" i="2" s="1"/>
  <c r="J1060" i="2"/>
  <c r="V1060" i="2" s="1"/>
  <c r="K1060" i="2"/>
  <c r="W1060" i="2" s="1"/>
  <c r="I1061" i="2"/>
  <c r="U1061" i="2" s="1"/>
  <c r="I1062" i="2"/>
  <c r="U1062" i="2" s="1"/>
  <c r="J1062" i="2"/>
  <c r="V1062" i="2" s="1"/>
  <c r="J1063" i="2"/>
  <c r="V1063" i="2" s="1"/>
  <c r="K1063" i="2"/>
  <c r="W1063" i="2" s="1"/>
  <c r="K1064" i="2"/>
  <c r="W1064" i="2" s="1"/>
  <c r="I1065" i="2"/>
  <c r="U1065" i="2" s="1"/>
  <c r="K1065" i="2"/>
  <c r="W1065" i="2" s="1"/>
  <c r="I1066" i="2"/>
  <c r="U1066" i="2" s="1"/>
  <c r="J1066" i="2"/>
  <c r="V1066" i="2" s="1"/>
  <c r="J1067" i="2"/>
  <c r="V1067" i="2" s="1"/>
  <c r="K1067" i="2"/>
  <c r="W1067" i="2" s="1"/>
  <c r="K1068" i="2"/>
  <c r="W1068" i="2" s="1"/>
  <c r="I1069" i="2"/>
  <c r="U1069" i="2" s="1"/>
  <c r="I1070" i="2"/>
  <c r="U1070" i="2" s="1"/>
  <c r="J1070" i="2"/>
  <c r="V1070" i="2" s="1"/>
  <c r="I1071" i="2"/>
  <c r="U1071" i="2" s="1"/>
  <c r="J1071" i="2"/>
  <c r="V1071" i="2" s="1"/>
  <c r="K1071" i="2"/>
  <c r="W1071" i="2" s="1"/>
  <c r="K1072" i="2"/>
  <c r="W1072" i="2" s="1"/>
  <c r="I1073" i="2"/>
  <c r="U1073" i="2" s="1"/>
  <c r="I1074" i="2"/>
  <c r="U1074" i="2" s="1"/>
  <c r="J1074" i="2"/>
  <c r="V1074" i="2" s="1"/>
  <c r="J1075" i="2"/>
  <c r="V1075" i="2" s="1"/>
  <c r="K1075" i="2"/>
  <c r="W1075" i="2" s="1"/>
  <c r="J1076" i="2"/>
  <c r="V1076" i="2" s="1"/>
  <c r="K1076" i="2"/>
  <c r="W1076" i="2" s="1"/>
  <c r="I1077" i="2"/>
  <c r="U1077" i="2" s="1"/>
  <c r="I1078" i="2"/>
  <c r="U1078" i="2" s="1"/>
  <c r="J1078" i="2"/>
  <c r="V1078" i="2" s="1"/>
  <c r="J1079" i="2"/>
  <c r="V1079" i="2" s="1"/>
  <c r="K1079" i="2"/>
  <c r="W1079" i="2" s="1"/>
  <c r="K1080" i="2"/>
  <c r="W1080" i="2" s="1"/>
  <c r="I1081" i="2"/>
  <c r="U1081" i="2" s="1"/>
  <c r="K1081" i="2"/>
  <c r="W1081" i="2" s="1"/>
  <c r="I1082" i="2"/>
  <c r="U1082" i="2" s="1"/>
  <c r="J1082" i="2"/>
  <c r="V1082" i="2" s="1"/>
  <c r="J1083" i="2"/>
  <c r="V1083" i="2" s="1"/>
  <c r="K1083" i="2"/>
  <c r="W1083" i="2" s="1"/>
  <c r="K1084" i="2"/>
  <c r="W1084" i="2" s="1"/>
  <c r="I1085" i="2"/>
  <c r="U1085" i="2" s="1"/>
  <c r="I1086" i="2"/>
  <c r="U1086" i="2" s="1"/>
  <c r="J1086" i="2"/>
  <c r="V1086" i="2" s="1"/>
  <c r="I1087" i="2"/>
  <c r="U1087" i="2" s="1"/>
  <c r="J1087" i="2"/>
  <c r="V1087" i="2" s="1"/>
  <c r="K1087" i="2"/>
  <c r="W1087" i="2" s="1"/>
  <c r="K1088" i="2"/>
  <c r="W1088" i="2" s="1"/>
  <c r="I1089" i="2"/>
  <c r="U1089" i="2" s="1"/>
  <c r="I1090" i="2"/>
  <c r="U1090" i="2" s="1"/>
  <c r="J1090" i="2"/>
  <c r="V1090" i="2" s="1"/>
  <c r="J1091" i="2"/>
  <c r="V1091" i="2" s="1"/>
  <c r="K1091" i="2"/>
  <c r="W1091" i="2" s="1"/>
  <c r="J1092" i="2"/>
  <c r="V1092" i="2" s="1"/>
  <c r="K1092" i="2"/>
  <c r="W1092" i="2" s="1"/>
  <c r="I1093" i="2"/>
  <c r="U1093" i="2" s="1"/>
  <c r="I1094" i="2"/>
  <c r="U1094" i="2" s="1"/>
  <c r="J1094" i="2"/>
  <c r="V1094" i="2" s="1"/>
  <c r="J1095" i="2"/>
  <c r="V1095" i="2" s="1"/>
  <c r="K1095" i="2"/>
  <c r="W1095" i="2" s="1"/>
  <c r="K1096" i="2"/>
  <c r="W1096" i="2" s="1"/>
  <c r="I1097" i="2"/>
  <c r="U1097" i="2" s="1"/>
  <c r="K1097" i="2"/>
  <c r="W1097" i="2" s="1"/>
  <c r="I1098" i="2"/>
  <c r="U1098" i="2" s="1"/>
  <c r="J1098" i="2"/>
  <c r="V1098" i="2" s="1"/>
  <c r="J1099" i="2"/>
  <c r="V1099" i="2" s="1"/>
  <c r="K1099" i="2"/>
  <c r="W1099" i="2" s="1"/>
  <c r="K1100" i="2"/>
  <c r="W1100" i="2" s="1"/>
  <c r="I1101" i="2"/>
  <c r="U1101" i="2" s="1"/>
  <c r="I1102" i="2"/>
  <c r="U1102" i="2" s="1"/>
  <c r="J1102" i="2"/>
  <c r="V1102" i="2" s="1"/>
  <c r="I1103" i="2"/>
  <c r="U1103" i="2" s="1"/>
  <c r="J1103" i="2"/>
  <c r="V1103" i="2" s="1"/>
  <c r="K1103" i="2"/>
  <c r="W1103" i="2" s="1"/>
  <c r="K1104" i="2"/>
  <c r="W1104" i="2" s="1"/>
  <c r="I1105" i="2"/>
  <c r="U1105" i="2" s="1"/>
  <c r="I1106" i="2"/>
  <c r="U1106" i="2" s="1"/>
  <c r="J1106" i="2"/>
  <c r="V1106" i="2" s="1"/>
  <c r="J1107" i="2"/>
  <c r="V1107" i="2" s="1"/>
  <c r="K1107" i="2"/>
  <c r="W1107" i="2" s="1"/>
  <c r="J1108" i="2"/>
  <c r="V1108" i="2" s="1"/>
  <c r="K1108" i="2"/>
  <c r="W1108" i="2" s="1"/>
  <c r="I1109" i="2"/>
  <c r="U1109" i="2" s="1"/>
  <c r="I1110" i="2"/>
  <c r="U1110" i="2" s="1"/>
  <c r="J1110" i="2"/>
  <c r="V1110" i="2" s="1"/>
  <c r="J1111" i="2"/>
  <c r="V1111" i="2" s="1"/>
  <c r="K1111" i="2"/>
  <c r="W1111" i="2" s="1"/>
  <c r="K1112" i="2"/>
  <c r="W1112" i="2" s="1"/>
  <c r="I1113" i="2"/>
  <c r="U1113" i="2" s="1"/>
  <c r="K1113" i="2"/>
  <c r="W1113" i="2" s="1"/>
  <c r="I1114" i="2"/>
  <c r="U1114" i="2" s="1"/>
  <c r="J1114" i="2"/>
  <c r="V1114" i="2" s="1"/>
  <c r="J1115" i="2"/>
  <c r="V1115" i="2" s="1"/>
  <c r="K1115" i="2"/>
  <c r="W1115" i="2" s="1"/>
  <c r="K1116" i="2"/>
  <c r="W1116" i="2" s="1"/>
  <c r="I1117" i="2"/>
  <c r="U1117" i="2" s="1"/>
  <c r="I1118" i="2"/>
  <c r="U1118" i="2" s="1"/>
  <c r="J1118" i="2"/>
  <c r="V1118" i="2" s="1"/>
  <c r="I1119" i="2"/>
  <c r="U1119" i="2" s="1"/>
  <c r="J1119" i="2"/>
  <c r="V1119" i="2" s="1"/>
  <c r="K1119" i="2"/>
  <c r="W1119" i="2" s="1"/>
  <c r="K1120" i="2"/>
  <c r="W1120" i="2" s="1"/>
  <c r="I1121" i="2"/>
  <c r="U1121" i="2" s="1"/>
  <c r="I1122" i="2"/>
  <c r="U1122" i="2" s="1"/>
  <c r="J1122" i="2"/>
  <c r="V1122" i="2" s="1"/>
  <c r="J1123" i="2"/>
  <c r="V1123" i="2" s="1"/>
  <c r="K1123" i="2"/>
  <c r="W1123" i="2" s="1"/>
  <c r="J1124" i="2"/>
  <c r="V1124" i="2" s="1"/>
  <c r="K1124" i="2"/>
  <c r="W1124" i="2" s="1"/>
  <c r="I1125" i="2"/>
  <c r="U1125" i="2" s="1"/>
  <c r="I1126" i="2"/>
  <c r="U1126" i="2" s="1"/>
  <c r="J1126" i="2"/>
  <c r="V1126" i="2" s="1"/>
  <c r="J1127" i="2"/>
  <c r="V1127" i="2" s="1"/>
  <c r="K1127" i="2"/>
  <c r="W1127" i="2" s="1"/>
  <c r="K1128" i="2"/>
  <c r="W1128" i="2" s="1"/>
  <c r="I1129" i="2"/>
  <c r="U1129" i="2" s="1"/>
  <c r="K1129" i="2"/>
  <c r="W1129" i="2" s="1"/>
  <c r="I1130" i="2"/>
  <c r="U1130" i="2" s="1"/>
  <c r="J1130" i="2"/>
  <c r="V1130" i="2" s="1"/>
  <c r="J1131" i="2"/>
  <c r="V1131" i="2" s="1"/>
  <c r="K1131" i="2"/>
  <c r="W1131" i="2" s="1"/>
  <c r="K1132" i="2"/>
  <c r="W1132" i="2" s="1"/>
  <c r="I1133" i="2"/>
  <c r="U1133" i="2" s="1"/>
  <c r="I1134" i="2"/>
  <c r="U1134" i="2" s="1"/>
  <c r="J1134" i="2"/>
  <c r="V1134" i="2" s="1"/>
  <c r="I1135" i="2"/>
  <c r="U1135" i="2" s="1"/>
  <c r="J1135" i="2"/>
  <c r="V1135" i="2" s="1"/>
  <c r="K1135" i="2"/>
  <c r="W1135" i="2" s="1"/>
  <c r="K1136" i="2"/>
  <c r="W1136" i="2" s="1"/>
  <c r="I1137" i="2"/>
  <c r="U1137" i="2" s="1"/>
  <c r="I1138" i="2"/>
  <c r="U1138" i="2" s="1"/>
  <c r="J1138" i="2"/>
  <c r="V1138" i="2" s="1"/>
  <c r="J1139" i="2"/>
  <c r="V1139" i="2" s="1"/>
  <c r="K1139" i="2"/>
  <c r="W1139" i="2" s="1"/>
  <c r="J1140" i="2"/>
  <c r="V1140" i="2" s="1"/>
  <c r="K1140" i="2"/>
  <c r="W1140" i="2" s="1"/>
  <c r="I1141" i="2"/>
  <c r="U1141" i="2" s="1"/>
  <c r="I1142" i="2"/>
  <c r="U1142" i="2" s="1"/>
  <c r="J1142" i="2"/>
  <c r="V1142" i="2" s="1"/>
  <c r="J1143" i="2"/>
  <c r="V1143" i="2" s="1"/>
  <c r="K1143" i="2"/>
  <c r="W1143" i="2" s="1"/>
  <c r="K1144" i="2"/>
  <c r="W1144" i="2" s="1"/>
  <c r="I1145" i="2"/>
  <c r="U1145" i="2" s="1"/>
  <c r="K1145" i="2"/>
  <c r="W1145" i="2" s="1"/>
  <c r="I1146" i="2"/>
  <c r="U1146" i="2" s="1"/>
  <c r="J1146" i="2"/>
  <c r="V1146" i="2" s="1"/>
  <c r="J1147" i="2"/>
  <c r="V1147" i="2" s="1"/>
  <c r="K1147" i="2"/>
  <c r="W1147" i="2" s="1"/>
  <c r="K1148" i="2"/>
  <c r="W1148" i="2" s="1"/>
  <c r="I1149" i="2"/>
  <c r="U1149" i="2" s="1"/>
  <c r="I1150" i="2"/>
  <c r="U1150" i="2" s="1"/>
  <c r="J1150" i="2"/>
  <c r="V1150" i="2" s="1"/>
  <c r="I1151" i="2"/>
  <c r="U1151" i="2" s="1"/>
  <c r="J1151" i="2"/>
  <c r="V1151" i="2" s="1"/>
  <c r="K1151" i="2"/>
  <c r="W1151" i="2" s="1"/>
  <c r="K1152" i="2"/>
  <c r="W1152" i="2" s="1"/>
  <c r="I1153" i="2"/>
  <c r="U1153" i="2" s="1"/>
  <c r="I1154" i="2"/>
  <c r="U1154" i="2" s="1"/>
  <c r="J1154" i="2"/>
  <c r="V1154" i="2" s="1"/>
  <c r="J1155" i="2"/>
  <c r="V1155" i="2" s="1"/>
  <c r="K1155" i="2"/>
  <c r="W1155" i="2" s="1"/>
  <c r="J1156" i="2"/>
  <c r="V1156" i="2" s="1"/>
  <c r="K1156" i="2"/>
  <c r="W1156" i="2" s="1"/>
  <c r="I1157" i="2"/>
  <c r="U1157" i="2" s="1"/>
  <c r="I1158" i="2"/>
  <c r="U1158" i="2" s="1"/>
  <c r="J1158" i="2"/>
  <c r="V1158" i="2" s="1"/>
  <c r="J1159" i="2"/>
  <c r="V1159" i="2" s="1"/>
  <c r="K1159" i="2"/>
  <c r="W1159" i="2" s="1"/>
  <c r="K1160" i="2"/>
  <c r="W1160" i="2" s="1"/>
  <c r="I1161" i="2"/>
  <c r="U1161" i="2" s="1"/>
  <c r="K1161" i="2"/>
  <c r="W1161" i="2" s="1"/>
  <c r="I1162" i="2"/>
  <c r="U1162" i="2" s="1"/>
  <c r="J1162" i="2"/>
  <c r="V1162" i="2" s="1"/>
  <c r="J1163" i="2"/>
  <c r="V1163" i="2" s="1"/>
  <c r="K1163" i="2"/>
  <c r="W1163" i="2" s="1"/>
  <c r="K1164" i="2"/>
  <c r="W1164" i="2" s="1"/>
  <c r="I1165" i="2"/>
  <c r="U1165" i="2" s="1"/>
  <c r="I1166" i="2"/>
  <c r="U1166" i="2" s="1"/>
  <c r="J1166" i="2"/>
  <c r="V1166" i="2" s="1"/>
  <c r="I1167" i="2"/>
  <c r="U1167" i="2" s="1"/>
  <c r="J1167" i="2"/>
  <c r="V1167" i="2" s="1"/>
  <c r="K1167" i="2"/>
  <c r="W1167" i="2" s="1"/>
  <c r="K1168" i="2"/>
  <c r="W1168" i="2" s="1"/>
  <c r="I1169" i="2"/>
  <c r="U1169" i="2" s="1"/>
  <c r="I1170" i="2"/>
  <c r="U1170" i="2" s="1"/>
  <c r="J1170" i="2"/>
  <c r="V1170" i="2" s="1"/>
  <c r="J1171" i="2"/>
  <c r="V1171" i="2" s="1"/>
  <c r="K1171" i="2"/>
  <c r="W1171" i="2" s="1"/>
  <c r="J1172" i="2"/>
  <c r="V1172" i="2" s="1"/>
  <c r="K1172" i="2"/>
  <c r="W1172" i="2" s="1"/>
  <c r="I1173" i="2"/>
  <c r="U1173" i="2" s="1"/>
  <c r="I1174" i="2"/>
  <c r="U1174" i="2" s="1"/>
  <c r="J1174" i="2"/>
  <c r="V1174" i="2" s="1"/>
  <c r="J1175" i="2"/>
  <c r="V1175" i="2" s="1"/>
  <c r="K1175" i="2"/>
  <c r="W1175" i="2" s="1"/>
  <c r="K1176" i="2"/>
  <c r="W1176" i="2" s="1"/>
  <c r="I1177" i="2"/>
  <c r="U1177" i="2" s="1"/>
  <c r="K1177" i="2"/>
  <c r="W1177" i="2" s="1"/>
  <c r="I1178" i="2"/>
  <c r="U1178" i="2" s="1"/>
  <c r="J1178" i="2"/>
  <c r="V1178" i="2" s="1"/>
  <c r="J1179" i="2"/>
  <c r="V1179" i="2" s="1"/>
  <c r="K1179" i="2"/>
  <c r="W1179" i="2" s="1"/>
  <c r="K1180" i="2"/>
  <c r="W1180" i="2" s="1"/>
  <c r="I1181" i="2"/>
  <c r="U1181" i="2" s="1"/>
  <c r="I1182" i="2"/>
  <c r="U1182" i="2" s="1"/>
  <c r="J1182" i="2"/>
  <c r="V1182" i="2" s="1"/>
  <c r="I1183" i="2"/>
  <c r="U1183" i="2" s="1"/>
  <c r="J1183" i="2"/>
  <c r="V1183" i="2" s="1"/>
  <c r="K1183" i="2"/>
  <c r="W1183" i="2" s="1"/>
  <c r="K1184" i="2"/>
  <c r="W1184" i="2" s="1"/>
  <c r="I1185" i="2"/>
  <c r="U1185" i="2" s="1"/>
  <c r="I1186" i="2"/>
  <c r="U1186" i="2" s="1"/>
  <c r="J1186" i="2"/>
  <c r="V1186" i="2" s="1"/>
  <c r="J1187" i="2"/>
  <c r="V1187" i="2" s="1"/>
  <c r="K1187" i="2"/>
  <c r="W1187" i="2" s="1"/>
  <c r="J1188" i="2"/>
  <c r="V1188" i="2" s="1"/>
  <c r="K1188" i="2"/>
  <c r="W1188" i="2" s="1"/>
  <c r="I1189" i="2"/>
  <c r="U1189" i="2" s="1"/>
  <c r="I1190" i="2"/>
  <c r="U1190" i="2" s="1"/>
  <c r="J1190" i="2"/>
  <c r="V1190" i="2" s="1"/>
  <c r="J1191" i="2"/>
  <c r="V1191" i="2" s="1"/>
  <c r="K1191" i="2"/>
  <c r="W1191" i="2" s="1"/>
  <c r="K1192" i="2"/>
  <c r="W1192" i="2" s="1"/>
  <c r="I1193" i="2"/>
  <c r="U1193" i="2" s="1"/>
  <c r="K1193" i="2"/>
  <c r="W1193" i="2" s="1"/>
  <c r="I1194" i="2"/>
  <c r="U1194" i="2" s="1"/>
  <c r="J1194" i="2"/>
  <c r="V1194" i="2" s="1"/>
  <c r="J1195" i="2"/>
  <c r="V1195" i="2" s="1"/>
  <c r="K1195" i="2"/>
  <c r="W1195" i="2" s="1"/>
  <c r="K1196" i="2"/>
  <c r="W1196" i="2" s="1"/>
  <c r="I1197" i="2"/>
  <c r="U1197" i="2" s="1"/>
  <c r="I1198" i="2"/>
  <c r="U1198" i="2" s="1"/>
  <c r="J1198" i="2"/>
  <c r="V1198" i="2" s="1"/>
  <c r="I1199" i="2"/>
  <c r="U1199" i="2" s="1"/>
  <c r="J1199" i="2"/>
  <c r="V1199" i="2" s="1"/>
  <c r="K1199" i="2"/>
  <c r="W1199" i="2" s="1"/>
  <c r="K1200" i="2"/>
  <c r="W1200" i="2" s="1"/>
  <c r="I1201" i="2"/>
  <c r="U1201" i="2" s="1"/>
  <c r="I1202" i="2"/>
  <c r="U1202" i="2" s="1"/>
  <c r="J1202" i="2"/>
  <c r="V1202" i="2" s="1"/>
  <c r="J1203" i="2"/>
  <c r="V1203" i="2" s="1"/>
  <c r="K1203" i="2"/>
  <c r="W1203" i="2" s="1"/>
  <c r="J1204" i="2"/>
  <c r="V1204" i="2" s="1"/>
  <c r="K1204" i="2"/>
  <c r="W1204" i="2" s="1"/>
  <c r="I1205" i="2"/>
  <c r="U1205" i="2" s="1"/>
  <c r="I1206" i="2"/>
  <c r="U1206" i="2" s="1"/>
  <c r="J1206" i="2"/>
  <c r="V1206" i="2" s="1"/>
  <c r="J1207" i="2"/>
  <c r="V1207" i="2" s="1"/>
  <c r="K1207" i="2"/>
  <c r="W1207" i="2" s="1"/>
  <c r="K1208" i="2"/>
  <c r="W1208" i="2" s="1"/>
  <c r="I1209" i="2"/>
  <c r="U1209" i="2" s="1"/>
  <c r="K1209" i="2"/>
  <c r="W1209" i="2" s="1"/>
  <c r="I1210" i="2"/>
  <c r="U1210" i="2" s="1"/>
  <c r="J1210" i="2"/>
  <c r="V1210" i="2" s="1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G1011" i="1"/>
  <c r="H1011" i="1"/>
  <c r="G1012" i="1"/>
  <c r="H1012" i="1"/>
  <c r="P1012" i="1" s="1"/>
  <c r="G1013" i="1"/>
  <c r="H1013" i="1"/>
  <c r="G1014" i="1"/>
  <c r="O1014" i="1" s="1"/>
  <c r="H1014" i="1"/>
  <c r="P1014" i="1" s="1"/>
  <c r="G1015" i="1"/>
  <c r="H1015" i="1"/>
  <c r="G1016" i="1"/>
  <c r="H1016" i="1"/>
  <c r="P1016" i="1" s="1"/>
  <c r="G1017" i="1"/>
  <c r="H1017" i="1"/>
  <c r="G1018" i="1"/>
  <c r="H1018" i="1"/>
  <c r="P1018" i="1" s="1"/>
  <c r="G1019" i="1"/>
  <c r="H1019" i="1"/>
  <c r="G1020" i="1"/>
  <c r="H1020" i="1"/>
  <c r="P1020" i="1" s="1"/>
  <c r="G1021" i="1"/>
  <c r="H1021" i="1"/>
  <c r="G1022" i="1"/>
  <c r="H1022" i="1"/>
  <c r="P1022" i="1" s="1"/>
  <c r="G1023" i="1"/>
  <c r="H1023" i="1"/>
  <c r="G1024" i="1"/>
  <c r="O1024" i="1" s="1"/>
  <c r="H1024" i="1"/>
  <c r="P1024" i="1" s="1"/>
  <c r="G1025" i="1"/>
  <c r="H1025" i="1"/>
  <c r="G1026" i="1"/>
  <c r="H1026" i="1"/>
  <c r="G1027" i="1"/>
  <c r="H1027" i="1"/>
  <c r="G1028" i="1"/>
  <c r="H1028" i="1"/>
  <c r="P1028" i="1" s="1"/>
  <c r="G1029" i="1"/>
  <c r="H1029" i="1"/>
  <c r="G1030" i="1"/>
  <c r="O1030" i="1" s="1"/>
  <c r="H1030" i="1"/>
  <c r="P1030" i="1" s="1"/>
  <c r="G1031" i="1"/>
  <c r="H1031" i="1"/>
  <c r="G1032" i="1"/>
  <c r="H1032" i="1"/>
  <c r="P1032" i="1" s="1"/>
  <c r="G1033" i="1"/>
  <c r="H1033" i="1"/>
  <c r="G1034" i="1"/>
  <c r="H1034" i="1"/>
  <c r="P1034" i="1" s="1"/>
  <c r="G1035" i="1"/>
  <c r="H1035" i="1"/>
  <c r="G1036" i="1"/>
  <c r="H1036" i="1"/>
  <c r="P1036" i="1" s="1"/>
  <c r="G1037" i="1"/>
  <c r="H1037" i="1"/>
  <c r="G1038" i="1"/>
  <c r="H1038" i="1"/>
  <c r="P1038" i="1" s="1"/>
  <c r="G1039" i="1"/>
  <c r="H1039" i="1"/>
  <c r="G1040" i="1"/>
  <c r="O1040" i="1" s="1"/>
  <c r="H1040" i="1"/>
  <c r="P1040" i="1" s="1"/>
  <c r="G1041" i="1"/>
  <c r="H1041" i="1"/>
  <c r="G1042" i="1"/>
  <c r="H1042" i="1"/>
  <c r="G1043" i="1"/>
  <c r="H1043" i="1"/>
  <c r="G1044" i="1"/>
  <c r="H1044" i="1"/>
  <c r="P1044" i="1" s="1"/>
  <c r="G1045" i="1"/>
  <c r="H1045" i="1"/>
  <c r="G1046" i="1"/>
  <c r="O1046" i="1" s="1"/>
  <c r="H1046" i="1"/>
  <c r="P1046" i="1" s="1"/>
  <c r="G1047" i="1"/>
  <c r="H1047" i="1"/>
  <c r="G1048" i="1"/>
  <c r="H1048" i="1"/>
  <c r="P1048" i="1" s="1"/>
  <c r="G1049" i="1"/>
  <c r="H1049" i="1"/>
  <c r="G1050" i="1"/>
  <c r="H1050" i="1"/>
  <c r="P1050" i="1" s="1"/>
  <c r="G1051" i="1"/>
  <c r="H1051" i="1"/>
  <c r="G1052" i="1"/>
  <c r="H1052" i="1"/>
  <c r="P1052" i="1" s="1"/>
  <c r="G1053" i="1"/>
  <c r="H1053" i="1"/>
  <c r="G1054" i="1"/>
  <c r="H1054" i="1"/>
  <c r="P1054" i="1" s="1"/>
  <c r="G1055" i="1"/>
  <c r="H1055" i="1"/>
  <c r="G1056" i="1"/>
  <c r="O1056" i="1" s="1"/>
  <c r="H1056" i="1"/>
  <c r="P1056" i="1" s="1"/>
  <c r="G1057" i="1"/>
  <c r="H1057" i="1"/>
  <c r="G1058" i="1"/>
  <c r="H1058" i="1"/>
  <c r="G1059" i="1"/>
  <c r="H1059" i="1"/>
  <c r="G1060" i="1"/>
  <c r="H1060" i="1"/>
  <c r="P1060" i="1" s="1"/>
  <c r="G1061" i="1"/>
  <c r="H1061" i="1"/>
  <c r="G1062" i="1"/>
  <c r="O1062" i="1" s="1"/>
  <c r="H1062" i="1"/>
  <c r="P1062" i="1" s="1"/>
  <c r="G1063" i="1"/>
  <c r="H1063" i="1"/>
  <c r="G1064" i="1"/>
  <c r="O1064" i="1" s="1"/>
  <c r="H1064" i="1"/>
  <c r="P1064" i="1" s="1"/>
  <c r="G1065" i="1"/>
  <c r="H1065" i="1"/>
  <c r="G1066" i="1"/>
  <c r="H1066" i="1"/>
  <c r="P1066" i="1" s="1"/>
  <c r="G1067" i="1"/>
  <c r="O1067" i="1" s="1"/>
  <c r="H1067" i="1"/>
  <c r="G1068" i="1"/>
  <c r="O1068" i="1" s="1"/>
  <c r="H1068" i="1"/>
  <c r="P1068" i="1" s="1"/>
  <c r="G1069" i="1"/>
  <c r="O1069" i="1" s="1"/>
  <c r="H1069" i="1"/>
  <c r="G1070" i="1"/>
  <c r="O1070" i="1" s="1"/>
  <c r="H1070" i="1"/>
  <c r="P1070" i="1" s="1"/>
  <c r="G1071" i="1"/>
  <c r="H1071" i="1"/>
  <c r="G1072" i="1"/>
  <c r="O1072" i="1" s="1"/>
  <c r="H1072" i="1"/>
  <c r="P1072" i="1" s="1"/>
  <c r="G1073" i="1"/>
  <c r="H1073" i="1"/>
  <c r="G1074" i="1"/>
  <c r="H1074" i="1"/>
  <c r="P1074" i="1" s="1"/>
  <c r="G1075" i="1"/>
  <c r="O1075" i="1" s="1"/>
  <c r="H1075" i="1"/>
  <c r="G1076" i="1"/>
  <c r="O1076" i="1" s="1"/>
  <c r="H1076" i="1"/>
  <c r="P1076" i="1" s="1"/>
  <c r="G1077" i="1"/>
  <c r="O1077" i="1" s="1"/>
  <c r="H1077" i="1"/>
  <c r="G1078" i="1"/>
  <c r="O1078" i="1" s="1"/>
  <c r="H1078" i="1"/>
  <c r="P1078" i="1" s="1"/>
  <c r="G1079" i="1"/>
  <c r="H1079" i="1"/>
  <c r="G1080" i="1"/>
  <c r="O1080" i="1" s="1"/>
  <c r="H1080" i="1"/>
  <c r="P1080" i="1" s="1"/>
  <c r="G1081" i="1"/>
  <c r="H1081" i="1"/>
  <c r="G1082" i="1"/>
  <c r="H1082" i="1"/>
  <c r="P1082" i="1" s="1"/>
  <c r="G1083" i="1"/>
  <c r="O1083" i="1" s="1"/>
  <c r="H1083" i="1"/>
  <c r="G1084" i="1"/>
  <c r="O1084" i="1" s="1"/>
  <c r="H1084" i="1"/>
  <c r="P1084" i="1" s="1"/>
  <c r="G1085" i="1"/>
  <c r="O1085" i="1" s="1"/>
  <c r="H1085" i="1"/>
  <c r="G1086" i="1"/>
  <c r="O1086" i="1" s="1"/>
  <c r="H1086" i="1"/>
  <c r="P1086" i="1" s="1"/>
  <c r="G1087" i="1"/>
  <c r="O1087" i="1" s="1"/>
  <c r="H1087" i="1"/>
  <c r="G1088" i="1"/>
  <c r="O1088" i="1" s="1"/>
  <c r="H1088" i="1"/>
  <c r="P1088" i="1" s="1"/>
  <c r="G1089" i="1"/>
  <c r="O1089" i="1" s="1"/>
  <c r="H1089" i="1"/>
  <c r="G1090" i="1"/>
  <c r="H1090" i="1"/>
  <c r="P1090" i="1" s="1"/>
  <c r="G1091" i="1"/>
  <c r="H1091" i="1"/>
  <c r="G1092" i="1"/>
  <c r="O1092" i="1" s="1"/>
  <c r="H1092" i="1"/>
  <c r="P1092" i="1" s="1"/>
  <c r="G1093" i="1"/>
  <c r="H1093" i="1"/>
  <c r="G1094" i="1"/>
  <c r="H1094" i="1"/>
  <c r="P1094" i="1" s="1"/>
  <c r="G1095" i="1"/>
  <c r="H1095" i="1"/>
  <c r="G1096" i="1"/>
  <c r="O1096" i="1" s="1"/>
  <c r="H1096" i="1"/>
  <c r="P1096" i="1" s="1"/>
  <c r="G1097" i="1"/>
  <c r="H1097" i="1"/>
  <c r="G1098" i="1"/>
  <c r="H1098" i="1"/>
  <c r="P1098" i="1" s="1"/>
  <c r="G1099" i="1"/>
  <c r="O1099" i="1" s="1"/>
  <c r="H1099" i="1"/>
  <c r="G1100" i="1"/>
  <c r="O1100" i="1" s="1"/>
  <c r="H1100" i="1"/>
  <c r="P1100" i="1" s="1"/>
  <c r="G1101" i="1"/>
  <c r="O1101" i="1" s="1"/>
  <c r="H1101" i="1"/>
  <c r="G1102" i="1"/>
  <c r="O1102" i="1" s="1"/>
  <c r="H1102" i="1"/>
  <c r="P1102" i="1" s="1"/>
  <c r="G1103" i="1"/>
  <c r="O1103" i="1" s="1"/>
  <c r="H1103" i="1"/>
  <c r="G1104" i="1"/>
  <c r="O1104" i="1" s="1"/>
  <c r="H1104" i="1"/>
  <c r="P1104" i="1" s="1"/>
  <c r="G1105" i="1"/>
  <c r="O1105" i="1" s="1"/>
  <c r="H1105" i="1"/>
  <c r="G1106" i="1"/>
  <c r="H1106" i="1"/>
  <c r="P1106" i="1" s="1"/>
  <c r="G1107" i="1"/>
  <c r="H1107" i="1"/>
  <c r="G1108" i="1"/>
  <c r="O1108" i="1" s="1"/>
  <c r="H1108" i="1"/>
  <c r="P1108" i="1" s="1"/>
  <c r="G1109" i="1"/>
  <c r="H1109" i="1"/>
  <c r="G1110" i="1"/>
  <c r="H1110" i="1"/>
  <c r="P1110" i="1" s="1"/>
  <c r="G1111" i="1"/>
  <c r="H1111" i="1"/>
  <c r="G1112" i="1"/>
  <c r="O1112" i="1" s="1"/>
  <c r="H1112" i="1"/>
  <c r="P1112" i="1" s="1"/>
  <c r="G1113" i="1"/>
  <c r="H1113" i="1"/>
  <c r="G1114" i="1"/>
  <c r="H1114" i="1"/>
  <c r="P1114" i="1" s="1"/>
  <c r="G1115" i="1"/>
  <c r="O1115" i="1" s="1"/>
  <c r="H1115" i="1"/>
  <c r="G1116" i="1"/>
  <c r="O1116" i="1" s="1"/>
  <c r="H1116" i="1"/>
  <c r="P1116" i="1" s="1"/>
  <c r="G1117" i="1"/>
  <c r="O1117" i="1" s="1"/>
  <c r="H1117" i="1"/>
  <c r="G1118" i="1"/>
  <c r="O1118" i="1" s="1"/>
  <c r="H1118" i="1"/>
  <c r="P1118" i="1" s="1"/>
  <c r="G1119" i="1"/>
  <c r="O1119" i="1" s="1"/>
  <c r="H1119" i="1"/>
  <c r="G1120" i="1"/>
  <c r="O1120" i="1" s="1"/>
  <c r="H1120" i="1"/>
  <c r="P1120" i="1" s="1"/>
  <c r="G1121" i="1"/>
  <c r="O1121" i="1" s="1"/>
  <c r="H1121" i="1"/>
  <c r="G1122" i="1"/>
  <c r="H1122" i="1"/>
  <c r="P1122" i="1" s="1"/>
  <c r="G1123" i="1"/>
  <c r="H1123" i="1"/>
  <c r="G1124" i="1"/>
  <c r="O1124" i="1" s="1"/>
  <c r="H1124" i="1"/>
  <c r="P1124" i="1" s="1"/>
  <c r="G1125" i="1"/>
  <c r="H1125" i="1"/>
  <c r="G1126" i="1"/>
  <c r="H1126" i="1"/>
  <c r="P1126" i="1" s="1"/>
  <c r="G1127" i="1"/>
  <c r="H1127" i="1"/>
  <c r="G1128" i="1"/>
  <c r="O1128" i="1" s="1"/>
  <c r="H1128" i="1"/>
  <c r="P1128" i="1" s="1"/>
  <c r="G1129" i="1"/>
  <c r="H1129" i="1"/>
  <c r="G1130" i="1"/>
  <c r="H1130" i="1"/>
  <c r="P1130" i="1" s="1"/>
  <c r="G1131" i="1"/>
  <c r="O1131" i="1" s="1"/>
  <c r="H1131" i="1"/>
  <c r="G1132" i="1"/>
  <c r="O1132" i="1" s="1"/>
  <c r="H1132" i="1"/>
  <c r="P1132" i="1" s="1"/>
  <c r="G1133" i="1"/>
  <c r="O1133" i="1" s="1"/>
  <c r="H1133" i="1"/>
  <c r="G1134" i="1"/>
  <c r="O1134" i="1" s="1"/>
  <c r="H1134" i="1"/>
  <c r="P1134" i="1" s="1"/>
  <c r="G1135" i="1"/>
  <c r="O1135" i="1" s="1"/>
  <c r="H1135" i="1"/>
  <c r="G1136" i="1"/>
  <c r="O1136" i="1" s="1"/>
  <c r="H1136" i="1"/>
  <c r="P1136" i="1" s="1"/>
  <c r="G1137" i="1"/>
  <c r="O1137" i="1" s="1"/>
  <c r="H1137" i="1"/>
  <c r="G1138" i="1"/>
  <c r="H1138" i="1"/>
  <c r="P1138" i="1" s="1"/>
  <c r="G1139" i="1"/>
  <c r="H1139" i="1"/>
  <c r="G1140" i="1"/>
  <c r="O1140" i="1" s="1"/>
  <c r="H1140" i="1"/>
  <c r="P1140" i="1" s="1"/>
  <c r="G1141" i="1"/>
  <c r="H1141" i="1"/>
  <c r="G1142" i="1"/>
  <c r="H1142" i="1"/>
  <c r="P1142" i="1" s="1"/>
  <c r="G1143" i="1"/>
  <c r="H1143" i="1"/>
  <c r="G1144" i="1"/>
  <c r="O1144" i="1" s="1"/>
  <c r="H1144" i="1"/>
  <c r="P1144" i="1" s="1"/>
  <c r="G1145" i="1"/>
  <c r="H1145" i="1"/>
  <c r="G1146" i="1"/>
  <c r="H1146" i="1"/>
  <c r="P1146" i="1" s="1"/>
  <c r="G1147" i="1"/>
  <c r="O1147" i="1" s="1"/>
  <c r="H1147" i="1"/>
  <c r="G1148" i="1"/>
  <c r="O1148" i="1" s="1"/>
  <c r="H1148" i="1"/>
  <c r="P1148" i="1" s="1"/>
  <c r="G1149" i="1"/>
  <c r="O1149" i="1" s="1"/>
  <c r="H1149" i="1"/>
  <c r="G1150" i="1"/>
  <c r="O1150" i="1" s="1"/>
  <c r="H1150" i="1"/>
  <c r="P1150" i="1" s="1"/>
  <c r="G1151" i="1"/>
  <c r="O1151" i="1" s="1"/>
  <c r="H1151" i="1"/>
  <c r="G1152" i="1"/>
  <c r="O1152" i="1" s="1"/>
  <c r="H1152" i="1"/>
  <c r="P1152" i="1" s="1"/>
  <c r="G1153" i="1"/>
  <c r="O1153" i="1" s="1"/>
  <c r="H1153" i="1"/>
  <c r="G1154" i="1"/>
  <c r="H1154" i="1"/>
  <c r="P1154" i="1" s="1"/>
  <c r="G1155" i="1"/>
  <c r="H1155" i="1"/>
  <c r="G1156" i="1"/>
  <c r="O1156" i="1" s="1"/>
  <c r="H1156" i="1"/>
  <c r="P1156" i="1" s="1"/>
  <c r="G1157" i="1"/>
  <c r="H1157" i="1"/>
  <c r="G1158" i="1"/>
  <c r="H1158" i="1"/>
  <c r="P1158" i="1" s="1"/>
  <c r="G1159" i="1"/>
  <c r="H1159" i="1"/>
  <c r="G1160" i="1"/>
  <c r="O1160" i="1" s="1"/>
  <c r="H1160" i="1"/>
  <c r="P1160" i="1" s="1"/>
  <c r="G1161" i="1"/>
  <c r="H1161" i="1"/>
  <c r="G1162" i="1"/>
  <c r="H1162" i="1"/>
  <c r="P1162" i="1" s="1"/>
  <c r="G1163" i="1"/>
  <c r="O1163" i="1" s="1"/>
  <c r="H1163" i="1"/>
  <c r="G1164" i="1"/>
  <c r="O1164" i="1" s="1"/>
  <c r="H1164" i="1"/>
  <c r="P1164" i="1" s="1"/>
  <c r="G1165" i="1"/>
  <c r="O1165" i="1" s="1"/>
  <c r="H1165" i="1"/>
  <c r="G1166" i="1"/>
  <c r="O1166" i="1" s="1"/>
  <c r="H1166" i="1"/>
  <c r="P1166" i="1" s="1"/>
  <c r="G1167" i="1"/>
  <c r="O1167" i="1" s="1"/>
  <c r="H1167" i="1"/>
  <c r="G1168" i="1"/>
  <c r="O1168" i="1" s="1"/>
  <c r="H1168" i="1"/>
  <c r="P1168" i="1" s="1"/>
  <c r="G1169" i="1"/>
  <c r="O1169" i="1" s="1"/>
  <c r="H1169" i="1"/>
  <c r="G1170" i="1"/>
  <c r="H1170" i="1"/>
  <c r="P1170" i="1" s="1"/>
  <c r="G1171" i="1"/>
  <c r="H1171" i="1"/>
  <c r="G1172" i="1"/>
  <c r="O1172" i="1" s="1"/>
  <c r="H1172" i="1"/>
  <c r="P1172" i="1" s="1"/>
  <c r="G1173" i="1"/>
  <c r="H1173" i="1"/>
  <c r="G1174" i="1"/>
  <c r="H1174" i="1"/>
  <c r="P1174" i="1" s="1"/>
  <c r="G1175" i="1"/>
  <c r="H1175" i="1"/>
  <c r="G1176" i="1"/>
  <c r="O1176" i="1" s="1"/>
  <c r="H1176" i="1"/>
  <c r="P1176" i="1" s="1"/>
  <c r="G1177" i="1"/>
  <c r="H1177" i="1"/>
  <c r="G1178" i="1"/>
  <c r="H1178" i="1"/>
  <c r="P1178" i="1" s="1"/>
  <c r="G1179" i="1"/>
  <c r="O1179" i="1" s="1"/>
  <c r="H1179" i="1"/>
  <c r="G1180" i="1"/>
  <c r="O1180" i="1" s="1"/>
  <c r="H1180" i="1"/>
  <c r="P1180" i="1" s="1"/>
  <c r="G1181" i="1"/>
  <c r="O1181" i="1" s="1"/>
  <c r="H1181" i="1"/>
  <c r="G1182" i="1"/>
  <c r="O1182" i="1" s="1"/>
  <c r="H1182" i="1"/>
  <c r="P1182" i="1" s="1"/>
  <c r="G1183" i="1"/>
  <c r="O1183" i="1" s="1"/>
  <c r="H1183" i="1"/>
  <c r="G1184" i="1"/>
  <c r="O1184" i="1" s="1"/>
  <c r="H1184" i="1"/>
  <c r="P1184" i="1" s="1"/>
  <c r="G1185" i="1"/>
  <c r="O1185" i="1" s="1"/>
  <c r="H1185" i="1"/>
  <c r="G1186" i="1"/>
  <c r="H1186" i="1"/>
  <c r="P1186" i="1" s="1"/>
  <c r="G1187" i="1"/>
  <c r="H1187" i="1"/>
  <c r="G1188" i="1"/>
  <c r="O1188" i="1" s="1"/>
  <c r="H1188" i="1"/>
  <c r="P1188" i="1" s="1"/>
  <c r="G1189" i="1"/>
  <c r="H1189" i="1"/>
  <c r="G1190" i="1"/>
  <c r="H1190" i="1"/>
  <c r="P1190" i="1" s="1"/>
  <c r="G1191" i="1"/>
  <c r="H1191" i="1"/>
  <c r="G1192" i="1"/>
  <c r="O1192" i="1" s="1"/>
  <c r="H1192" i="1"/>
  <c r="P1192" i="1" s="1"/>
  <c r="G1193" i="1"/>
  <c r="H1193" i="1"/>
  <c r="G1194" i="1"/>
  <c r="H1194" i="1"/>
  <c r="P1194" i="1" s="1"/>
  <c r="G1195" i="1"/>
  <c r="O1195" i="1" s="1"/>
  <c r="H1195" i="1"/>
  <c r="G1196" i="1"/>
  <c r="O1196" i="1" s="1"/>
  <c r="H1196" i="1"/>
  <c r="P1196" i="1" s="1"/>
  <c r="G1197" i="1"/>
  <c r="O1197" i="1" s="1"/>
  <c r="H1197" i="1"/>
  <c r="G1198" i="1"/>
  <c r="O1198" i="1" s="1"/>
  <c r="H1198" i="1"/>
  <c r="P1198" i="1" s="1"/>
  <c r="G1199" i="1"/>
  <c r="O1199" i="1" s="1"/>
  <c r="H1199" i="1"/>
  <c r="G1200" i="1"/>
  <c r="O1200" i="1" s="1"/>
  <c r="H1200" i="1"/>
  <c r="P1200" i="1" s="1"/>
  <c r="G1201" i="1"/>
  <c r="O1201" i="1" s="1"/>
  <c r="H1201" i="1"/>
  <c r="G1202" i="1"/>
  <c r="H1202" i="1"/>
  <c r="P1202" i="1" s="1"/>
  <c r="G1203" i="1"/>
  <c r="H1203" i="1"/>
  <c r="G1204" i="1"/>
  <c r="O1204" i="1" s="1"/>
  <c r="H1204" i="1"/>
  <c r="P1204" i="1" s="1"/>
  <c r="G1205" i="1"/>
  <c r="H1205" i="1"/>
  <c r="G1206" i="1"/>
  <c r="H1206" i="1"/>
  <c r="P1206" i="1" s="1"/>
  <c r="G1207" i="1"/>
  <c r="H1207" i="1"/>
  <c r="G1208" i="1"/>
  <c r="O1208" i="1" s="1"/>
  <c r="H1208" i="1"/>
  <c r="P1208" i="1" s="1"/>
  <c r="G1209" i="1"/>
  <c r="H1209" i="1"/>
  <c r="G1210" i="1"/>
  <c r="H1210" i="1"/>
  <c r="P1210" i="1" s="1"/>
  <c r="K1011" i="1"/>
  <c r="L1011" i="1"/>
  <c r="M1011" i="1"/>
  <c r="N1011" i="1"/>
  <c r="O1011" i="1"/>
  <c r="P1011" i="1"/>
  <c r="K1012" i="1"/>
  <c r="M1012" i="1" s="1"/>
  <c r="L1012" i="1"/>
  <c r="N1012" i="1" s="1"/>
  <c r="O1012" i="1"/>
  <c r="K1013" i="1"/>
  <c r="L1013" i="1"/>
  <c r="M1013" i="1"/>
  <c r="N1013" i="1"/>
  <c r="O1013" i="1"/>
  <c r="P1013" i="1"/>
  <c r="K1014" i="1"/>
  <c r="M1014" i="1" s="1"/>
  <c r="L1014" i="1"/>
  <c r="N1014" i="1" s="1"/>
  <c r="K1015" i="1"/>
  <c r="L1015" i="1"/>
  <c r="M1015" i="1"/>
  <c r="N1015" i="1"/>
  <c r="O1015" i="1"/>
  <c r="P1015" i="1"/>
  <c r="K1016" i="1"/>
  <c r="M1016" i="1" s="1"/>
  <c r="L1016" i="1"/>
  <c r="N1016" i="1" s="1"/>
  <c r="O1016" i="1"/>
  <c r="K1017" i="1"/>
  <c r="L1017" i="1"/>
  <c r="M1017" i="1"/>
  <c r="N1017" i="1"/>
  <c r="O1017" i="1"/>
  <c r="P1017" i="1"/>
  <c r="K1018" i="1"/>
  <c r="M1018" i="1" s="1"/>
  <c r="L1018" i="1"/>
  <c r="N1018" i="1" s="1"/>
  <c r="O1018" i="1"/>
  <c r="K1019" i="1"/>
  <c r="L1019" i="1"/>
  <c r="M1019" i="1"/>
  <c r="N1019" i="1"/>
  <c r="O1019" i="1"/>
  <c r="P1019" i="1"/>
  <c r="K1020" i="1"/>
  <c r="M1020" i="1" s="1"/>
  <c r="L1020" i="1"/>
  <c r="N1020" i="1" s="1"/>
  <c r="O1020" i="1"/>
  <c r="K1021" i="1"/>
  <c r="L1021" i="1"/>
  <c r="M1021" i="1"/>
  <c r="N1021" i="1"/>
  <c r="O1021" i="1"/>
  <c r="P1021" i="1"/>
  <c r="K1022" i="1"/>
  <c r="M1022" i="1" s="1"/>
  <c r="L1022" i="1"/>
  <c r="N1022" i="1" s="1"/>
  <c r="O1022" i="1"/>
  <c r="K1023" i="1"/>
  <c r="L1023" i="1"/>
  <c r="M1023" i="1"/>
  <c r="N1023" i="1"/>
  <c r="O1023" i="1"/>
  <c r="P1023" i="1"/>
  <c r="K1024" i="1"/>
  <c r="M1024" i="1" s="1"/>
  <c r="L1024" i="1"/>
  <c r="N1024" i="1" s="1"/>
  <c r="K1025" i="1"/>
  <c r="L1025" i="1"/>
  <c r="M1025" i="1"/>
  <c r="N1025" i="1"/>
  <c r="O1025" i="1"/>
  <c r="P1025" i="1"/>
  <c r="K1026" i="1"/>
  <c r="M1026" i="1" s="1"/>
  <c r="L1026" i="1"/>
  <c r="N1026" i="1" s="1"/>
  <c r="O1026" i="1"/>
  <c r="P1026" i="1"/>
  <c r="K1027" i="1"/>
  <c r="L1027" i="1"/>
  <c r="M1027" i="1"/>
  <c r="N1027" i="1"/>
  <c r="O1027" i="1"/>
  <c r="P1027" i="1"/>
  <c r="K1028" i="1"/>
  <c r="M1028" i="1" s="1"/>
  <c r="L1028" i="1"/>
  <c r="N1028" i="1" s="1"/>
  <c r="O1028" i="1"/>
  <c r="K1029" i="1"/>
  <c r="L1029" i="1"/>
  <c r="M1029" i="1"/>
  <c r="N1029" i="1"/>
  <c r="O1029" i="1"/>
  <c r="P1029" i="1"/>
  <c r="K1030" i="1"/>
  <c r="M1030" i="1" s="1"/>
  <c r="L1030" i="1"/>
  <c r="N1030" i="1" s="1"/>
  <c r="K1031" i="1"/>
  <c r="L1031" i="1"/>
  <c r="M1031" i="1"/>
  <c r="N1031" i="1"/>
  <c r="O1031" i="1"/>
  <c r="P1031" i="1"/>
  <c r="K1032" i="1"/>
  <c r="M1032" i="1" s="1"/>
  <c r="L1032" i="1"/>
  <c r="N1032" i="1" s="1"/>
  <c r="O1032" i="1"/>
  <c r="K1033" i="1"/>
  <c r="L1033" i="1"/>
  <c r="M1033" i="1"/>
  <c r="N1033" i="1"/>
  <c r="O1033" i="1"/>
  <c r="P1033" i="1"/>
  <c r="K1034" i="1"/>
  <c r="M1034" i="1" s="1"/>
  <c r="L1034" i="1"/>
  <c r="N1034" i="1" s="1"/>
  <c r="O1034" i="1"/>
  <c r="K1035" i="1"/>
  <c r="L1035" i="1"/>
  <c r="M1035" i="1"/>
  <c r="N1035" i="1"/>
  <c r="O1035" i="1"/>
  <c r="P1035" i="1"/>
  <c r="K1036" i="1"/>
  <c r="M1036" i="1" s="1"/>
  <c r="L1036" i="1"/>
  <c r="N1036" i="1" s="1"/>
  <c r="O1036" i="1"/>
  <c r="K1037" i="1"/>
  <c r="L1037" i="1"/>
  <c r="M1037" i="1"/>
  <c r="N1037" i="1"/>
  <c r="O1037" i="1"/>
  <c r="P1037" i="1"/>
  <c r="K1038" i="1"/>
  <c r="M1038" i="1" s="1"/>
  <c r="L1038" i="1"/>
  <c r="N1038" i="1" s="1"/>
  <c r="O1038" i="1"/>
  <c r="K1039" i="1"/>
  <c r="L1039" i="1"/>
  <c r="M1039" i="1"/>
  <c r="N1039" i="1"/>
  <c r="O1039" i="1"/>
  <c r="P1039" i="1"/>
  <c r="K1040" i="1"/>
  <c r="M1040" i="1" s="1"/>
  <c r="L1040" i="1"/>
  <c r="N1040" i="1" s="1"/>
  <c r="K1041" i="1"/>
  <c r="L1041" i="1"/>
  <c r="M1041" i="1"/>
  <c r="N1041" i="1"/>
  <c r="O1041" i="1"/>
  <c r="P1041" i="1"/>
  <c r="K1042" i="1"/>
  <c r="M1042" i="1" s="1"/>
  <c r="L1042" i="1"/>
  <c r="N1042" i="1" s="1"/>
  <c r="O1042" i="1"/>
  <c r="P1042" i="1"/>
  <c r="K1043" i="1"/>
  <c r="L1043" i="1"/>
  <c r="M1043" i="1"/>
  <c r="N1043" i="1"/>
  <c r="O1043" i="1"/>
  <c r="P1043" i="1"/>
  <c r="K1044" i="1"/>
  <c r="M1044" i="1" s="1"/>
  <c r="L1044" i="1"/>
  <c r="N1044" i="1" s="1"/>
  <c r="O1044" i="1"/>
  <c r="K1045" i="1"/>
  <c r="L1045" i="1"/>
  <c r="M1045" i="1"/>
  <c r="N1045" i="1"/>
  <c r="O1045" i="1"/>
  <c r="P1045" i="1"/>
  <c r="K1046" i="1"/>
  <c r="M1046" i="1" s="1"/>
  <c r="L1046" i="1"/>
  <c r="N1046" i="1" s="1"/>
  <c r="K1047" i="1"/>
  <c r="L1047" i="1"/>
  <c r="M1047" i="1"/>
  <c r="N1047" i="1"/>
  <c r="O1047" i="1"/>
  <c r="P1047" i="1"/>
  <c r="K1048" i="1"/>
  <c r="M1048" i="1" s="1"/>
  <c r="L1048" i="1"/>
  <c r="N1048" i="1" s="1"/>
  <c r="O1048" i="1"/>
  <c r="K1049" i="1"/>
  <c r="L1049" i="1"/>
  <c r="M1049" i="1"/>
  <c r="N1049" i="1"/>
  <c r="O1049" i="1"/>
  <c r="P1049" i="1"/>
  <c r="K1050" i="1"/>
  <c r="M1050" i="1" s="1"/>
  <c r="L1050" i="1"/>
  <c r="N1050" i="1" s="1"/>
  <c r="O1050" i="1"/>
  <c r="K1051" i="1"/>
  <c r="L1051" i="1"/>
  <c r="M1051" i="1"/>
  <c r="N1051" i="1"/>
  <c r="O1051" i="1"/>
  <c r="P1051" i="1"/>
  <c r="K1052" i="1"/>
  <c r="M1052" i="1" s="1"/>
  <c r="L1052" i="1"/>
  <c r="N1052" i="1" s="1"/>
  <c r="O1052" i="1"/>
  <c r="K1053" i="1"/>
  <c r="L1053" i="1"/>
  <c r="M1053" i="1"/>
  <c r="N1053" i="1"/>
  <c r="O1053" i="1"/>
  <c r="P1053" i="1"/>
  <c r="K1054" i="1"/>
  <c r="M1054" i="1" s="1"/>
  <c r="L1054" i="1"/>
  <c r="N1054" i="1" s="1"/>
  <c r="O1054" i="1"/>
  <c r="K1055" i="1"/>
  <c r="L1055" i="1"/>
  <c r="M1055" i="1"/>
  <c r="N1055" i="1"/>
  <c r="O1055" i="1"/>
  <c r="P1055" i="1"/>
  <c r="K1056" i="1"/>
  <c r="M1056" i="1" s="1"/>
  <c r="L1056" i="1"/>
  <c r="N1056" i="1" s="1"/>
  <c r="K1057" i="1"/>
  <c r="L1057" i="1"/>
  <c r="M1057" i="1"/>
  <c r="N1057" i="1"/>
  <c r="O1057" i="1"/>
  <c r="P1057" i="1"/>
  <c r="K1058" i="1"/>
  <c r="M1058" i="1" s="1"/>
  <c r="L1058" i="1"/>
  <c r="N1058" i="1" s="1"/>
  <c r="O1058" i="1"/>
  <c r="P1058" i="1"/>
  <c r="K1059" i="1"/>
  <c r="L1059" i="1"/>
  <c r="M1059" i="1"/>
  <c r="N1059" i="1"/>
  <c r="O1059" i="1"/>
  <c r="P1059" i="1"/>
  <c r="K1060" i="1"/>
  <c r="M1060" i="1" s="1"/>
  <c r="L1060" i="1"/>
  <c r="N1060" i="1" s="1"/>
  <c r="O1060" i="1"/>
  <c r="K1061" i="1"/>
  <c r="L1061" i="1"/>
  <c r="M1061" i="1"/>
  <c r="N1061" i="1"/>
  <c r="O1061" i="1"/>
  <c r="P1061" i="1"/>
  <c r="K1062" i="1"/>
  <c r="M1062" i="1" s="1"/>
  <c r="L1062" i="1"/>
  <c r="N1062" i="1" s="1"/>
  <c r="K1063" i="1"/>
  <c r="L1063" i="1"/>
  <c r="M1063" i="1"/>
  <c r="N1063" i="1"/>
  <c r="O1063" i="1"/>
  <c r="P1063" i="1"/>
  <c r="K1064" i="1"/>
  <c r="M1064" i="1" s="1"/>
  <c r="L1064" i="1"/>
  <c r="N1064" i="1" s="1"/>
  <c r="K1065" i="1"/>
  <c r="L1065" i="1"/>
  <c r="M1065" i="1"/>
  <c r="N1065" i="1"/>
  <c r="O1065" i="1"/>
  <c r="P1065" i="1"/>
  <c r="K1066" i="1"/>
  <c r="M1066" i="1" s="1"/>
  <c r="L1066" i="1"/>
  <c r="N1066" i="1" s="1"/>
  <c r="O1066" i="1"/>
  <c r="K1067" i="1"/>
  <c r="L1067" i="1"/>
  <c r="M1067" i="1"/>
  <c r="N1067" i="1"/>
  <c r="P1067" i="1"/>
  <c r="K1068" i="1"/>
  <c r="M1068" i="1" s="1"/>
  <c r="L1068" i="1"/>
  <c r="N1068" i="1" s="1"/>
  <c r="K1069" i="1"/>
  <c r="L1069" i="1"/>
  <c r="M1069" i="1"/>
  <c r="N1069" i="1"/>
  <c r="P1069" i="1"/>
  <c r="K1070" i="1"/>
  <c r="M1070" i="1" s="1"/>
  <c r="L1070" i="1"/>
  <c r="N1070" i="1" s="1"/>
  <c r="K1071" i="1"/>
  <c r="L1071" i="1"/>
  <c r="M1071" i="1"/>
  <c r="N1071" i="1"/>
  <c r="O1071" i="1"/>
  <c r="P1071" i="1"/>
  <c r="K1072" i="1"/>
  <c r="M1072" i="1" s="1"/>
  <c r="L1072" i="1"/>
  <c r="N1072" i="1" s="1"/>
  <c r="K1073" i="1"/>
  <c r="L1073" i="1"/>
  <c r="M1073" i="1"/>
  <c r="N1073" i="1"/>
  <c r="O1073" i="1"/>
  <c r="P1073" i="1"/>
  <c r="K1074" i="1"/>
  <c r="M1074" i="1" s="1"/>
  <c r="L1074" i="1"/>
  <c r="N1074" i="1" s="1"/>
  <c r="O1074" i="1"/>
  <c r="K1075" i="1"/>
  <c r="L1075" i="1"/>
  <c r="M1075" i="1"/>
  <c r="N1075" i="1"/>
  <c r="P1075" i="1"/>
  <c r="K1076" i="1"/>
  <c r="M1076" i="1" s="1"/>
  <c r="L1076" i="1"/>
  <c r="N1076" i="1" s="1"/>
  <c r="K1077" i="1"/>
  <c r="L1077" i="1"/>
  <c r="M1077" i="1"/>
  <c r="N1077" i="1"/>
  <c r="P1077" i="1"/>
  <c r="K1078" i="1"/>
  <c r="M1078" i="1" s="1"/>
  <c r="L1078" i="1"/>
  <c r="N1078" i="1" s="1"/>
  <c r="K1079" i="1"/>
  <c r="L1079" i="1"/>
  <c r="M1079" i="1"/>
  <c r="N1079" i="1"/>
  <c r="O1079" i="1"/>
  <c r="P1079" i="1"/>
  <c r="K1080" i="1"/>
  <c r="M1080" i="1" s="1"/>
  <c r="L1080" i="1"/>
  <c r="N1080" i="1" s="1"/>
  <c r="K1081" i="1"/>
  <c r="L1081" i="1"/>
  <c r="M1081" i="1"/>
  <c r="N1081" i="1"/>
  <c r="O1081" i="1"/>
  <c r="P1081" i="1"/>
  <c r="K1082" i="1"/>
  <c r="L1082" i="1"/>
  <c r="N1082" i="1" s="1"/>
  <c r="M1082" i="1"/>
  <c r="O1082" i="1"/>
  <c r="K1083" i="1"/>
  <c r="L1083" i="1"/>
  <c r="M1083" i="1"/>
  <c r="N1083" i="1"/>
  <c r="P1083" i="1"/>
  <c r="K1084" i="1"/>
  <c r="M1084" i="1" s="1"/>
  <c r="L1084" i="1"/>
  <c r="N1084" i="1" s="1"/>
  <c r="K1085" i="1"/>
  <c r="L1085" i="1"/>
  <c r="M1085" i="1"/>
  <c r="N1085" i="1"/>
  <c r="P1085" i="1"/>
  <c r="K1086" i="1"/>
  <c r="M1086" i="1" s="1"/>
  <c r="L1086" i="1"/>
  <c r="N1086" i="1" s="1"/>
  <c r="K1087" i="1"/>
  <c r="M1087" i="1" s="1"/>
  <c r="L1087" i="1"/>
  <c r="N1087" i="1"/>
  <c r="P1087" i="1"/>
  <c r="K1088" i="1"/>
  <c r="L1088" i="1"/>
  <c r="N1088" i="1" s="1"/>
  <c r="M1088" i="1"/>
  <c r="K1089" i="1"/>
  <c r="M1089" i="1" s="1"/>
  <c r="L1089" i="1"/>
  <c r="N1089" i="1"/>
  <c r="P1089" i="1"/>
  <c r="K1090" i="1"/>
  <c r="L1090" i="1"/>
  <c r="N1090" i="1" s="1"/>
  <c r="M1090" i="1"/>
  <c r="O1090" i="1"/>
  <c r="K1091" i="1"/>
  <c r="L1091" i="1"/>
  <c r="M1091" i="1"/>
  <c r="N1091" i="1"/>
  <c r="O1091" i="1"/>
  <c r="P1091" i="1"/>
  <c r="K1092" i="1"/>
  <c r="M1092" i="1" s="1"/>
  <c r="L1092" i="1"/>
  <c r="N1092" i="1" s="1"/>
  <c r="K1093" i="1"/>
  <c r="L1093" i="1"/>
  <c r="M1093" i="1"/>
  <c r="N1093" i="1"/>
  <c r="O1093" i="1"/>
  <c r="P1093" i="1"/>
  <c r="K1094" i="1"/>
  <c r="M1094" i="1" s="1"/>
  <c r="L1094" i="1"/>
  <c r="N1094" i="1" s="1"/>
  <c r="O1094" i="1"/>
  <c r="K1095" i="1"/>
  <c r="M1095" i="1" s="1"/>
  <c r="L1095" i="1"/>
  <c r="N1095" i="1"/>
  <c r="O1095" i="1"/>
  <c r="P1095" i="1"/>
  <c r="K1096" i="1"/>
  <c r="L1096" i="1"/>
  <c r="N1096" i="1" s="1"/>
  <c r="M1096" i="1"/>
  <c r="K1097" i="1"/>
  <c r="M1097" i="1" s="1"/>
  <c r="L1097" i="1"/>
  <c r="N1097" i="1"/>
  <c r="O1097" i="1"/>
  <c r="P1097" i="1"/>
  <c r="K1098" i="1"/>
  <c r="L1098" i="1"/>
  <c r="N1098" i="1" s="1"/>
  <c r="M1098" i="1"/>
  <c r="O1098" i="1"/>
  <c r="K1099" i="1"/>
  <c r="L1099" i="1"/>
  <c r="M1099" i="1"/>
  <c r="N1099" i="1"/>
  <c r="P1099" i="1"/>
  <c r="K1100" i="1"/>
  <c r="M1100" i="1" s="1"/>
  <c r="L1100" i="1"/>
  <c r="N1100" i="1" s="1"/>
  <c r="K1101" i="1"/>
  <c r="L1101" i="1"/>
  <c r="M1101" i="1"/>
  <c r="N1101" i="1"/>
  <c r="P1101" i="1"/>
  <c r="K1102" i="1"/>
  <c r="M1102" i="1" s="1"/>
  <c r="L1102" i="1"/>
  <c r="N1102" i="1" s="1"/>
  <c r="K1103" i="1"/>
  <c r="M1103" i="1" s="1"/>
  <c r="L1103" i="1"/>
  <c r="N1103" i="1"/>
  <c r="P1103" i="1"/>
  <c r="K1104" i="1"/>
  <c r="L1104" i="1"/>
  <c r="N1104" i="1" s="1"/>
  <c r="M1104" i="1"/>
  <c r="K1105" i="1"/>
  <c r="M1105" i="1" s="1"/>
  <c r="L1105" i="1"/>
  <c r="N1105" i="1"/>
  <c r="P1105" i="1"/>
  <c r="K1106" i="1"/>
  <c r="L1106" i="1"/>
  <c r="N1106" i="1" s="1"/>
  <c r="M1106" i="1"/>
  <c r="O1106" i="1"/>
  <c r="K1107" i="1"/>
  <c r="L1107" i="1"/>
  <c r="M1107" i="1"/>
  <c r="N1107" i="1"/>
  <c r="O1107" i="1"/>
  <c r="P1107" i="1"/>
  <c r="K1108" i="1"/>
  <c r="M1108" i="1" s="1"/>
  <c r="L1108" i="1"/>
  <c r="N1108" i="1" s="1"/>
  <c r="K1109" i="1"/>
  <c r="L1109" i="1"/>
  <c r="M1109" i="1"/>
  <c r="N1109" i="1"/>
  <c r="O1109" i="1"/>
  <c r="P1109" i="1"/>
  <c r="K1110" i="1"/>
  <c r="M1110" i="1" s="1"/>
  <c r="L1110" i="1"/>
  <c r="N1110" i="1" s="1"/>
  <c r="O1110" i="1"/>
  <c r="K1111" i="1"/>
  <c r="M1111" i="1" s="1"/>
  <c r="L1111" i="1"/>
  <c r="N1111" i="1"/>
  <c r="O1111" i="1"/>
  <c r="P1111" i="1"/>
  <c r="K1112" i="1"/>
  <c r="L1112" i="1"/>
  <c r="N1112" i="1" s="1"/>
  <c r="M1112" i="1"/>
  <c r="K1113" i="1"/>
  <c r="M1113" i="1" s="1"/>
  <c r="L1113" i="1"/>
  <c r="N1113" i="1"/>
  <c r="O1113" i="1"/>
  <c r="P1113" i="1"/>
  <c r="K1114" i="1"/>
  <c r="L1114" i="1"/>
  <c r="N1114" i="1" s="1"/>
  <c r="M1114" i="1"/>
  <c r="O1114" i="1"/>
  <c r="K1115" i="1"/>
  <c r="L1115" i="1"/>
  <c r="M1115" i="1"/>
  <c r="N1115" i="1"/>
  <c r="P1115" i="1"/>
  <c r="K1116" i="1"/>
  <c r="M1116" i="1" s="1"/>
  <c r="L1116" i="1"/>
  <c r="N1116" i="1" s="1"/>
  <c r="K1117" i="1"/>
  <c r="L1117" i="1"/>
  <c r="M1117" i="1"/>
  <c r="N1117" i="1"/>
  <c r="P1117" i="1"/>
  <c r="K1118" i="1"/>
  <c r="M1118" i="1" s="1"/>
  <c r="L1118" i="1"/>
  <c r="N1118" i="1" s="1"/>
  <c r="K1119" i="1"/>
  <c r="M1119" i="1" s="1"/>
  <c r="L1119" i="1"/>
  <c r="N1119" i="1"/>
  <c r="P1119" i="1"/>
  <c r="K1120" i="1"/>
  <c r="L1120" i="1"/>
  <c r="N1120" i="1" s="1"/>
  <c r="M1120" i="1"/>
  <c r="K1121" i="1"/>
  <c r="M1121" i="1" s="1"/>
  <c r="L1121" i="1"/>
  <c r="N1121" i="1"/>
  <c r="P1121" i="1"/>
  <c r="K1122" i="1"/>
  <c r="L1122" i="1"/>
  <c r="N1122" i="1" s="1"/>
  <c r="M1122" i="1"/>
  <c r="O1122" i="1"/>
  <c r="K1123" i="1"/>
  <c r="L1123" i="1"/>
  <c r="M1123" i="1"/>
  <c r="N1123" i="1"/>
  <c r="O1123" i="1"/>
  <c r="P1123" i="1"/>
  <c r="K1124" i="1"/>
  <c r="M1124" i="1" s="1"/>
  <c r="L1124" i="1"/>
  <c r="N1124" i="1" s="1"/>
  <c r="K1125" i="1"/>
  <c r="L1125" i="1"/>
  <c r="M1125" i="1"/>
  <c r="N1125" i="1"/>
  <c r="O1125" i="1"/>
  <c r="P1125" i="1"/>
  <c r="K1126" i="1"/>
  <c r="M1126" i="1" s="1"/>
  <c r="L1126" i="1"/>
  <c r="N1126" i="1" s="1"/>
  <c r="O1126" i="1"/>
  <c r="K1127" i="1"/>
  <c r="M1127" i="1" s="1"/>
  <c r="L1127" i="1"/>
  <c r="N1127" i="1"/>
  <c r="O1127" i="1"/>
  <c r="P1127" i="1"/>
  <c r="K1128" i="1"/>
  <c r="L1128" i="1"/>
  <c r="N1128" i="1" s="1"/>
  <c r="M1128" i="1"/>
  <c r="K1129" i="1"/>
  <c r="M1129" i="1" s="1"/>
  <c r="L1129" i="1"/>
  <c r="N1129" i="1"/>
  <c r="O1129" i="1"/>
  <c r="P1129" i="1"/>
  <c r="K1130" i="1"/>
  <c r="L1130" i="1"/>
  <c r="N1130" i="1" s="1"/>
  <c r="M1130" i="1"/>
  <c r="O1130" i="1"/>
  <c r="K1131" i="1"/>
  <c r="L1131" i="1"/>
  <c r="M1131" i="1"/>
  <c r="N1131" i="1"/>
  <c r="P1131" i="1"/>
  <c r="K1132" i="1"/>
  <c r="M1132" i="1" s="1"/>
  <c r="L1132" i="1"/>
  <c r="N1132" i="1" s="1"/>
  <c r="K1133" i="1"/>
  <c r="L1133" i="1"/>
  <c r="M1133" i="1"/>
  <c r="N1133" i="1"/>
  <c r="P1133" i="1"/>
  <c r="K1134" i="1"/>
  <c r="M1134" i="1" s="1"/>
  <c r="L1134" i="1"/>
  <c r="N1134" i="1" s="1"/>
  <c r="K1135" i="1"/>
  <c r="M1135" i="1" s="1"/>
  <c r="L1135" i="1"/>
  <c r="N1135" i="1"/>
  <c r="P1135" i="1"/>
  <c r="K1136" i="1"/>
  <c r="L1136" i="1"/>
  <c r="N1136" i="1" s="1"/>
  <c r="M1136" i="1"/>
  <c r="K1137" i="1"/>
  <c r="M1137" i="1" s="1"/>
  <c r="L1137" i="1"/>
  <c r="N1137" i="1"/>
  <c r="P1137" i="1"/>
  <c r="K1138" i="1"/>
  <c r="L1138" i="1"/>
  <c r="N1138" i="1" s="1"/>
  <c r="M1138" i="1"/>
  <c r="O1138" i="1"/>
  <c r="K1139" i="1"/>
  <c r="L1139" i="1"/>
  <c r="M1139" i="1"/>
  <c r="N1139" i="1"/>
  <c r="O1139" i="1"/>
  <c r="P1139" i="1"/>
  <c r="K1140" i="1"/>
  <c r="M1140" i="1" s="1"/>
  <c r="L1140" i="1"/>
  <c r="N1140" i="1" s="1"/>
  <c r="K1141" i="1"/>
  <c r="L1141" i="1"/>
  <c r="M1141" i="1"/>
  <c r="N1141" i="1"/>
  <c r="O1141" i="1"/>
  <c r="P1141" i="1"/>
  <c r="K1142" i="1"/>
  <c r="M1142" i="1" s="1"/>
  <c r="L1142" i="1"/>
  <c r="N1142" i="1" s="1"/>
  <c r="O1142" i="1"/>
  <c r="K1143" i="1"/>
  <c r="M1143" i="1" s="1"/>
  <c r="L1143" i="1"/>
  <c r="N1143" i="1"/>
  <c r="O1143" i="1"/>
  <c r="P1143" i="1"/>
  <c r="K1144" i="1"/>
  <c r="L1144" i="1"/>
  <c r="N1144" i="1" s="1"/>
  <c r="M1144" i="1"/>
  <c r="K1145" i="1"/>
  <c r="M1145" i="1" s="1"/>
  <c r="L1145" i="1"/>
  <c r="N1145" i="1"/>
  <c r="O1145" i="1"/>
  <c r="P1145" i="1"/>
  <c r="K1146" i="1"/>
  <c r="L1146" i="1"/>
  <c r="N1146" i="1" s="1"/>
  <c r="M1146" i="1"/>
  <c r="O1146" i="1"/>
  <c r="K1147" i="1"/>
  <c r="L1147" i="1"/>
  <c r="M1147" i="1"/>
  <c r="N1147" i="1"/>
  <c r="P1147" i="1"/>
  <c r="K1148" i="1"/>
  <c r="M1148" i="1" s="1"/>
  <c r="L1148" i="1"/>
  <c r="N1148" i="1" s="1"/>
  <c r="K1149" i="1"/>
  <c r="L1149" i="1"/>
  <c r="M1149" i="1"/>
  <c r="N1149" i="1"/>
  <c r="P1149" i="1"/>
  <c r="K1150" i="1"/>
  <c r="M1150" i="1" s="1"/>
  <c r="L1150" i="1"/>
  <c r="N1150" i="1" s="1"/>
  <c r="K1151" i="1"/>
  <c r="M1151" i="1" s="1"/>
  <c r="L1151" i="1"/>
  <c r="N1151" i="1"/>
  <c r="P1151" i="1"/>
  <c r="K1152" i="1"/>
  <c r="L1152" i="1"/>
  <c r="N1152" i="1" s="1"/>
  <c r="M1152" i="1"/>
  <c r="K1153" i="1"/>
  <c r="M1153" i="1" s="1"/>
  <c r="L1153" i="1"/>
  <c r="N1153" i="1"/>
  <c r="P1153" i="1"/>
  <c r="K1154" i="1"/>
  <c r="L1154" i="1"/>
  <c r="N1154" i="1" s="1"/>
  <c r="M1154" i="1"/>
  <c r="O1154" i="1"/>
  <c r="K1155" i="1"/>
  <c r="L1155" i="1"/>
  <c r="M1155" i="1"/>
  <c r="N1155" i="1"/>
  <c r="O1155" i="1"/>
  <c r="P1155" i="1"/>
  <c r="K1156" i="1"/>
  <c r="M1156" i="1" s="1"/>
  <c r="L1156" i="1"/>
  <c r="N1156" i="1" s="1"/>
  <c r="K1157" i="1"/>
  <c r="L1157" i="1"/>
  <c r="M1157" i="1"/>
  <c r="N1157" i="1"/>
  <c r="O1157" i="1"/>
  <c r="P1157" i="1"/>
  <c r="K1158" i="1"/>
  <c r="M1158" i="1" s="1"/>
  <c r="L1158" i="1"/>
  <c r="N1158" i="1" s="1"/>
  <c r="O1158" i="1"/>
  <c r="K1159" i="1"/>
  <c r="M1159" i="1" s="1"/>
  <c r="L1159" i="1"/>
  <c r="N1159" i="1"/>
  <c r="O1159" i="1"/>
  <c r="P1159" i="1"/>
  <c r="K1160" i="1"/>
  <c r="L1160" i="1"/>
  <c r="N1160" i="1" s="1"/>
  <c r="M1160" i="1"/>
  <c r="K1161" i="1"/>
  <c r="M1161" i="1" s="1"/>
  <c r="L1161" i="1"/>
  <c r="N1161" i="1"/>
  <c r="O1161" i="1"/>
  <c r="P1161" i="1"/>
  <c r="K1162" i="1"/>
  <c r="L1162" i="1"/>
  <c r="N1162" i="1" s="1"/>
  <c r="M1162" i="1"/>
  <c r="O1162" i="1"/>
  <c r="K1163" i="1"/>
  <c r="L1163" i="1"/>
  <c r="M1163" i="1"/>
  <c r="N1163" i="1"/>
  <c r="P1163" i="1"/>
  <c r="K1164" i="1"/>
  <c r="M1164" i="1" s="1"/>
  <c r="L1164" i="1"/>
  <c r="N1164" i="1" s="1"/>
  <c r="K1165" i="1"/>
  <c r="L1165" i="1"/>
  <c r="M1165" i="1"/>
  <c r="N1165" i="1"/>
  <c r="P1165" i="1"/>
  <c r="K1166" i="1"/>
  <c r="M1166" i="1" s="1"/>
  <c r="L1166" i="1"/>
  <c r="N1166" i="1" s="1"/>
  <c r="K1167" i="1"/>
  <c r="M1167" i="1" s="1"/>
  <c r="L1167" i="1"/>
  <c r="N1167" i="1"/>
  <c r="P1167" i="1"/>
  <c r="K1168" i="1"/>
  <c r="L1168" i="1"/>
  <c r="N1168" i="1" s="1"/>
  <c r="M1168" i="1"/>
  <c r="K1169" i="1"/>
  <c r="M1169" i="1" s="1"/>
  <c r="L1169" i="1"/>
  <c r="N1169" i="1"/>
  <c r="P1169" i="1"/>
  <c r="K1170" i="1"/>
  <c r="L1170" i="1"/>
  <c r="N1170" i="1" s="1"/>
  <c r="M1170" i="1"/>
  <c r="O1170" i="1"/>
  <c r="K1171" i="1"/>
  <c r="L1171" i="1"/>
  <c r="M1171" i="1"/>
  <c r="N1171" i="1"/>
  <c r="O1171" i="1"/>
  <c r="P1171" i="1"/>
  <c r="K1172" i="1"/>
  <c r="M1172" i="1" s="1"/>
  <c r="L1172" i="1"/>
  <c r="N1172" i="1" s="1"/>
  <c r="K1173" i="1"/>
  <c r="L1173" i="1"/>
  <c r="M1173" i="1"/>
  <c r="N1173" i="1"/>
  <c r="O1173" i="1"/>
  <c r="P1173" i="1"/>
  <c r="K1174" i="1"/>
  <c r="M1174" i="1" s="1"/>
  <c r="L1174" i="1"/>
  <c r="N1174" i="1" s="1"/>
  <c r="O1174" i="1"/>
  <c r="K1175" i="1"/>
  <c r="M1175" i="1" s="1"/>
  <c r="L1175" i="1"/>
  <c r="N1175" i="1"/>
  <c r="O1175" i="1"/>
  <c r="P1175" i="1"/>
  <c r="K1176" i="1"/>
  <c r="L1176" i="1"/>
  <c r="N1176" i="1" s="1"/>
  <c r="M1176" i="1"/>
  <c r="K1177" i="1"/>
  <c r="M1177" i="1" s="1"/>
  <c r="L1177" i="1"/>
  <c r="N1177" i="1"/>
  <c r="O1177" i="1"/>
  <c r="P1177" i="1"/>
  <c r="K1178" i="1"/>
  <c r="L1178" i="1"/>
  <c r="N1178" i="1" s="1"/>
  <c r="M1178" i="1"/>
  <c r="O1178" i="1"/>
  <c r="K1179" i="1"/>
  <c r="L1179" i="1"/>
  <c r="M1179" i="1"/>
  <c r="N1179" i="1"/>
  <c r="P1179" i="1"/>
  <c r="K1180" i="1"/>
  <c r="M1180" i="1" s="1"/>
  <c r="L1180" i="1"/>
  <c r="N1180" i="1" s="1"/>
  <c r="K1181" i="1"/>
  <c r="L1181" i="1"/>
  <c r="M1181" i="1"/>
  <c r="N1181" i="1"/>
  <c r="P1181" i="1"/>
  <c r="K1182" i="1"/>
  <c r="M1182" i="1" s="1"/>
  <c r="L1182" i="1"/>
  <c r="N1182" i="1" s="1"/>
  <c r="K1183" i="1"/>
  <c r="L1183" i="1"/>
  <c r="M1183" i="1"/>
  <c r="N1183" i="1"/>
  <c r="P1183" i="1"/>
  <c r="K1184" i="1"/>
  <c r="M1184" i="1" s="1"/>
  <c r="L1184" i="1"/>
  <c r="N1184" i="1" s="1"/>
  <c r="K1185" i="1"/>
  <c r="L1185" i="1"/>
  <c r="M1185" i="1"/>
  <c r="N1185" i="1"/>
  <c r="P1185" i="1"/>
  <c r="K1186" i="1"/>
  <c r="M1186" i="1" s="1"/>
  <c r="L1186" i="1"/>
  <c r="N1186" i="1" s="1"/>
  <c r="O1186" i="1"/>
  <c r="K1187" i="1"/>
  <c r="L1187" i="1"/>
  <c r="M1187" i="1"/>
  <c r="N1187" i="1"/>
  <c r="O1187" i="1"/>
  <c r="P1187" i="1"/>
  <c r="K1188" i="1"/>
  <c r="M1188" i="1" s="1"/>
  <c r="L1188" i="1"/>
  <c r="N1188" i="1" s="1"/>
  <c r="K1189" i="1"/>
  <c r="L1189" i="1"/>
  <c r="M1189" i="1"/>
  <c r="N1189" i="1"/>
  <c r="O1189" i="1"/>
  <c r="P1189" i="1"/>
  <c r="K1190" i="1"/>
  <c r="M1190" i="1" s="1"/>
  <c r="L1190" i="1"/>
  <c r="N1190" i="1" s="1"/>
  <c r="O1190" i="1"/>
  <c r="K1191" i="1"/>
  <c r="L1191" i="1"/>
  <c r="M1191" i="1"/>
  <c r="N1191" i="1"/>
  <c r="O1191" i="1"/>
  <c r="P1191" i="1"/>
  <c r="K1192" i="1"/>
  <c r="M1192" i="1" s="1"/>
  <c r="L1192" i="1"/>
  <c r="N1192" i="1" s="1"/>
  <c r="K1193" i="1"/>
  <c r="L1193" i="1"/>
  <c r="M1193" i="1"/>
  <c r="N1193" i="1"/>
  <c r="O1193" i="1"/>
  <c r="P1193" i="1"/>
  <c r="K1194" i="1"/>
  <c r="M1194" i="1" s="1"/>
  <c r="L1194" i="1"/>
  <c r="N1194" i="1" s="1"/>
  <c r="O1194" i="1"/>
  <c r="K1195" i="1"/>
  <c r="L1195" i="1"/>
  <c r="M1195" i="1"/>
  <c r="N1195" i="1"/>
  <c r="P1195" i="1"/>
  <c r="K1196" i="1"/>
  <c r="M1196" i="1" s="1"/>
  <c r="L1196" i="1"/>
  <c r="N1196" i="1" s="1"/>
  <c r="K1197" i="1"/>
  <c r="L1197" i="1"/>
  <c r="M1197" i="1"/>
  <c r="N1197" i="1"/>
  <c r="P1197" i="1"/>
  <c r="K1198" i="1"/>
  <c r="M1198" i="1" s="1"/>
  <c r="L1198" i="1"/>
  <c r="N1198" i="1" s="1"/>
  <c r="K1199" i="1"/>
  <c r="L1199" i="1"/>
  <c r="M1199" i="1"/>
  <c r="N1199" i="1"/>
  <c r="P1199" i="1"/>
  <c r="K1200" i="1"/>
  <c r="M1200" i="1" s="1"/>
  <c r="L1200" i="1"/>
  <c r="N1200" i="1" s="1"/>
  <c r="K1201" i="1"/>
  <c r="L1201" i="1"/>
  <c r="M1201" i="1"/>
  <c r="N1201" i="1"/>
  <c r="P1201" i="1"/>
  <c r="K1202" i="1"/>
  <c r="M1202" i="1" s="1"/>
  <c r="L1202" i="1"/>
  <c r="N1202" i="1" s="1"/>
  <c r="O1202" i="1"/>
  <c r="K1203" i="1"/>
  <c r="L1203" i="1"/>
  <c r="M1203" i="1"/>
  <c r="N1203" i="1"/>
  <c r="O1203" i="1"/>
  <c r="P1203" i="1"/>
  <c r="K1204" i="1"/>
  <c r="M1204" i="1" s="1"/>
  <c r="L1204" i="1"/>
  <c r="N1204" i="1" s="1"/>
  <c r="K1205" i="1"/>
  <c r="L1205" i="1"/>
  <c r="M1205" i="1"/>
  <c r="N1205" i="1"/>
  <c r="O1205" i="1"/>
  <c r="P1205" i="1"/>
  <c r="K1206" i="1"/>
  <c r="M1206" i="1" s="1"/>
  <c r="L1206" i="1"/>
  <c r="N1206" i="1" s="1"/>
  <c r="O1206" i="1"/>
  <c r="K1207" i="1"/>
  <c r="L1207" i="1"/>
  <c r="M1207" i="1"/>
  <c r="N1207" i="1"/>
  <c r="O1207" i="1"/>
  <c r="P1207" i="1"/>
  <c r="K1208" i="1"/>
  <c r="M1208" i="1" s="1"/>
  <c r="L1208" i="1"/>
  <c r="N1208" i="1" s="1"/>
  <c r="K1209" i="1"/>
  <c r="L1209" i="1"/>
  <c r="M1209" i="1"/>
  <c r="N1209" i="1"/>
  <c r="O1209" i="1"/>
  <c r="P1209" i="1"/>
  <c r="K1210" i="1"/>
  <c r="M1210" i="1" s="1"/>
  <c r="L1210" i="1"/>
  <c r="N1210" i="1" s="1"/>
  <c r="O12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C985" i="1" l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G985" i="1"/>
  <c r="H985" i="1"/>
  <c r="G986" i="1"/>
  <c r="O986" i="1" s="1"/>
  <c r="H986" i="1"/>
  <c r="P986" i="1" s="1"/>
  <c r="G987" i="1"/>
  <c r="H987" i="1"/>
  <c r="G988" i="1"/>
  <c r="H988" i="1"/>
  <c r="P988" i="1" s="1"/>
  <c r="G989" i="1"/>
  <c r="H989" i="1"/>
  <c r="G990" i="1"/>
  <c r="O990" i="1" s="1"/>
  <c r="H990" i="1"/>
  <c r="P990" i="1" s="1"/>
  <c r="G991" i="1"/>
  <c r="H991" i="1"/>
  <c r="G992" i="1"/>
  <c r="H992" i="1"/>
  <c r="G993" i="1"/>
  <c r="H993" i="1"/>
  <c r="G994" i="1"/>
  <c r="O994" i="1" s="1"/>
  <c r="H994" i="1"/>
  <c r="P994" i="1" s="1"/>
  <c r="G995" i="1"/>
  <c r="H995" i="1"/>
  <c r="G996" i="1"/>
  <c r="H996" i="1"/>
  <c r="P996" i="1" s="1"/>
  <c r="G997" i="1"/>
  <c r="H997" i="1"/>
  <c r="G998" i="1"/>
  <c r="O998" i="1" s="1"/>
  <c r="H998" i="1"/>
  <c r="P998" i="1" s="1"/>
  <c r="G999" i="1"/>
  <c r="H999" i="1"/>
  <c r="G1000" i="1"/>
  <c r="H1000" i="1"/>
  <c r="G1001" i="1"/>
  <c r="H1001" i="1"/>
  <c r="G1002" i="1"/>
  <c r="O1002" i="1" s="1"/>
  <c r="H1002" i="1"/>
  <c r="P1002" i="1" s="1"/>
  <c r="G1003" i="1"/>
  <c r="H1003" i="1"/>
  <c r="G1004" i="1"/>
  <c r="H1004" i="1"/>
  <c r="P1004" i="1" s="1"/>
  <c r="G1005" i="1"/>
  <c r="H1005" i="1"/>
  <c r="G1006" i="1"/>
  <c r="O1006" i="1" s="1"/>
  <c r="H1006" i="1"/>
  <c r="P1006" i="1" s="1"/>
  <c r="G1007" i="1"/>
  <c r="H1007" i="1"/>
  <c r="G1008" i="1"/>
  <c r="H1008" i="1"/>
  <c r="G1009" i="1"/>
  <c r="H1009" i="1"/>
  <c r="G1010" i="1"/>
  <c r="O1010" i="1" s="1"/>
  <c r="H1010" i="1"/>
  <c r="P1010" i="1" s="1"/>
  <c r="K985" i="1"/>
  <c r="M985" i="1" s="1"/>
  <c r="L985" i="1"/>
  <c r="N985" i="1"/>
  <c r="O985" i="1"/>
  <c r="P985" i="1"/>
  <c r="K986" i="1"/>
  <c r="L986" i="1"/>
  <c r="N986" i="1" s="1"/>
  <c r="M986" i="1"/>
  <c r="K987" i="1"/>
  <c r="M987" i="1" s="1"/>
  <c r="L987" i="1"/>
  <c r="N987" i="1"/>
  <c r="O987" i="1"/>
  <c r="P987" i="1"/>
  <c r="K988" i="1"/>
  <c r="L988" i="1"/>
  <c r="N988" i="1" s="1"/>
  <c r="M988" i="1"/>
  <c r="O988" i="1"/>
  <c r="K989" i="1"/>
  <c r="M989" i="1" s="1"/>
  <c r="L989" i="1"/>
  <c r="N989" i="1"/>
  <c r="O989" i="1"/>
  <c r="P989" i="1"/>
  <c r="K990" i="1"/>
  <c r="L990" i="1"/>
  <c r="N990" i="1" s="1"/>
  <c r="M990" i="1"/>
  <c r="K991" i="1"/>
  <c r="M991" i="1" s="1"/>
  <c r="L991" i="1"/>
  <c r="N991" i="1"/>
  <c r="O991" i="1"/>
  <c r="P991" i="1"/>
  <c r="K992" i="1"/>
  <c r="L992" i="1"/>
  <c r="N992" i="1" s="1"/>
  <c r="M992" i="1"/>
  <c r="O992" i="1"/>
  <c r="P992" i="1"/>
  <c r="K993" i="1"/>
  <c r="M993" i="1" s="1"/>
  <c r="L993" i="1"/>
  <c r="N993" i="1"/>
  <c r="O993" i="1"/>
  <c r="P993" i="1"/>
  <c r="K994" i="1"/>
  <c r="L994" i="1"/>
  <c r="N994" i="1" s="1"/>
  <c r="M994" i="1"/>
  <c r="K995" i="1"/>
  <c r="M995" i="1" s="1"/>
  <c r="L995" i="1"/>
  <c r="N995" i="1"/>
  <c r="O995" i="1"/>
  <c r="P995" i="1"/>
  <c r="K996" i="1"/>
  <c r="L996" i="1"/>
  <c r="N996" i="1" s="1"/>
  <c r="M996" i="1"/>
  <c r="O996" i="1"/>
  <c r="K997" i="1"/>
  <c r="M997" i="1" s="1"/>
  <c r="L997" i="1"/>
  <c r="N997" i="1"/>
  <c r="O997" i="1"/>
  <c r="P997" i="1"/>
  <c r="K998" i="1"/>
  <c r="L998" i="1"/>
  <c r="N998" i="1" s="1"/>
  <c r="M998" i="1"/>
  <c r="K999" i="1"/>
  <c r="M999" i="1" s="1"/>
  <c r="L999" i="1"/>
  <c r="N999" i="1"/>
  <c r="O999" i="1"/>
  <c r="P999" i="1"/>
  <c r="K1000" i="1"/>
  <c r="L1000" i="1"/>
  <c r="N1000" i="1" s="1"/>
  <c r="M1000" i="1"/>
  <c r="O1000" i="1"/>
  <c r="P1000" i="1"/>
  <c r="K1001" i="1"/>
  <c r="M1001" i="1" s="1"/>
  <c r="L1001" i="1"/>
  <c r="N1001" i="1"/>
  <c r="O1001" i="1"/>
  <c r="P1001" i="1"/>
  <c r="K1002" i="1"/>
  <c r="L1002" i="1"/>
  <c r="N1002" i="1" s="1"/>
  <c r="M1002" i="1"/>
  <c r="K1003" i="1"/>
  <c r="M1003" i="1" s="1"/>
  <c r="L1003" i="1"/>
  <c r="N1003" i="1"/>
  <c r="O1003" i="1"/>
  <c r="P1003" i="1"/>
  <c r="K1004" i="1"/>
  <c r="L1004" i="1"/>
  <c r="N1004" i="1" s="1"/>
  <c r="M1004" i="1"/>
  <c r="O1004" i="1"/>
  <c r="K1005" i="1"/>
  <c r="M1005" i="1" s="1"/>
  <c r="L1005" i="1"/>
  <c r="N1005" i="1"/>
  <c r="O1005" i="1"/>
  <c r="P1005" i="1"/>
  <c r="K1006" i="1"/>
  <c r="L1006" i="1"/>
  <c r="N1006" i="1" s="1"/>
  <c r="M1006" i="1"/>
  <c r="K1007" i="1"/>
  <c r="M1007" i="1" s="1"/>
  <c r="L1007" i="1"/>
  <c r="N1007" i="1"/>
  <c r="O1007" i="1"/>
  <c r="P1007" i="1"/>
  <c r="K1008" i="1"/>
  <c r="L1008" i="1"/>
  <c r="N1008" i="1" s="1"/>
  <c r="M1008" i="1"/>
  <c r="O1008" i="1"/>
  <c r="P1008" i="1"/>
  <c r="K1009" i="1"/>
  <c r="M1009" i="1" s="1"/>
  <c r="L1009" i="1"/>
  <c r="N1009" i="1"/>
  <c r="O1009" i="1"/>
  <c r="P1009" i="1"/>
  <c r="K1010" i="1"/>
  <c r="L1010" i="1"/>
  <c r="N1010" i="1" s="1"/>
  <c r="M1010" i="1"/>
  <c r="D985" i="2"/>
  <c r="E985" i="2"/>
  <c r="F985" i="2"/>
  <c r="D986" i="2"/>
  <c r="I986" i="2" s="1"/>
  <c r="U986" i="2" s="1"/>
  <c r="E986" i="2"/>
  <c r="F986" i="2"/>
  <c r="D987" i="2"/>
  <c r="E987" i="2"/>
  <c r="J987" i="2" s="1"/>
  <c r="V987" i="2" s="1"/>
  <c r="F987" i="2"/>
  <c r="D988" i="2"/>
  <c r="E988" i="2"/>
  <c r="F988" i="2"/>
  <c r="K988" i="2" s="1"/>
  <c r="W988" i="2" s="1"/>
  <c r="D989" i="2"/>
  <c r="E989" i="2"/>
  <c r="F989" i="2"/>
  <c r="D990" i="2"/>
  <c r="I990" i="2" s="1"/>
  <c r="U990" i="2" s="1"/>
  <c r="E990" i="2"/>
  <c r="F990" i="2"/>
  <c r="D991" i="2"/>
  <c r="E991" i="2"/>
  <c r="J991" i="2" s="1"/>
  <c r="V991" i="2" s="1"/>
  <c r="F991" i="2"/>
  <c r="D992" i="2"/>
  <c r="E992" i="2"/>
  <c r="F992" i="2"/>
  <c r="K992" i="2" s="1"/>
  <c r="W992" i="2" s="1"/>
  <c r="D993" i="2"/>
  <c r="E993" i="2"/>
  <c r="F993" i="2"/>
  <c r="D994" i="2"/>
  <c r="I994" i="2" s="1"/>
  <c r="U994" i="2" s="1"/>
  <c r="E994" i="2"/>
  <c r="F994" i="2"/>
  <c r="D995" i="2"/>
  <c r="E995" i="2"/>
  <c r="J995" i="2" s="1"/>
  <c r="V995" i="2" s="1"/>
  <c r="F995" i="2"/>
  <c r="D996" i="2"/>
  <c r="E996" i="2"/>
  <c r="F996" i="2"/>
  <c r="K996" i="2" s="1"/>
  <c r="W996" i="2" s="1"/>
  <c r="D997" i="2"/>
  <c r="E997" i="2"/>
  <c r="F997" i="2"/>
  <c r="D998" i="2"/>
  <c r="I998" i="2" s="1"/>
  <c r="U998" i="2" s="1"/>
  <c r="E998" i="2"/>
  <c r="F998" i="2"/>
  <c r="D999" i="2"/>
  <c r="E999" i="2"/>
  <c r="J999" i="2" s="1"/>
  <c r="V999" i="2" s="1"/>
  <c r="F999" i="2"/>
  <c r="D1000" i="2"/>
  <c r="E1000" i="2"/>
  <c r="F1000" i="2"/>
  <c r="K1000" i="2" s="1"/>
  <c r="W1000" i="2" s="1"/>
  <c r="D1001" i="2"/>
  <c r="E1001" i="2"/>
  <c r="F1001" i="2"/>
  <c r="D1002" i="2"/>
  <c r="I1002" i="2" s="1"/>
  <c r="U1002" i="2" s="1"/>
  <c r="E1002" i="2"/>
  <c r="F1002" i="2"/>
  <c r="D1003" i="2"/>
  <c r="E1003" i="2"/>
  <c r="J1003" i="2" s="1"/>
  <c r="V1003" i="2" s="1"/>
  <c r="F1003" i="2"/>
  <c r="D1004" i="2"/>
  <c r="E1004" i="2"/>
  <c r="F1004" i="2"/>
  <c r="K1004" i="2" s="1"/>
  <c r="W1004" i="2" s="1"/>
  <c r="D1005" i="2"/>
  <c r="E1005" i="2"/>
  <c r="F1005" i="2"/>
  <c r="D1006" i="2"/>
  <c r="I1006" i="2" s="1"/>
  <c r="U1006" i="2" s="1"/>
  <c r="E1006" i="2"/>
  <c r="F1006" i="2"/>
  <c r="D1007" i="2"/>
  <c r="E1007" i="2"/>
  <c r="J1007" i="2" s="1"/>
  <c r="V1007" i="2" s="1"/>
  <c r="F1007" i="2"/>
  <c r="D1008" i="2"/>
  <c r="E1008" i="2"/>
  <c r="F1008" i="2"/>
  <c r="K1008" i="2" s="1"/>
  <c r="W1008" i="2" s="1"/>
  <c r="D1009" i="2"/>
  <c r="E1009" i="2"/>
  <c r="F1009" i="2"/>
  <c r="D1010" i="2"/>
  <c r="I1010" i="2" s="1"/>
  <c r="U1010" i="2" s="1"/>
  <c r="E1010" i="2"/>
  <c r="F1010" i="2"/>
  <c r="I985" i="2"/>
  <c r="J985" i="2"/>
  <c r="V985" i="2" s="1"/>
  <c r="K985" i="2"/>
  <c r="W985" i="2" s="1"/>
  <c r="J986" i="2"/>
  <c r="K986" i="2"/>
  <c r="W986" i="2" s="1"/>
  <c r="I987" i="2"/>
  <c r="U987" i="2" s="1"/>
  <c r="K987" i="2"/>
  <c r="I988" i="2"/>
  <c r="U988" i="2" s="1"/>
  <c r="J988" i="2"/>
  <c r="V988" i="2" s="1"/>
  <c r="I989" i="2"/>
  <c r="J989" i="2"/>
  <c r="K989" i="2"/>
  <c r="J990" i="2"/>
  <c r="K990" i="2"/>
  <c r="W990" i="2" s="1"/>
  <c r="I991" i="2"/>
  <c r="U991" i="2" s="1"/>
  <c r="K991" i="2"/>
  <c r="I992" i="2"/>
  <c r="J992" i="2"/>
  <c r="V992" i="2" s="1"/>
  <c r="I993" i="2"/>
  <c r="J993" i="2"/>
  <c r="V993" i="2" s="1"/>
  <c r="K993" i="2"/>
  <c r="J994" i="2"/>
  <c r="V994" i="2" s="1"/>
  <c r="K994" i="2"/>
  <c r="I995" i="2"/>
  <c r="U995" i="2" s="1"/>
  <c r="K995" i="2"/>
  <c r="I996" i="2"/>
  <c r="U996" i="2" s="1"/>
  <c r="J996" i="2"/>
  <c r="I997" i="2"/>
  <c r="J997" i="2"/>
  <c r="V997" i="2" s="1"/>
  <c r="K997" i="2"/>
  <c r="W997" i="2" s="1"/>
  <c r="J998" i="2"/>
  <c r="K998" i="2"/>
  <c r="W998" i="2" s="1"/>
  <c r="I999" i="2"/>
  <c r="K999" i="2"/>
  <c r="W999" i="2" s="1"/>
  <c r="I1000" i="2"/>
  <c r="J1000" i="2"/>
  <c r="I1001" i="2"/>
  <c r="J1001" i="2"/>
  <c r="V1001" i="2" s="1"/>
  <c r="K1001" i="2"/>
  <c r="J1002" i="2"/>
  <c r="K1002" i="2"/>
  <c r="I1003" i="2"/>
  <c r="K1003" i="2"/>
  <c r="I1004" i="2"/>
  <c r="U1004" i="2" s="1"/>
  <c r="J1004" i="2"/>
  <c r="I1005" i="2"/>
  <c r="U1005" i="2" s="1"/>
  <c r="J1005" i="2"/>
  <c r="V1005" i="2" s="1"/>
  <c r="K1005" i="2"/>
  <c r="W1005" i="2" s="1"/>
  <c r="J1006" i="2"/>
  <c r="K1006" i="2"/>
  <c r="W1006" i="2" s="1"/>
  <c r="I1007" i="2"/>
  <c r="K1007" i="2"/>
  <c r="I1008" i="2"/>
  <c r="J1008" i="2"/>
  <c r="V1008" i="2" s="1"/>
  <c r="I1009" i="2"/>
  <c r="J1009" i="2"/>
  <c r="V1009" i="2" s="1"/>
  <c r="K1009" i="2"/>
  <c r="W1009" i="2" s="1"/>
  <c r="J1010" i="2"/>
  <c r="V1010" i="2" s="1"/>
  <c r="K1010" i="2"/>
  <c r="W1010" i="2" s="1"/>
  <c r="O985" i="2"/>
  <c r="R985" i="2" s="1"/>
  <c r="P985" i="2"/>
  <c r="Q985" i="2"/>
  <c r="S985" i="2"/>
  <c r="T985" i="2"/>
  <c r="U985" i="2"/>
  <c r="O986" i="2"/>
  <c r="P986" i="2"/>
  <c r="S986" i="2" s="1"/>
  <c r="Q986" i="2"/>
  <c r="R986" i="2"/>
  <c r="T986" i="2"/>
  <c r="V986" i="2"/>
  <c r="O987" i="2"/>
  <c r="R987" i="2" s="1"/>
  <c r="P987" i="2"/>
  <c r="Q987" i="2"/>
  <c r="S987" i="2"/>
  <c r="T987" i="2"/>
  <c r="W987" i="2"/>
  <c r="O988" i="2"/>
  <c r="P988" i="2"/>
  <c r="Q988" i="2"/>
  <c r="R988" i="2"/>
  <c r="S988" i="2"/>
  <c r="T988" i="2"/>
  <c r="O989" i="2"/>
  <c r="P989" i="2"/>
  <c r="S989" i="2" s="1"/>
  <c r="Q989" i="2"/>
  <c r="R989" i="2"/>
  <c r="T989" i="2"/>
  <c r="U989" i="2"/>
  <c r="V989" i="2"/>
  <c r="W989" i="2"/>
  <c r="O990" i="2"/>
  <c r="P990" i="2"/>
  <c r="Q990" i="2"/>
  <c r="R990" i="2"/>
  <c r="S990" i="2"/>
  <c r="T990" i="2"/>
  <c r="V990" i="2"/>
  <c r="O991" i="2"/>
  <c r="P991" i="2"/>
  <c r="S991" i="2" s="1"/>
  <c r="Q991" i="2"/>
  <c r="T991" i="2" s="1"/>
  <c r="R991" i="2"/>
  <c r="W991" i="2"/>
  <c r="O992" i="2"/>
  <c r="P992" i="2"/>
  <c r="S992" i="2" s="1"/>
  <c r="Q992" i="2"/>
  <c r="R992" i="2"/>
  <c r="T992" i="2"/>
  <c r="U992" i="2"/>
  <c r="O993" i="2"/>
  <c r="R993" i="2" s="1"/>
  <c r="P993" i="2"/>
  <c r="Q993" i="2"/>
  <c r="S993" i="2"/>
  <c r="T993" i="2"/>
  <c r="U993" i="2"/>
  <c r="W993" i="2"/>
  <c r="O994" i="2"/>
  <c r="P994" i="2"/>
  <c r="Q994" i="2"/>
  <c r="R994" i="2"/>
  <c r="S994" i="2"/>
  <c r="T994" i="2"/>
  <c r="W994" i="2"/>
  <c r="O995" i="2"/>
  <c r="P995" i="2"/>
  <c r="Q995" i="2"/>
  <c r="T995" i="2" s="1"/>
  <c r="R995" i="2"/>
  <c r="S995" i="2"/>
  <c r="W995" i="2"/>
  <c r="O996" i="2"/>
  <c r="P996" i="2"/>
  <c r="S996" i="2" s="1"/>
  <c r="Q996" i="2"/>
  <c r="R996" i="2"/>
  <c r="T996" i="2"/>
  <c r="V996" i="2"/>
  <c r="O997" i="2"/>
  <c r="R997" i="2" s="1"/>
  <c r="P997" i="2"/>
  <c r="Q997" i="2"/>
  <c r="S997" i="2"/>
  <c r="T997" i="2"/>
  <c r="U997" i="2"/>
  <c r="O998" i="2"/>
  <c r="P998" i="2"/>
  <c r="Q998" i="2"/>
  <c r="R998" i="2"/>
  <c r="S998" i="2"/>
  <c r="T998" i="2"/>
  <c r="V998" i="2"/>
  <c r="O999" i="2"/>
  <c r="P999" i="2"/>
  <c r="Q999" i="2"/>
  <c r="T999" i="2" s="1"/>
  <c r="R999" i="2"/>
  <c r="S999" i="2"/>
  <c r="U999" i="2"/>
  <c r="O1000" i="2"/>
  <c r="P1000" i="2"/>
  <c r="S1000" i="2" s="1"/>
  <c r="Q1000" i="2"/>
  <c r="R1000" i="2"/>
  <c r="T1000" i="2"/>
  <c r="U1000" i="2"/>
  <c r="V1000" i="2"/>
  <c r="O1001" i="2"/>
  <c r="R1001" i="2" s="1"/>
  <c r="P1001" i="2"/>
  <c r="S1001" i="2" s="1"/>
  <c r="Q1001" i="2"/>
  <c r="T1001" i="2"/>
  <c r="U1001" i="2"/>
  <c r="W1001" i="2"/>
  <c r="O1002" i="2"/>
  <c r="P1002" i="2"/>
  <c r="Q1002" i="2"/>
  <c r="R1002" i="2"/>
  <c r="S1002" i="2"/>
  <c r="T1002" i="2"/>
  <c r="V1002" i="2"/>
  <c r="W1002" i="2"/>
  <c r="O1003" i="2"/>
  <c r="P1003" i="2"/>
  <c r="Q1003" i="2"/>
  <c r="T1003" i="2" s="1"/>
  <c r="R1003" i="2"/>
  <c r="S1003" i="2"/>
  <c r="U1003" i="2"/>
  <c r="W1003" i="2"/>
  <c r="O1004" i="2"/>
  <c r="P1004" i="2"/>
  <c r="S1004" i="2" s="1"/>
  <c r="Q1004" i="2"/>
  <c r="R1004" i="2"/>
  <c r="T1004" i="2"/>
  <c r="V1004" i="2"/>
  <c r="O1005" i="2"/>
  <c r="R1005" i="2" s="1"/>
  <c r="P1005" i="2"/>
  <c r="Q1005" i="2"/>
  <c r="S1005" i="2"/>
  <c r="T1005" i="2"/>
  <c r="O1006" i="2"/>
  <c r="P1006" i="2"/>
  <c r="Q1006" i="2"/>
  <c r="R1006" i="2"/>
  <c r="S1006" i="2"/>
  <c r="T1006" i="2"/>
  <c r="V1006" i="2"/>
  <c r="O1007" i="2"/>
  <c r="P1007" i="2"/>
  <c r="Q1007" i="2"/>
  <c r="T1007" i="2" s="1"/>
  <c r="R1007" i="2"/>
  <c r="S1007" i="2"/>
  <c r="U1007" i="2"/>
  <c r="W1007" i="2"/>
  <c r="O1008" i="2"/>
  <c r="P1008" i="2"/>
  <c r="S1008" i="2" s="1"/>
  <c r="Q1008" i="2"/>
  <c r="R1008" i="2"/>
  <c r="T1008" i="2"/>
  <c r="U1008" i="2"/>
  <c r="O1009" i="2"/>
  <c r="R1009" i="2" s="1"/>
  <c r="P1009" i="2"/>
  <c r="Q1009" i="2"/>
  <c r="S1009" i="2"/>
  <c r="T1009" i="2"/>
  <c r="U1009" i="2"/>
  <c r="O1010" i="2"/>
  <c r="P1010" i="2"/>
  <c r="Q1010" i="2"/>
  <c r="R1010" i="2"/>
  <c r="S1010" i="2"/>
  <c r="T1010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K787" i="1" l="1"/>
  <c r="L787" i="1"/>
  <c r="N787" i="1" s="1"/>
  <c r="M787" i="1"/>
  <c r="O787" i="1"/>
  <c r="P787" i="1"/>
  <c r="K788" i="1"/>
  <c r="L788" i="1"/>
  <c r="M788" i="1"/>
  <c r="N788" i="1"/>
  <c r="O788" i="1"/>
  <c r="P788" i="1"/>
  <c r="K789" i="1"/>
  <c r="L789" i="1"/>
  <c r="M789" i="1"/>
  <c r="N789" i="1"/>
  <c r="O789" i="1"/>
  <c r="P789" i="1"/>
  <c r="K790" i="1"/>
  <c r="L790" i="1"/>
  <c r="M790" i="1"/>
  <c r="N790" i="1"/>
  <c r="O790" i="1"/>
  <c r="P790" i="1"/>
  <c r="K791" i="1"/>
  <c r="L791" i="1"/>
  <c r="M791" i="1"/>
  <c r="N791" i="1"/>
  <c r="O791" i="1"/>
  <c r="P791" i="1"/>
  <c r="K792" i="1"/>
  <c r="L792" i="1"/>
  <c r="M792" i="1"/>
  <c r="N792" i="1"/>
  <c r="O792" i="1"/>
  <c r="P792" i="1"/>
  <c r="K793" i="1"/>
  <c r="L793" i="1"/>
  <c r="M793" i="1"/>
  <c r="N793" i="1"/>
  <c r="O793" i="1"/>
  <c r="P793" i="1"/>
  <c r="K794" i="1"/>
  <c r="L794" i="1"/>
  <c r="M794" i="1"/>
  <c r="N794" i="1"/>
  <c r="O794" i="1"/>
  <c r="P794" i="1"/>
  <c r="K795" i="1"/>
  <c r="L795" i="1"/>
  <c r="M795" i="1"/>
  <c r="N795" i="1"/>
  <c r="O795" i="1"/>
  <c r="P795" i="1"/>
  <c r="K796" i="1"/>
  <c r="L796" i="1"/>
  <c r="M796" i="1"/>
  <c r="N796" i="1"/>
  <c r="O796" i="1"/>
  <c r="P796" i="1"/>
  <c r="K797" i="1"/>
  <c r="L797" i="1"/>
  <c r="M797" i="1"/>
  <c r="N797" i="1"/>
  <c r="O797" i="1"/>
  <c r="P797" i="1"/>
  <c r="K798" i="1"/>
  <c r="L798" i="1"/>
  <c r="M798" i="1"/>
  <c r="N798" i="1"/>
  <c r="O798" i="1"/>
  <c r="P798" i="1"/>
  <c r="K799" i="1"/>
  <c r="L799" i="1"/>
  <c r="M799" i="1"/>
  <c r="N799" i="1"/>
  <c r="O799" i="1"/>
  <c r="P799" i="1"/>
  <c r="K800" i="1"/>
  <c r="L800" i="1"/>
  <c r="M800" i="1"/>
  <c r="N800" i="1"/>
  <c r="O800" i="1"/>
  <c r="P800" i="1"/>
  <c r="K801" i="1"/>
  <c r="L801" i="1"/>
  <c r="M801" i="1"/>
  <c r="N801" i="1"/>
  <c r="O801" i="1"/>
  <c r="P801" i="1"/>
  <c r="K802" i="1"/>
  <c r="L802" i="1"/>
  <c r="M802" i="1"/>
  <c r="N802" i="1"/>
  <c r="O802" i="1"/>
  <c r="P802" i="1"/>
  <c r="K803" i="1"/>
  <c r="L803" i="1"/>
  <c r="M803" i="1"/>
  <c r="N803" i="1"/>
  <c r="O803" i="1"/>
  <c r="P803" i="1"/>
  <c r="K804" i="1"/>
  <c r="L804" i="1"/>
  <c r="M804" i="1"/>
  <c r="N804" i="1"/>
  <c r="O804" i="1"/>
  <c r="P804" i="1"/>
  <c r="K805" i="1"/>
  <c r="L805" i="1"/>
  <c r="M805" i="1"/>
  <c r="N805" i="1"/>
  <c r="O805" i="1"/>
  <c r="P805" i="1"/>
  <c r="K806" i="1"/>
  <c r="L806" i="1"/>
  <c r="M806" i="1"/>
  <c r="N806" i="1"/>
  <c r="O806" i="1"/>
  <c r="P806" i="1"/>
  <c r="K807" i="1"/>
  <c r="L807" i="1"/>
  <c r="M807" i="1"/>
  <c r="N807" i="1"/>
  <c r="O807" i="1"/>
  <c r="P807" i="1"/>
  <c r="K808" i="1"/>
  <c r="L808" i="1"/>
  <c r="M808" i="1"/>
  <c r="N808" i="1"/>
  <c r="O808" i="1"/>
  <c r="P808" i="1"/>
  <c r="K809" i="1"/>
  <c r="L809" i="1"/>
  <c r="M809" i="1"/>
  <c r="N809" i="1"/>
  <c r="O809" i="1"/>
  <c r="P809" i="1"/>
  <c r="K810" i="1"/>
  <c r="L810" i="1"/>
  <c r="M810" i="1"/>
  <c r="N810" i="1"/>
  <c r="O810" i="1"/>
  <c r="P810" i="1"/>
  <c r="K811" i="1"/>
  <c r="L811" i="1"/>
  <c r="M811" i="1"/>
  <c r="N811" i="1"/>
  <c r="O811" i="1"/>
  <c r="P811" i="1"/>
  <c r="K812" i="1"/>
  <c r="L812" i="1"/>
  <c r="M812" i="1"/>
  <c r="N812" i="1"/>
  <c r="O812" i="1"/>
  <c r="P812" i="1"/>
  <c r="K813" i="1"/>
  <c r="L813" i="1"/>
  <c r="M813" i="1"/>
  <c r="N813" i="1"/>
  <c r="O813" i="1"/>
  <c r="P813" i="1"/>
  <c r="K814" i="1"/>
  <c r="L814" i="1"/>
  <c r="M814" i="1"/>
  <c r="N814" i="1"/>
  <c r="O814" i="1"/>
  <c r="P814" i="1"/>
  <c r="K815" i="1"/>
  <c r="L815" i="1"/>
  <c r="M815" i="1"/>
  <c r="N815" i="1"/>
  <c r="O815" i="1"/>
  <c r="P815" i="1"/>
  <c r="K816" i="1"/>
  <c r="L816" i="1"/>
  <c r="M816" i="1"/>
  <c r="N816" i="1"/>
  <c r="O816" i="1"/>
  <c r="P816" i="1"/>
  <c r="K817" i="1"/>
  <c r="L817" i="1"/>
  <c r="M817" i="1"/>
  <c r="N817" i="1"/>
  <c r="O817" i="1"/>
  <c r="P817" i="1"/>
  <c r="K818" i="1"/>
  <c r="L818" i="1"/>
  <c r="M818" i="1"/>
  <c r="N818" i="1"/>
  <c r="O818" i="1"/>
  <c r="P818" i="1"/>
  <c r="K819" i="1"/>
  <c r="L819" i="1"/>
  <c r="M819" i="1"/>
  <c r="N819" i="1"/>
  <c r="O819" i="1"/>
  <c r="P819" i="1"/>
  <c r="K820" i="1"/>
  <c r="L820" i="1"/>
  <c r="M820" i="1"/>
  <c r="N820" i="1"/>
  <c r="O820" i="1"/>
  <c r="P820" i="1"/>
  <c r="K821" i="1"/>
  <c r="L821" i="1"/>
  <c r="M821" i="1"/>
  <c r="N821" i="1"/>
  <c r="O821" i="1"/>
  <c r="P821" i="1"/>
  <c r="K822" i="1"/>
  <c r="L822" i="1"/>
  <c r="M822" i="1"/>
  <c r="N822" i="1"/>
  <c r="O822" i="1"/>
  <c r="P822" i="1"/>
  <c r="K823" i="1"/>
  <c r="L823" i="1"/>
  <c r="M823" i="1"/>
  <c r="N823" i="1"/>
  <c r="O823" i="1"/>
  <c r="P823" i="1"/>
  <c r="K824" i="1"/>
  <c r="L824" i="1"/>
  <c r="M824" i="1"/>
  <c r="N824" i="1"/>
  <c r="O824" i="1"/>
  <c r="P824" i="1"/>
  <c r="K825" i="1"/>
  <c r="L825" i="1"/>
  <c r="M825" i="1"/>
  <c r="N825" i="1"/>
  <c r="O825" i="1"/>
  <c r="P825" i="1"/>
  <c r="K826" i="1"/>
  <c r="L826" i="1"/>
  <c r="M826" i="1"/>
  <c r="N826" i="1"/>
  <c r="O826" i="1"/>
  <c r="P826" i="1"/>
  <c r="K827" i="1"/>
  <c r="L827" i="1"/>
  <c r="M827" i="1"/>
  <c r="N827" i="1"/>
  <c r="O827" i="1"/>
  <c r="P827" i="1"/>
  <c r="K828" i="1"/>
  <c r="L828" i="1"/>
  <c r="M828" i="1"/>
  <c r="N828" i="1"/>
  <c r="O828" i="1"/>
  <c r="P828" i="1"/>
  <c r="K829" i="1"/>
  <c r="L829" i="1"/>
  <c r="M829" i="1"/>
  <c r="N829" i="1"/>
  <c r="O829" i="1"/>
  <c r="P829" i="1"/>
  <c r="K830" i="1"/>
  <c r="L830" i="1"/>
  <c r="M830" i="1"/>
  <c r="N830" i="1"/>
  <c r="O830" i="1"/>
  <c r="P830" i="1"/>
  <c r="K831" i="1"/>
  <c r="L831" i="1"/>
  <c r="M831" i="1"/>
  <c r="N831" i="1"/>
  <c r="O831" i="1"/>
  <c r="P831" i="1"/>
  <c r="K832" i="1"/>
  <c r="L832" i="1"/>
  <c r="M832" i="1"/>
  <c r="N832" i="1"/>
  <c r="O832" i="1"/>
  <c r="P832" i="1"/>
  <c r="K833" i="1"/>
  <c r="L833" i="1"/>
  <c r="M833" i="1"/>
  <c r="N833" i="1"/>
  <c r="O833" i="1"/>
  <c r="P833" i="1"/>
  <c r="K834" i="1"/>
  <c r="L834" i="1"/>
  <c r="M834" i="1"/>
  <c r="N834" i="1"/>
  <c r="O834" i="1"/>
  <c r="P834" i="1"/>
  <c r="K835" i="1"/>
  <c r="L835" i="1"/>
  <c r="M835" i="1"/>
  <c r="N835" i="1"/>
  <c r="O835" i="1"/>
  <c r="P835" i="1"/>
  <c r="K836" i="1"/>
  <c r="L836" i="1"/>
  <c r="M836" i="1"/>
  <c r="N836" i="1"/>
  <c r="O836" i="1"/>
  <c r="P836" i="1"/>
  <c r="K837" i="1"/>
  <c r="L837" i="1"/>
  <c r="M837" i="1"/>
  <c r="N837" i="1"/>
  <c r="O837" i="1"/>
  <c r="P837" i="1"/>
  <c r="K838" i="1"/>
  <c r="L838" i="1"/>
  <c r="M838" i="1"/>
  <c r="N838" i="1"/>
  <c r="O838" i="1"/>
  <c r="P838" i="1"/>
  <c r="K839" i="1"/>
  <c r="L839" i="1"/>
  <c r="M839" i="1"/>
  <c r="N839" i="1"/>
  <c r="O839" i="1"/>
  <c r="P839" i="1"/>
  <c r="K840" i="1"/>
  <c r="L840" i="1"/>
  <c r="M840" i="1"/>
  <c r="N840" i="1"/>
  <c r="O840" i="1"/>
  <c r="P840" i="1"/>
  <c r="K841" i="1"/>
  <c r="L841" i="1"/>
  <c r="M841" i="1"/>
  <c r="N841" i="1"/>
  <c r="O841" i="1"/>
  <c r="P841" i="1"/>
  <c r="K842" i="1"/>
  <c r="L842" i="1"/>
  <c r="M842" i="1"/>
  <c r="N842" i="1"/>
  <c r="O842" i="1"/>
  <c r="P842" i="1"/>
  <c r="K843" i="1"/>
  <c r="L843" i="1"/>
  <c r="M843" i="1"/>
  <c r="N843" i="1"/>
  <c r="O843" i="1"/>
  <c r="P843" i="1"/>
  <c r="K844" i="1"/>
  <c r="L844" i="1"/>
  <c r="M844" i="1"/>
  <c r="N844" i="1"/>
  <c r="O844" i="1"/>
  <c r="P844" i="1"/>
  <c r="K845" i="1"/>
  <c r="L845" i="1"/>
  <c r="M845" i="1"/>
  <c r="N845" i="1"/>
  <c r="O845" i="1"/>
  <c r="P845" i="1"/>
  <c r="K846" i="1"/>
  <c r="L846" i="1"/>
  <c r="M846" i="1"/>
  <c r="N846" i="1"/>
  <c r="O846" i="1"/>
  <c r="P846" i="1"/>
  <c r="K847" i="1"/>
  <c r="L847" i="1"/>
  <c r="M847" i="1"/>
  <c r="N847" i="1"/>
  <c r="O847" i="1"/>
  <c r="P847" i="1"/>
  <c r="K848" i="1"/>
  <c r="L848" i="1"/>
  <c r="M848" i="1"/>
  <c r="N848" i="1"/>
  <c r="O848" i="1"/>
  <c r="P848" i="1"/>
  <c r="K849" i="1"/>
  <c r="L849" i="1"/>
  <c r="M849" i="1"/>
  <c r="N849" i="1"/>
  <c r="O849" i="1"/>
  <c r="P849" i="1"/>
  <c r="K850" i="1"/>
  <c r="L850" i="1"/>
  <c r="M850" i="1"/>
  <c r="N850" i="1"/>
  <c r="O850" i="1"/>
  <c r="P850" i="1"/>
  <c r="K851" i="1"/>
  <c r="L851" i="1"/>
  <c r="M851" i="1"/>
  <c r="N851" i="1"/>
  <c r="O851" i="1"/>
  <c r="P851" i="1"/>
  <c r="K852" i="1"/>
  <c r="L852" i="1"/>
  <c r="M852" i="1"/>
  <c r="N852" i="1"/>
  <c r="O852" i="1"/>
  <c r="P852" i="1"/>
  <c r="K853" i="1"/>
  <c r="L853" i="1"/>
  <c r="M853" i="1"/>
  <c r="N853" i="1"/>
  <c r="O853" i="1"/>
  <c r="P853" i="1"/>
  <c r="K854" i="1"/>
  <c r="L854" i="1"/>
  <c r="M854" i="1"/>
  <c r="N854" i="1"/>
  <c r="O854" i="1"/>
  <c r="P854" i="1"/>
  <c r="K855" i="1"/>
  <c r="L855" i="1"/>
  <c r="M855" i="1"/>
  <c r="N855" i="1"/>
  <c r="O855" i="1"/>
  <c r="P855" i="1"/>
  <c r="K856" i="1"/>
  <c r="L856" i="1"/>
  <c r="M856" i="1"/>
  <c r="N856" i="1"/>
  <c r="O856" i="1"/>
  <c r="P856" i="1"/>
  <c r="K857" i="1"/>
  <c r="L857" i="1"/>
  <c r="M857" i="1"/>
  <c r="N857" i="1"/>
  <c r="O857" i="1"/>
  <c r="P857" i="1"/>
  <c r="K858" i="1"/>
  <c r="L858" i="1"/>
  <c r="M858" i="1"/>
  <c r="N858" i="1"/>
  <c r="O858" i="1"/>
  <c r="P858" i="1"/>
  <c r="K859" i="1"/>
  <c r="L859" i="1"/>
  <c r="M859" i="1"/>
  <c r="N859" i="1"/>
  <c r="O859" i="1"/>
  <c r="P859" i="1"/>
  <c r="K860" i="1"/>
  <c r="L860" i="1"/>
  <c r="M860" i="1"/>
  <c r="N860" i="1"/>
  <c r="O860" i="1"/>
  <c r="P860" i="1"/>
  <c r="K861" i="1"/>
  <c r="L861" i="1"/>
  <c r="M861" i="1"/>
  <c r="N861" i="1"/>
  <c r="O861" i="1"/>
  <c r="P861" i="1"/>
  <c r="K862" i="1"/>
  <c r="L862" i="1"/>
  <c r="M862" i="1"/>
  <c r="N862" i="1"/>
  <c r="O862" i="1"/>
  <c r="P862" i="1"/>
  <c r="K863" i="1"/>
  <c r="L863" i="1"/>
  <c r="M863" i="1"/>
  <c r="N863" i="1"/>
  <c r="O863" i="1"/>
  <c r="P863" i="1"/>
  <c r="K864" i="1"/>
  <c r="L864" i="1"/>
  <c r="M864" i="1"/>
  <c r="N864" i="1"/>
  <c r="O864" i="1"/>
  <c r="P864" i="1"/>
  <c r="K865" i="1"/>
  <c r="L865" i="1"/>
  <c r="M865" i="1"/>
  <c r="N865" i="1"/>
  <c r="O865" i="1"/>
  <c r="P865" i="1"/>
  <c r="K866" i="1"/>
  <c r="L866" i="1"/>
  <c r="M866" i="1"/>
  <c r="N866" i="1"/>
  <c r="O866" i="1"/>
  <c r="P866" i="1"/>
  <c r="K867" i="1"/>
  <c r="L867" i="1"/>
  <c r="M867" i="1"/>
  <c r="N867" i="1"/>
  <c r="O867" i="1"/>
  <c r="P867" i="1"/>
  <c r="K868" i="1"/>
  <c r="L868" i="1"/>
  <c r="M868" i="1"/>
  <c r="N868" i="1"/>
  <c r="O868" i="1"/>
  <c r="P868" i="1"/>
  <c r="K869" i="1"/>
  <c r="L869" i="1"/>
  <c r="M869" i="1"/>
  <c r="N869" i="1"/>
  <c r="O869" i="1"/>
  <c r="P869" i="1"/>
  <c r="K870" i="1"/>
  <c r="L870" i="1"/>
  <c r="M870" i="1"/>
  <c r="N870" i="1"/>
  <c r="O870" i="1"/>
  <c r="P870" i="1"/>
  <c r="K871" i="1"/>
  <c r="L871" i="1"/>
  <c r="M871" i="1"/>
  <c r="N871" i="1"/>
  <c r="O871" i="1"/>
  <c r="P871" i="1"/>
  <c r="K872" i="1"/>
  <c r="L872" i="1"/>
  <c r="M872" i="1"/>
  <c r="N872" i="1"/>
  <c r="O872" i="1"/>
  <c r="P872" i="1"/>
  <c r="K873" i="1"/>
  <c r="L873" i="1"/>
  <c r="M873" i="1"/>
  <c r="N873" i="1"/>
  <c r="O873" i="1"/>
  <c r="P873" i="1"/>
  <c r="K874" i="1"/>
  <c r="L874" i="1"/>
  <c r="M874" i="1"/>
  <c r="N874" i="1"/>
  <c r="O874" i="1"/>
  <c r="P874" i="1"/>
  <c r="K875" i="1"/>
  <c r="L875" i="1"/>
  <c r="M875" i="1"/>
  <c r="N875" i="1"/>
  <c r="O875" i="1"/>
  <c r="P875" i="1"/>
  <c r="K876" i="1"/>
  <c r="L876" i="1"/>
  <c r="M876" i="1"/>
  <c r="N876" i="1"/>
  <c r="O876" i="1"/>
  <c r="P876" i="1"/>
  <c r="K877" i="1"/>
  <c r="L877" i="1"/>
  <c r="M877" i="1"/>
  <c r="N877" i="1"/>
  <c r="O877" i="1"/>
  <c r="P877" i="1"/>
  <c r="K878" i="1"/>
  <c r="L878" i="1"/>
  <c r="M878" i="1"/>
  <c r="N878" i="1"/>
  <c r="O878" i="1"/>
  <c r="P878" i="1"/>
  <c r="K879" i="1"/>
  <c r="L879" i="1"/>
  <c r="M879" i="1"/>
  <c r="N879" i="1"/>
  <c r="O879" i="1"/>
  <c r="P879" i="1"/>
  <c r="K880" i="1"/>
  <c r="L880" i="1"/>
  <c r="M880" i="1"/>
  <c r="N880" i="1"/>
  <c r="O880" i="1"/>
  <c r="P880" i="1"/>
  <c r="K881" i="1"/>
  <c r="L881" i="1"/>
  <c r="M881" i="1"/>
  <c r="N881" i="1"/>
  <c r="O881" i="1"/>
  <c r="P881" i="1"/>
  <c r="K882" i="1"/>
  <c r="L882" i="1"/>
  <c r="M882" i="1"/>
  <c r="N882" i="1"/>
  <c r="O882" i="1"/>
  <c r="P882" i="1"/>
  <c r="K883" i="1"/>
  <c r="L883" i="1"/>
  <c r="M883" i="1"/>
  <c r="N883" i="1"/>
  <c r="O883" i="1"/>
  <c r="P883" i="1"/>
  <c r="K884" i="1"/>
  <c r="L884" i="1"/>
  <c r="M884" i="1"/>
  <c r="N884" i="1"/>
  <c r="O884" i="1"/>
  <c r="P884" i="1"/>
  <c r="K885" i="1"/>
  <c r="L885" i="1"/>
  <c r="M885" i="1"/>
  <c r="N885" i="1"/>
  <c r="O885" i="1"/>
  <c r="P885" i="1"/>
  <c r="K886" i="1"/>
  <c r="L886" i="1"/>
  <c r="M886" i="1"/>
  <c r="N886" i="1"/>
  <c r="O886" i="1"/>
  <c r="P886" i="1"/>
  <c r="K887" i="1"/>
  <c r="L887" i="1"/>
  <c r="M887" i="1"/>
  <c r="N887" i="1"/>
  <c r="O887" i="1"/>
  <c r="P887" i="1"/>
  <c r="K888" i="1"/>
  <c r="L888" i="1"/>
  <c r="M888" i="1"/>
  <c r="N888" i="1"/>
  <c r="O888" i="1"/>
  <c r="P888" i="1"/>
  <c r="K889" i="1"/>
  <c r="L889" i="1"/>
  <c r="M889" i="1"/>
  <c r="N889" i="1"/>
  <c r="O889" i="1"/>
  <c r="P889" i="1"/>
  <c r="K890" i="1"/>
  <c r="L890" i="1"/>
  <c r="M890" i="1"/>
  <c r="N890" i="1"/>
  <c r="O890" i="1"/>
  <c r="P890" i="1"/>
  <c r="K891" i="1"/>
  <c r="L891" i="1"/>
  <c r="M891" i="1"/>
  <c r="N891" i="1"/>
  <c r="O891" i="1"/>
  <c r="P891" i="1"/>
  <c r="K892" i="1"/>
  <c r="L892" i="1"/>
  <c r="M892" i="1"/>
  <c r="N892" i="1"/>
  <c r="O892" i="1"/>
  <c r="P892" i="1"/>
  <c r="K893" i="1"/>
  <c r="L893" i="1"/>
  <c r="M893" i="1"/>
  <c r="N893" i="1"/>
  <c r="O893" i="1"/>
  <c r="P893" i="1"/>
  <c r="K894" i="1"/>
  <c r="L894" i="1"/>
  <c r="M894" i="1"/>
  <c r="N894" i="1"/>
  <c r="O894" i="1"/>
  <c r="P894" i="1"/>
  <c r="K895" i="1"/>
  <c r="L895" i="1"/>
  <c r="M895" i="1"/>
  <c r="N895" i="1"/>
  <c r="O895" i="1"/>
  <c r="P895" i="1"/>
  <c r="K896" i="1"/>
  <c r="L896" i="1"/>
  <c r="M896" i="1"/>
  <c r="N896" i="1"/>
  <c r="O896" i="1"/>
  <c r="P896" i="1"/>
  <c r="K897" i="1"/>
  <c r="L897" i="1"/>
  <c r="M897" i="1"/>
  <c r="N897" i="1"/>
  <c r="O897" i="1"/>
  <c r="P897" i="1"/>
  <c r="K898" i="1"/>
  <c r="L898" i="1"/>
  <c r="M898" i="1"/>
  <c r="N898" i="1"/>
  <c r="O898" i="1"/>
  <c r="P898" i="1"/>
  <c r="K899" i="1"/>
  <c r="L899" i="1"/>
  <c r="M899" i="1"/>
  <c r="N899" i="1"/>
  <c r="O899" i="1"/>
  <c r="P899" i="1"/>
  <c r="K900" i="1"/>
  <c r="L900" i="1"/>
  <c r="M900" i="1"/>
  <c r="N900" i="1"/>
  <c r="O900" i="1"/>
  <c r="P900" i="1"/>
  <c r="K901" i="1"/>
  <c r="L901" i="1"/>
  <c r="M901" i="1"/>
  <c r="N901" i="1"/>
  <c r="O901" i="1"/>
  <c r="P901" i="1"/>
  <c r="K902" i="1"/>
  <c r="L902" i="1"/>
  <c r="M902" i="1"/>
  <c r="N902" i="1"/>
  <c r="O902" i="1"/>
  <c r="P902" i="1"/>
  <c r="K903" i="1"/>
  <c r="L903" i="1"/>
  <c r="M903" i="1"/>
  <c r="N903" i="1"/>
  <c r="O903" i="1"/>
  <c r="P903" i="1"/>
  <c r="K904" i="1"/>
  <c r="L904" i="1"/>
  <c r="M904" i="1"/>
  <c r="N904" i="1"/>
  <c r="O904" i="1"/>
  <c r="P904" i="1"/>
  <c r="K905" i="1"/>
  <c r="L905" i="1"/>
  <c r="M905" i="1"/>
  <c r="N905" i="1"/>
  <c r="O905" i="1"/>
  <c r="P905" i="1"/>
  <c r="K906" i="1"/>
  <c r="L906" i="1"/>
  <c r="M906" i="1"/>
  <c r="N906" i="1"/>
  <c r="O906" i="1"/>
  <c r="P906" i="1"/>
  <c r="K907" i="1"/>
  <c r="L907" i="1"/>
  <c r="M907" i="1"/>
  <c r="N907" i="1"/>
  <c r="O907" i="1"/>
  <c r="P907" i="1"/>
  <c r="K908" i="1"/>
  <c r="L908" i="1"/>
  <c r="M908" i="1"/>
  <c r="N908" i="1"/>
  <c r="O908" i="1"/>
  <c r="P908" i="1"/>
  <c r="K909" i="1"/>
  <c r="L909" i="1"/>
  <c r="M909" i="1"/>
  <c r="N909" i="1"/>
  <c r="O909" i="1"/>
  <c r="P909" i="1"/>
  <c r="K910" i="1"/>
  <c r="L910" i="1"/>
  <c r="M910" i="1"/>
  <c r="N910" i="1"/>
  <c r="O910" i="1"/>
  <c r="P910" i="1"/>
  <c r="K911" i="1"/>
  <c r="L911" i="1"/>
  <c r="M911" i="1"/>
  <c r="N911" i="1"/>
  <c r="O911" i="1"/>
  <c r="P911" i="1"/>
  <c r="K912" i="1"/>
  <c r="L912" i="1"/>
  <c r="M912" i="1"/>
  <c r="N912" i="1"/>
  <c r="O912" i="1"/>
  <c r="P912" i="1"/>
  <c r="K913" i="1"/>
  <c r="L913" i="1"/>
  <c r="M913" i="1"/>
  <c r="N913" i="1"/>
  <c r="O913" i="1"/>
  <c r="P913" i="1"/>
  <c r="K914" i="1"/>
  <c r="L914" i="1"/>
  <c r="M914" i="1"/>
  <c r="N914" i="1"/>
  <c r="O914" i="1"/>
  <c r="P914" i="1"/>
  <c r="K915" i="1"/>
  <c r="L915" i="1"/>
  <c r="M915" i="1"/>
  <c r="N915" i="1"/>
  <c r="O915" i="1"/>
  <c r="P915" i="1"/>
  <c r="K916" i="1"/>
  <c r="L916" i="1"/>
  <c r="M916" i="1"/>
  <c r="N916" i="1"/>
  <c r="O916" i="1"/>
  <c r="P916" i="1"/>
  <c r="K917" i="1"/>
  <c r="L917" i="1"/>
  <c r="M917" i="1"/>
  <c r="N917" i="1"/>
  <c r="O917" i="1"/>
  <c r="P917" i="1"/>
  <c r="K918" i="1"/>
  <c r="L918" i="1"/>
  <c r="M918" i="1"/>
  <c r="N918" i="1"/>
  <c r="O918" i="1"/>
  <c r="P918" i="1"/>
  <c r="K919" i="1"/>
  <c r="L919" i="1"/>
  <c r="M919" i="1"/>
  <c r="N919" i="1"/>
  <c r="O919" i="1"/>
  <c r="P919" i="1"/>
  <c r="K920" i="1"/>
  <c r="L920" i="1"/>
  <c r="M920" i="1"/>
  <c r="N920" i="1"/>
  <c r="O920" i="1"/>
  <c r="P920" i="1"/>
  <c r="K921" i="1"/>
  <c r="L921" i="1"/>
  <c r="M921" i="1"/>
  <c r="N921" i="1"/>
  <c r="O921" i="1"/>
  <c r="P921" i="1"/>
  <c r="K922" i="1"/>
  <c r="L922" i="1"/>
  <c r="M922" i="1"/>
  <c r="N922" i="1"/>
  <c r="O922" i="1"/>
  <c r="P922" i="1"/>
  <c r="K923" i="1"/>
  <c r="L923" i="1"/>
  <c r="M923" i="1"/>
  <c r="N923" i="1"/>
  <c r="O923" i="1"/>
  <c r="P923" i="1"/>
  <c r="K924" i="1"/>
  <c r="L924" i="1"/>
  <c r="M924" i="1"/>
  <c r="N924" i="1"/>
  <c r="O924" i="1"/>
  <c r="P924" i="1"/>
  <c r="K925" i="1"/>
  <c r="L925" i="1"/>
  <c r="M925" i="1"/>
  <c r="N925" i="1"/>
  <c r="O925" i="1"/>
  <c r="P925" i="1"/>
  <c r="K926" i="1"/>
  <c r="L926" i="1"/>
  <c r="M926" i="1"/>
  <c r="N926" i="1"/>
  <c r="O926" i="1"/>
  <c r="P926" i="1"/>
  <c r="K927" i="1"/>
  <c r="L927" i="1"/>
  <c r="M927" i="1"/>
  <c r="N927" i="1"/>
  <c r="O927" i="1"/>
  <c r="P927" i="1"/>
  <c r="K928" i="1"/>
  <c r="L928" i="1"/>
  <c r="M928" i="1"/>
  <c r="N928" i="1"/>
  <c r="O928" i="1"/>
  <c r="P928" i="1"/>
  <c r="K929" i="1"/>
  <c r="L929" i="1"/>
  <c r="M929" i="1"/>
  <c r="N929" i="1"/>
  <c r="O929" i="1"/>
  <c r="P929" i="1"/>
  <c r="K930" i="1"/>
  <c r="L930" i="1"/>
  <c r="M930" i="1"/>
  <c r="N930" i="1"/>
  <c r="O930" i="1"/>
  <c r="P930" i="1"/>
  <c r="K931" i="1"/>
  <c r="L931" i="1"/>
  <c r="N931" i="1" s="1"/>
  <c r="M931" i="1"/>
  <c r="O931" i="1"/>
  <c r="P931" i="1"/>
  <c r="K932" i="1"/>
  <c r="L932" i="1"/>
  <c r="M932" i="1"/>
  <c r="N932" i="1"/>
  <c r="O932" i="1"/>
  <c r="P932" i="1"/>
  <c r="K933" i="1"/>
  <c r="L933" i="1"/>
  <c r="M933" i="1"/>
  <c r="N933" i="1"/>
  <c r="O933" i="1"/>
  <c r="P933" i="1"/>
  <c r="K934" i="1"/>
  <c r="L934" i="1"/>
  <c r="M934" i="1"/>
  <c r="N934" i="1"/>
  <c r="O934" i="1"/>
  <c r="P934" i="1"/>
  <c r="K935" i="1"/>
  <c r="L935" i="1"/>
  <c r="M935" i="1"/>
  <c r="N935" i="1"/>
  <c r="O935" i="1"/>
  <c r="P935" i="1"/>
  <c r="K936" i="1"/>
  <c r="L936" i="1"/>
  <c r="M936" i="1"/>
  <c r="N936" i="1"/>
  <c r="O936" i="1"/>
  <c r="P936" i="1"/>
  <c r="K937" i="1"/>
  <c r="L937" i="1"/>
  <c r="M937" i="1"/>
  <c r="N937" i="1"/>
  <c r="O937" i="1"/>
  <c r="P937" i="1"/>
  <c r="K938" i="1"/>
  <c r="L938" i="1"/>
  <c r="M938" i="1"/>
  <c r="N938" i="1"/>
  <c r="O938" i="1"/>
  <c r="P938" i="1"/>
  <c r="K939" i="1"/>
  <c r="L939" i="1"/>
  <c r="M939" i="1"/>
  <c r="N939" i="1"/>
  <c r="O939" i="1"/>
  <c r="P939" i="1"/>
  <c r="K940" i="1"/>
  <c r="L940" i="1"/>
  <c r="M940" i="1"/>
  <c r="N940" i="1"/>
  <c r="O940" i="1"/>
  <c r="P940" i="1"/>
  <c r="K941" i="1"/>
  <c r="L941" i="1"/>
  <c r="M941" i="1"/>
  <c r="N941" i="1"/>
  <c r="O941" i="1"/>
  <c r="P941" i="1"/>
  <c r="K942" i="1"/>
  <c r="L942" i="1"/>
  <c r="M942" i="1"/>
  <c r="N942" i="1"/>
  <c r="O942" i="1"/>
  <c r="P942" i="1"/>
  <c r="K943" i="1"/>
  <c r="L943" i="1"/>
  <c r="M943" i="1"/>
  <c r="N943" i="1"/>
  <c r="O943" i="1"/>
  <c r="P943" i="1"/>
  <c r="K944" i="1"/>
  <c r="L944" i="1"/>
  <c r="M944" i="1"/>
  <c r="N944" i="1"/>
  <c r="O944" i="1"/>
  <c r="P944" i="1"/>
  <c r="K945" i="1"/>
  <c r="L945" i="1"/>
  <c r="M945" i="1"/>
  <c r="N945" i="1"/>
  <c r="O945" i="1"/>
  <c r="P945" i="1"/>
  <c r="K946" i="1"/>
  <c r="L946" i="1"/>
  <c r="M946" i="1"/>
  <c r="N946" i="1"/>
  <c r="O946" i="1"/>
  <c r="P946" i="1"/>
  <c r="K947" i="1"/>
  <c r="L947" i="1"/>
  <c r="M947" i="1"/>
  <c r="N947" i="1"/>
  <c r="O947" i="1"/>
  <c r="P947" i="1"/>
  <c r="K948" i="1"/>
  <c r="L948" i="1"/>
  <c r="M948" i="1"/>
  <c r="N948" i="1"/>
  <c r="O948" i="1"/>
  <c r="P948" i="1"/>
  <c r="K949" i="1"/>
  <c r="L949" i="1"/>
  <c r="M949" i="1"/>
  <c r="N949" i="1"/>
  <c r="O949" i="1"/>
  <c r="P949" i="1"/>
  <c r="K950" i="1"/>
  <c r="L950" i="1"/>
  <c r="M950" i="1"/>
  <c r="N950" i="1"/>
  <c r="O950" i="1"/>
  <c r="P950" i="1"/>
  <c r="K951" i="1"/>
  <c r="L951" i="1"/>
  <c r="M951" i="1"/>
  <c r="N951" i="1"/>
  <c r="O951" i="1"/>
  <c r="P951" i="1"/>
  <c r="K952" i="1"/>
  <c r="L952" i="1"/>
  <c r="M952" i="1"/>
  <c r="N952" i="1"/>
  <c r="O952" i="1"/>
  <c r="P952" i="1"/>
  <c r="K953" i="1"/>
  <c r="L953" i="1"/>
  <c r="M953" i="1"/>
  <c r="N953" i="1"/>
  <c r="O953" i="1"/>
  <c r="P953" i="1"/>
  <c r="K954" i="1"/>
  <c r="L954" i="1"/>
  <c r="M954" i="1"/>
  <c r="N954" i="1"/>
  <c r="O954" i="1"/>
  <c r="P954" i="1"/>
  <c r="K955" i="1"/>
  <c r="L955" i="1"/>
  <c r="M955" i="1"/>
  <c r="N955" i="1"/>
  <c r="O955" i="1"/>
  <c r="P955" i="1"/>
  <c r="K956" i="1"/>
  <c r="L956" i="1"/>
  <c r="M956" i="1"/>
  <c r="N956" i="1"/>
  <c r="O956" i="1"/>
  <c r="P956" i="1"/>
  <c r="K957" i="1"/>
  <c r="L957" i="1"/>
  <c r="M957" i="1"/>
  <c r="N957" i="1"/>
  <c r="O957" i="1"/>
  <c r="P957" i="1"/>
  <c r="K958" i="1"/>
  <c r="L958" i="1"/>
  <c r="M958" i="1"/>
  <c r="N958" i="1"/>
  <c r="O958" i="1"/>
  <c r="P958" i="1"/>
  <c r="K959" i="1"/>
  <c r="L959" i="1"/>
  <c r="M959" i="1"/>
  <c r="N959" i="1"/>
  <c r="O959" i="1"/>
  <c r="P959" i="1"/>
  <c r="K960" i="1"/>
  <c r="L960" i="1"/>
  <c r="M960" i="1"/>
  <c r="N960" i="1"/>
  <c r="O960" i="1"/>
  <c r="P960" i="1"/>
  <c r="K961" i="1"/>
  <c r="L961" i="1"/>
  <c r="M961" i="1"/>
  <c r="N961" i="1"/>
  <c r="O961" i="1"/>
  <c r="P961" i="1"/>
  <c r="K962" i="1"/>
  <c r="L962" i="1"/>
  <c r="M962" i="1"/>
  <c r="N962" i="1"/>
  <c r="O962" i="1"/>
  <c r="P962" i="1"/>
  <c r="K963" i="1"/>
  <c r="L963" i="1"/>
  <c r="M963" i="1"/>
  <c r="N963" i="1"/>
  <c r="O963" i="1"/>
  <c r="P963" i="1"/>
  <c r="K964" i="1"/>
  <c r="L964" i="1"/>
  <c r="M964" i="1"/>
  <c r="N964" i="1"/>
  <c r="O964" i="1"/>
  <c r="P964" i="1"/>
  <c r="K965" i="1"/>
  <c r="L965" i="1"/>
  <c r="M965" i="1"/>
  <c r="N965" i="1"/>
  <c r="O965" i="1"/>
  <c r="P965" i="1"/>
  <c r="K966" i="1"/>
  <c r="L966" i="1"/>
  <c r="M966" i="1"/>
  <c r="N966" i="1"/>
  <c r="O966" i="1"/>
  <c r="P966" i="1"/>
  <c r="K967" i="1"/>
  <c r="L967" i="1"/>
  <c r="M967" i="1"/>
  <c r="N967" i="1"/>
  <c r="O967" i="1"/>
  <c r="P967" i="1"/>
  <c r="K968" i="1"/>
  <c r="L968" i="1"/>
  <c r="M968" i="1"/>
  <c r="N968" i="1"/>
  <c r="O968" i="1"/>
  <c r="P968" i="1"/>
  <c r="K969" i="1"/>
  <c r="L969" i="1"/>
  <c r="M969" i="1"/>
  <c r="N969" i="1"/>
  <c r="O969" i="1"/>
  <c r="P969" i="1"/>
  <c r="K970" i="1"/>
  <c r="L970" i="1"/>
  <c r="M970" i="1"/>
  <c r="N970" i="1"/>
  <c r="O970" i="1"/>
  <c r="P970" i="1"/>
  <c r="K971" i="1"/>
  <c r="L971" i="1"/>
  <c r="M971" i="1"/>
  <c r="N971" i="1"/>
  <c r="O971" i="1"/>
  <c r="P971" i="1"/>
  <c r="K972" i="1"/>
  <c r="L972" i="1"/>
  <c r="M972" i="1"/>
  <c r="N972" i="1"/>
  <c r="O972" i="1"/>
  <c r="P972" i="1"/>
  <c r="K973" i="1"/>
  <c r="L973" i="1"/>
  <c r="M973" i="1"/>
  <c r="N973" i="1"/>
  <c r="O973" i="1"/>
  <c r="P973" i="1"/>
  <c r="K974" i="1"/>
  <c r="L974" i="1"/>
  <c r="M974" i="1"/>
  <c r="N974" i="1"/>
  <c r="O974" i="1"/>
  <c r="P974" i="1"/>
  <c r="K975" i="1"/>
  <c r="L975" i="1"/>
  <c r="M975" i="1"/>
  <c r="N975" i="1"/>
  <c r="O975" i="1"/>
  <c r="P975" i="1"/>
  <c r="K976" i="1"/>
  <c r="L976" i="1"/>
  <c r="M976" i="1"/>
  <c r="N976" i="1"/>
  <c r="O976" i="1"/>
  <c r="P976" i="1"/>
  <c r="K977" i="1"/>
  <c r="L977" i="1"/>
  <c r="M977" i="1"/>
  <c r="N977" i="1"/>
  <c r="O977" i="1"/>
  <c r="P977" i="1"/>
  <c r="K978" i="1"/>
  <c r="L978" i="1"/>
  <c r="M978" i="1"/>
  <c r="N978" i="1"/>
  <c r="O978" i="1"/>
  <c r="P978" i="1"/>
  <c r="K979" i="1"/>
  <c r="L979" i="1"/>
  <c r="M979" i="1"/>
  <c r="N979" i="1"/>
  <c r="O979" i="1"/>
  <c r="P979" i="1"/>
  <c r="K980" i="1"/>
  <c r="L980" i="1"/>
  <c r="M980" i="1"/>
  <c r="N980" i="1"/>
  <c r="O980" i="1"/>
  <c r="P980" i="1"/>
  <c r="K981" i="1"/>
  <c r="L981" i="1"/>
  <c r="M981" i="1"/>
  <c r="N981" i="1"/>
  <c r="O981" i="1"/>
  <c r="P981" i="1"/>
  <c r="K982" i="1"/>
  <c r="L982" i="1"/>
  <c r="M982" i="1"/>
  <c r="N982" i="1"/>
  <c r="O982" i="1"/>
  <c r="P982" i="1"/>
  <c r="K983" i="1"/>
  <c r="L983" i="1"/>
  <c r="M983" i="1"/>
  <c r="N983" i="1"/>
  <c r="O983" i="1"/>
  <c r="P983" i="1"/>
  <c r="K984" i="1"/>
  <c r="L984" i="1"/>
  <c r="M984" i="1"/>
  <c r="N984" i="1"/>
  <c r="O984" i="1"/>
  <c r="P984" i="1"/>
  <c r="G787" i="1"/>
  <c r="H787" i="1"/>
  <c r="G788" i="1"/>
  <c r="H788" i="1"/>
  <c r="G789" i="1"/>
  <c r="H789" i="1"/>
  <c r="G790" i="1"/>
  <c r="H790" i="1"/>
  <c r="G791" i="1"/>
  <c r="H791" i="1"/>
  <c r="G792" i="1"/>
  <c r="H792" i="1"/>
  <c r="G793" i="1"/>
  <c r="H793" i="1"/>
  <c r="G794" i="1"/>
  <c r="H794" i="1"/>
  <c r="G795" i="1"/>
  <c r="H795" i="1"/>
  <c r="G796" i="1"/>
  <c r="H796" i="1"/>
  <c r="G797" i="1"/>
  <c r="H797" i="1"/>
  <c r="G798" i="1"/>
  <c r="H798" i="1"/>
  <c r="G799" i="1"/>
  <c r="H799" i="1"/>
  <c r="G800" i="1"/>
  <c r="H800" i="1"/>
  <c r="G801" i="1"/>
  <c r="H801" i="1"/>
  <c r="G802" i="1"/>
  <c r="H802" i="1"/>
  <c r="G803" i="1"/>
  <c r="H803" i="1"/>
  <c r="G804" i="1"/>
  <c r="H804" i="1"/>
  <c r="G805" i="1"/>
  <c r="H805" i="1"/>
  <c r="G806" i="1"/>
  <c r="H806" i="1"/>
  <c r="G807" i="1"/>
  <c r="H807" i="1"/>
  <c r="G808" i="1"/>
  <c r="H808" i="1"/>
  <c r="G809" i="1"/>
  <c r="H809" i="1"/>
  <c r="G810" i="1"/>
  <c r="H810" i="1"/>
  <c r="G811" i="1"/>
  <c r="H811" i="1"/>
  <c r="G812" i="1"/>
  <c r="H812" i="1"/>
  <c r="G813" i="1"/>
  <c r="H813" i="1"/>
  <c r="G814" i="1"/>
  <c r="H814" i="1"/>
  <c r="G815" i="1"/>
  <c r="H815" i="1"/>
  <c r="G816" i="1"/>
  <c r="H816" i="1"/>
  <c r="G817" i="1"/>
  <c r="H817" i="1"/>
  <c r="G818" i="1"/>
  <c r="H818" i="1"/>
  <c r="G819" i="1"/>
  <c r="H819" i="1"/>
  <c r="G820" i="1"/>
  <c r="H820" i="1"/>
  <c r="G821" i="1"/>
  <c r="H821" i="1"/>
  <c r="G822" i="1"/>
  <c r="H822" i="1"/>
  <c r="G823" i="1"/>
  <c r="H823" i="1"/>
  <c r="G824" i="1"/>
  <c r="H824" i="1"/>
  <c r="G825" i="1"/>
  <c r="H825" i="1"/>
  <c r="G826" i="1"/>
  <c r="H826" i="1"/>
  <c r="G827" i="1"/>
  <c r="H827" i="1"/>
  <c r="G828" i="1"/>
  <c r="H828" i="1"/>
  <c r="G829" i="1"/>
  <c r="H829" i="1"/>
  <c r="G830" i="1"/>
  <c r="H830" i="1"/>
  <c r="G831" i="1"/>
  <c r="H831" i="1"/>
  <c r="G832" i="1"/>
  <c r="H832" i="1"/>
  <c r="G833" i="1"/>
  <c r="H833" i="1"/>
  <c r="G834" i="1"/>
  <c r="H834" i="1"/>
  <c r="G835" i="1"/>
  <c r="H835" i="1"/>
  <c r="G836" i="1"/>
  <c r="H836" i="1"/>
  <c r="G837" i="1"/>
  <c r="H837" i="1"/>
  <c r="G838" i="1"/>
  <c r="H838" i="1"/>
  <c r="G839" i="1"/>
  <c r="H839" i="1"/>
  <c r="G840" i="1"/>
  <c r="H840" i="1"/>
  <c r="G841" i="1"/>
  <c r="H841" i="1"/>
  <c r="G842" i="1"/>
  <c r="H842" i="1"/>
  <c r="G843" i="1"/>
  <c r="H843" i="1"/>
  <c r="G844" i="1"/>
  <c r="H844" i="1"/>
  <c r="G845" i="1"/>
  <c r="H845" i="1"/>
  <c r="G846" i="1"/>
  <c r="H846" i="1"/>
  <c r="G847" i="1"/>
  <c r="H847" i="1"/>
  <c r="G848" i="1"/>
  <c r="H848" i="1"/>
  <c r="G849" i="1"/>
  <c r="H849" i="1"/>
  <c r="G850" i="1"/>
  <c r="H850" i="1"/>
  <c r="G851" i="1"/>
  <c r="H851" i="1"/>
  <c r="G852" i="1"/>
  <c r="H852" i="1"/>
  <c r="G853" i="1"/>
  <c r="H853" i="1"/>
  <c r="G854" i="1"/>
  <c r="H854" i="1"/>
  <c r="G855" i="1"/>
  <c r="H855" i="1"/>
  <c r="G856" i="1"/>
  <c r="H856" i="1"/>
  <c r="G857" i="1"/>
  <c r="H857" i="1"/>
  <c r="G858" i="1"/>
  <c r="H858" i="1"/>
  <c r="G859" i="1"/>
  <c r="H859" i="1"/>
  <c r="G860" i="1"/>
  <c r="H860" i="1"/>
  <c r="G861" i="1"/>
  <c r="H861" i="1"/>
  <c r="G862" i="1"/>
  <c r="H862" i="1"/>
  <c r="G863" i="1"/>
  <c r="H863" i="1"/>
  <c r="G864" i="1"/>
  <c r="H864" i="1"/>
  <c r="G865" i="1"/>
  <c r="H865" i="1"/>
  <c r="G866" i="1"/>
  <c r="H866" i="1"/>
  <c r="G867" i="1"/>
  <c r="H867" i="1"/>
  <c r="G868" i="1"/>
  <c r="H868" i="1"/>
  <c r="G869" i="1"/>
  <c r="H869" i="1"/>
  <c r="G870" i="1"/>
  <c r="H870" i="1"/>
  <c r="G871" i="1"/>
  <c r="H871" i="1"/>
  <c r="G872" i="1"/>
  <c r="H872" i="1"/>
  <c r="G873" i="1"/>
  <c r="H873" i="1"/>
  <c r="G874" i="1"/>
  <c r="H874" i="1"/>
  <c r="G875" i="1"/>
  <c r="H875" i="1"/>
  <c r="G876" i="1"/>
  <c r="H876" i="1"/>
  <c r="G877" i="1"/>
  <c r="H877" i="1"/>
  <c r="G878" i="1"/>
  <c r="H878" i="1"/>
  <c r="G879" i="1"/>
  <c r="H879" i="1"/>
  <c r="G880" i="1"/>
  <c r="H880" i="1"/>
  <c r="G881" i="1"/>
  <c r="H881" i="1"/>
  <c r="G882" i="1"/>
  <c r="H882" i="1"/>
  <c r="G883" i="1"/>
  <c r="H883" i="1"/>
  <c r="G884" i="1"/>
  <c r="H884" i="1"/>
  <c r="G885" i="1"/>
  <c r="H885" i="1"/>
  <c r="G886" i="1"/>
  <c r="H886" i="1"/>
  <c r="G887" i="1"/>
  <c r="H887" i="1"/>
  <c r="G888" i="1"/>
  <c r="H888" i="1"/>
  <c r="G889" i="1"/>
  <c r="H889" i="1"/>
  <c r="G890" i="1"/>
  <c r="H890" i="1"/>
  <c r="G891" i="1"/>
  <c r="H891" i="1"/>
  <c r="G892" i="1"/>
  <c r="H892" i="1"/>
  <c r="G893" i="1"/>
  <c r="H893" i="1"/>
  <c r="G894" i="1"/>
  <c r="H894" i="1"/>
  <c r="G895" i="1"/>
  <c r="H895" i="1"/>
  <c r="G896" i="1"/>
  <c r="H896" i="1"/>
  <c r="G897" i="1"/>
  <c r="H897" i="1"/>
  <c r="G898" i="1"/>
  <c r="H898" i="1"/>
  <c r="G899" i="1"/>
  <c r="H899" i="1"/>
  <c r="G900" i="1"/>
  <c r="H900" i="1"/>
  <c r="G901" i="1"/>
  <c r="H901" i="1"/>
  <c r="G902" i="1"/>
  <c r="H902" i="1"/>
  <c r="G903" i="1"/>
  <c r="H903" i="1"/>
  <c r="G904" i="1"/>
  <c r="H904" i="1"/>
  <c r="G905" i="1"/>
  <c r="H905" i="1"/>
  <c r="G906" i="1"/>
  <c r="H906" i="1"/>
  <c r="G907" i="1"/>
  <c r="H907" i="1"/>
  <c r="G908" i="1"/>
  <c r="H908" i="1"/>
  <c r="G909" i="1"/>
  <c r="H909" i="1"/>
  <c r="G910" i="1"/>
  <c r="H910" i="1"/>
  <c r="G911" i="1"/>
  <c r="H911" i="1"/>
  <c r="G912" i="1"/>
  <c r="H912" i="1"/>
  <c r="G913" i="1"/>
  <c r="H913" i="1"/>
  <c r="G914" i="1"/>
  <c r="H914" i="1"/>
  <c r="G915" i="1"/>
  <c r="H915" i="1"/>
  <c r="G916" i="1"/>
  <c r="H916" i="1"/>
  <c r="G917" i="1"/>
  <c r="H917" i="1"/>
  <c r="G918" i="1"/>
  <c r="H918" i="1"/>
  <c r="G919" i="1"/>
  <c r="H919" i="1"/>
  <c r="G920" i="1"/>
  <c r="H920" i="1"/>
  <c r="G921" i="1"/>
  <c r="H921" i="1"/>
  <c r="G922" i="1"/>
  <c r="H922" i="1"/>
  <c r="G923" i="1"/>
  <c r="H923" i="1"/>
  <c r="G924" i="1"/>
  <c r="H924" i="1"/>
  <c r="G925" i="1"/>
  <c r="H925" i="1"/>
  <c r="G926" i="1"/>
  <c r="H926" i="1"/>
  <c r="G927" i="1"/>
  <c r="H927" i="1"/>
  <c r="G928" i="1"/>
  <c r="H928" i="1"/>
  <c r="G929" i="1"/>
  <c r="H929" i="1"/>
  <c r="G930" i="1"/>
  <c r="H930" i="1"/>
  <c r="G931" i="1"/>
  <c r="H931" i="1"/>
  <c r="G932" i="1"/>
  <c r="H932" i="1"/>
  <c r="G933" i="1"/>
  <c r="H933" i="1"/>
  <c r="G934" i="1"/>
  <c r="H934" i="1"/>
  <c r="G935" i="1"/>
  <c r="H935" i="1"/>
  <c r="G936" i="1"/>
  <c r="H936" i="1"/>
  <c r="G937" i="1"/>
  <c r="H937" i="1"/>
  <c r="G938" i="1"/>
  <c r="H938" i="1"/>
  <c r="G939" i="1"/>
  <c r="H939" i="1"/>
  <c r="G940" i="1"/>
  <c r="H940" i="1"/>
  <c r="G941" i="1"/>
  <c r="H941" i="1"/>
  <c r="G942" i="1"/>
  <c r="H942" i="1"/>
  <c r="G943" i="1"/>
  <c r="H943" i="1"/>
  <c r="G944" i="1"/>
  <c r="H944" i="1"/>
  <c r="G945" i="1"/>
  <c r="H945" i="1"/>
  <c r="G946" i="1"/>
  <c r="H946" i="1"/>
  <c r="G947" i="1"/>
  <c r="H947" i="1"/>
  <c r="G948" i="1"/>
  <c r="H948" i="1"/>
  <c r="G949" i="1"/>
  <c r="H949" i="1"/>
  <c r="G950" i="1"/>
  <c r="H950" i="1"/>
  <c r="G951" i="1"/>
  <c r="H951" i="1"/>
  <c r="G952" i="1"/>
  <c r="H952" i="1"/>
  <c r="G953" i="1"/>
  <c r="H953" i="1"/>
  <c r="G954" i="1"/>
  <c r="H954" i="1"/>
  <c r="G955" i="1"/>
  <c r="H955" i="1"/>
  <c r="G956" i="1"/>
  <c r="H956" i="1"/>
  <c r="G957" i="1"/>
  <c r="H957" i="1"/>
  <c r="G958" i="1"/>
  <c r="H958" i="1"/>
  <c r="G959" i="1"/>
  <c r="H959" i="1"/>
  <c r="G960" i="1"/>
  <c r="H960" i="1"/>
  <c r="G961" i="1"/>
  <c r="H961" i="1"/>
  <c r="G962" i="1"/>
  <c r="H962" i="1"/>
  <c r="G963" i="1"/>
  <c r="H963" i="1"/>
  <c r="G964" i="1"/>
  <c r="H964" i="1"/>
  <c r="G965" i="1"/>
  <c r="H965" i="1"/>
  <c r="G966" i="1"/>
  <c r="H966" i="1"/>
  <c r="G967" i="1"/>
  <c r="H967" i="1"/>
  <c r="G968" i="1"/>
  <c r="H968" i="1"/>
  <c r="G969" i="1"/>
  <c r="H969" i="1"/>
  <c r="G970" i="1"/>
  <c r="H970" i="1"/>
  <c r="G971" i="1"/>
  <c r="H971" i="1"/>
  <c r="G972" i="1"/>
  <c r="H972" i="1"/>
  <c r="G973" i="1"/>
  <c r="H973" i="1"/>
  <c r="G974" i="1"/>
  <c r="H974" i="1"/>
  <c r="G975" i="1"/>
  <c r="H975" i="1"/>
  <c r="G976" i="1"/>
  <c r="H976" i="1"/>
  <c r="G977" i="1"/>
  <c r="H977" i="1"/>
  <c r="G978" i="1"/>
  <c r="H978" i="1"/>
  <c r="G979" i="1"/>
  <c r="H979" i="1"/>
  <c r="G980" i="1"/>
  <c r="H980" i="1"/>
  <c r="G981" i="1"/>
  <c r="H981" i="1"/>
  <c r="G982" i="1"/>
  <c r="H982" i="1"/>
  <c r="G983" i="1"/>
  <c r="H983" i="1"/>
  <c r="G984" i="1"/>
  <c r="H984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J787" i="2" s="1"/>
  <c r="V787" i="2" s="1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I787" i="2"/>
  <c r="U787" i="2" s="1"/>
  <c r="K787" i="2"/>
  <c r="W787" i="2" s="1"/>
  <c r="I788" i="2"/>
  <c r="U788" i="2" s="1"/>
  <c r="J788" i="2"/>
  <c r="V788" i="2" s="1"/>
  <c r="K788" i="2"/>
  <c r="W788" i="2" s="1"/>
  <c r="I789" i="2"/>
  <c r="U789" i="2" s="1"/>
  <c r="J789" i="2"/>
  <c r="V789" i="2" s="1"/>
  <c r="K789" i="2"/>
  <c r="W789" i="2" s="1"/>
  <c r="I790" i="2"/>
  <c r="U790" i="2" s="1"/>
  <c r="J790" i="2"/>
  <c r="V790" i="2" s="1"/>
  <c r="K790" i="2"/>
  <c r="W790" i="2" s="1"/>
  <c r="I791" i="2"/>
  <c r="U791" i="2" s="1"/>
  <c r="J791" i="2"/>
  <c r="V791" i="2" s="1"/>
  <c r="K791" i="2"/>
  <c r="W791" i="2" s="1"/>
  <c r="I792" i="2"/>
  <c r="U792" i="2" s="1"/>
  <c r="J792" i="2"/>
  <c r="V792" i="2" s="1"/>
  <c r="K792" i="2"/>
  <c r="W792" i="2" s="1"/>
  <c r="I793" i="2"/>
  <c r="U793" i="2" s="1"/>
  <c r="J793" i="2"/>
  <c r="V793" i="2" s="1"/>
  <c r="K793" i="2"/>
  <c r="W793" i="2" s="1"/>
  <c r="I794" i="2"/>
  <c r="U794" i="2" s="1"/>
  <c r="J794" i="2"/>
  <c r="V794" i="2" s="1"/>
  <c r="K794" i="2"/>
  <c r="W794" i="2" s="1"/>
  <c r="I795" i="2"/>
  <c r="U795" i="2" s="1"/>
  <c r="J795" i="2"/>
  <c r="V795" i="2" s="1"/>
  <c r="K795" i="2"/>
  <c r="W795" i="2" s="1"/>
  <c r="I796" i="2"/>
  <c r="U796" i="2" s="1"/>
  <c r="J796" i="2"/>
  <c r="V796" i="2" s="1"/>
  <c r="K796" i="2"/>
  <c r="W796" i="2" s="1"/>
  <c r="I797" i="2"/>
  <c r="U797" i="2" s="1"/>
  <c r="J797" i="2"/>
  <c r="V797" i="2" s="1"/>
  <c r="K797" i="2"/>
  <c r="W797" i="2" s="1"/>
  <c r="I798" i="2"/>
  <c r="U798" i="2" s="1"/>
  <c r="J798" i="2"/>
  <c r="V798" i="2" s="1"/>
  <c r="K798" i="2"/>
  <c r="W798" i="2" s="1"/>
  <c r="I799" i="2"/>
  <c r="U799" i="2" s="1"/>
  <c r="J799" i="2"/>
  <c r="V799" i="2" s="1"/>
  <c r="K799" i="2"/>
  <c r="W799" i="2" s="1"/>
  <c r="I800" i="2"/>
  <c r="U800" i="2" s="1"/>
  <c r="J800" i="2"/>
  <c r="V800" i="2" s="1"/>
  <c r="K800" i="2"/>
  <c r="W800" i="2" s="1"/>
  <c r="I801" i="2"/>
  <c r="U801" i="2" s="1"/>
  <c r="J801" i="2"/>
  <c r="V801" i="2" s="1"/>
  <c r="K801" i="2"/>
  <c r="W801" i="2" s="1"/>
  <c r="I802" i="2"/>
  <c r="U802" i="2" s="1"/>
  <c r="J802" i="2"/>
  <c r="V802" i="2" s="1"/>
  <c r="K802" i="2"/>
  <c r="W802" i="2" s="1"/>
  <c r="I803" i="2"/>
  <c r="U803" i="2" s="1"/>
  <c r="J803" i="2"/>
  <c r="V803" i="2" s="1"/>
  <c r="K803" i="2"/>
  <c r="W803" i="2" s="1"/>
  <c r="I804" i="2"/>
  <c r="U804" i="2" s="1"/>
  <c r="J804" i="2"/>
  <c r="V804" i="2" s="1"/>
  <c r="K804" i="2"/>
  <c r="W804" i="2" s="1"/>
  <c r="I805" i="2"/>
  <c r="U805" i="2" s="1"/>
  <c r="J805" i="2"/>
  <c r="V805" i="2" s="1"/>
  <c r="K805" i="2"/>
  <c r="W805" i="2" s="1"/>
  <c r="I806" i="2"/>
  <c r="U806" i="2" s="1"/>
  <c r="J806" i="2"/>
  <c r="V806" i="2" s="1"/>
  <c r="K806" i="2"/>
  <c r="W806" i="2" s="1"/>
  <c r="I807" i="2"/>
  <c r="U807" i="2" s="1"/>
  <c r="J807" i="2"/>
  <c r="V807" i="2" s="1"/>
  <c r="K807" i="2"/>
  <c r="W807" i="2" s="1"/>
  <c r="I808" i="2"/>
  <c r="U808" i="2" s="1"/>
  <c r="J808" i="2"/>
  <c r="V808" i="2" s="1"/>
  <c r="K808" i="2"/>
  <c r="W808" i="2" s="1"/>
  <c r="I809" i="2"/>
  <c r="U809" i="2" s="1"/>
  <c r="J809" i="2"/>
  <c r="V809" i="2" s="1"/>
  <c r="K809" i="2"/>
  <c r="W809" i="2" s="1"/>
  <c r="I810" i="2"/>
  <c r="U810" i="2" s="1"/>
  <c r="J810" i="2"/>
  <c r="V810" i="2" s="1"/>
  <c r="K810" i="2"/>
  <c r="W810" i="2" s="1"/>
  <c r="I811" i="2"/>
  <c r="U811" i="2" s="1"/>
  <c r="J811" i="2"/>
  <c r="V811" i="2" s="1"/>
  <c r="K811" i="2"/>
  <c r="W811" i="2" s="1"/>
  <c r="I812" i="2"/>
  <c r="U812" i="2" s="1"/>
  <c r="J812" i="2"/>
  <c r="V812" i="2" s="1"/>
  <c r="K812" i="2"/>
  <c r="W812" i="2" s="1"/>
  <c r="I813" i="2"/>
  <c r="U813" i="2" s="1"/>
  <c r="J813" i="2"/>
  <c r="V813" i="2" s="1"/>
  <c r="K813" i="2"/>
  <c r="W813" i="2" s="1"/>
  <c r="I814" i="2"/>
  <c r="U814" i="2" s="1"/>
  <c r="J814" i="2"/>
  <c r="V814" i="2" s="1"/>
  <c r="K814" i="2"/>
  <c r="W814" i="2" s="1"/>
  <c r="I815" i="2"/>
  <c r="U815" i="2" s="1"/>
  <c r="J815" i="2"/>
  <c r="V815" i="2" s="1"/>
  <c r="K815" i="2"/>
  <c r="W815" i="2" s="1"/>
  <c r="I816" i="2"/>
  <c r="U816" i="2" s="1"/>
  <c r="J816" i="2"/>
  <c r="V816" i="2" s="1"/>
  <c r="K816" i="2"/>
  <c r="W816" i="2" s="1"/>
  <c r="I817" i="2"/>
  <c r="U817" i="2" s="1"/>
  <c r="J817" i="2"/>
  <c r="V817" i="2" s="1"/>
  <c r="K817" i="2"/>
  <c r="W817" i="2" s="1"/>
  <c r="I818" i="2"/>
  <c r="U818" i="2" s="1"/>
  <c r="J818" i="2"/>
  <c r="V818" i="2" s="1"/>
  <c r="K818" i="2"/>
  <c r="W818" i="2" s="1"/>
  <c r="I819" i="2"/>
  <c r="U819" i="2" s="1"/>
  <c r="J819" i="2"/>
  <c r="V819" i="2" s="1"/>
  <c r="K819" i="2"/>
  <c r="W819" i="2" s="1"/>
  <c r="I820" i="2"/>
  <c r="U820" i="2" s="1"/>
  <c r="J820" i="2"/>
  <c r="V820" i="2" s="1"/>
  <c r="K820" i="2"/>
  <c r="W820" i="2" s="1"/>
  <c r="I821" i="2"/>
  <c r="U821" i="2" s="1"/>
  <c r="J821" i="2"/>
  <c r="V821" i="2" s="1"/>
  <c r="K821" i="2"/>
  <c r="W821" i="2" s="1"/>
  <c r="I822" i="2"/>
  <c r="U822" i="2" s="1"/>
  <c r="J822" i="2"/>
  <c r="V822" i="2" s="1"/>
  <c r="K822" i="2"/>
  <c r="W822" i="2" s="1"/>
  <c r="I823" i="2"/>
  <c r="U823" i="2" s="1"/>
  <c r="J823" i="2"/>
  <c r="V823" i="2" s="1"/>
  <c r="K823" i="2"/>
  <c r="W823" i="2" s="1"/>
  <c r="I824" i="2"/>
  <c r="U824" i="2" s="1"/>
  <c r="J824" i="2"/>
  <c r="V824" i="2" s="1"/>
  <c r="K824" i="2"/>
  <c r="W824" i="2" s="1"/>
  <c r="I825" i="2"/>
  <c r="U825" i="2" s="1"/>
  <c r="J825" i="2"/>
  <c r="V825" i="2" s="1"/>
  <c r="K825" i="2"/>
  <c r="W825" i="2" s="1"/>
  <c r="I826" i="2"/>
  <c r="U826" i="2" s="1"/>
  <c r="J826" i="2"/>
  <c r="V826" i="2" s="1"/>
  <c r="K826" i="2"/>
  <c r="W826" i="2" s="1"/>
  <c r="I827" i="2"/>
  <c r="U827" i="2" s="1"/>
  <c r="J827" i="2"/>
  <c r="V827" i="2" s="1"/>
  <c r="K827" i="2"/>
  <c r="W827" i="2" s="1"/>
  <c r="I828" i="2"/>
  <c r="U828" i="2" s="1"/>
  <c r="J828" i="2"/>
  <c r="V828" i="2" s="1"/>
  <c r="K828" i="2"/>
  <c r="W828" i="2" s="1"/>
  <c r="I829" i="2"/>
  <c r="U829" i="2" s="1"/>
  <c r="J829" i="2"/>
  <c r="V829" i="2" s="1"/>
  <c r="K829" i="2"/>
  <c r="W829" i="2" s="1"/>
  <c r="I830" i="2"/>
  <c r="U830" i="2" s="1"/>
  <c r="J830" i="2"/>
  <c r="V830" i="2" s="1"/>
  <c r="K830" i="2"/>
  <c r="W830" i="2" s="1"/>
  <c r="I831" i="2"/>
  <c r="U831" i="2" s="1"/>
  <c r="J831" i="2"/>
  <c r="V831" i="2" s="1"/>
  <c r="K831" i="2"/>
  <c r="W831" i="2" s="1"/>
  <c r="I832" i="2"/>
  <c r="U832" i="2" s="1"/>
  <c r="J832" i="2"/>
  <c r="V832" i="2" s="1"/>
  <c r="K832" i="2"/>
  <c r="W832" i="2" s="1"/>
  <c r="I833" i="2"/>
  <c r="U833" i="2" s="1"/>
  <c r="J833" i="2"/>
  <c r="V833" i="2" s="1"/>
  <c r="K833" i="2"/>
  <c r="W833" i="2" s="1"/>
  <c r="I834" i="2"/>
  <c r="U834" i="2" s="1"/>
  <c r="J834" i="2"/>
  <c r="V834" i="2" s="1"/>
  <c r="K834" i="2"/>
  <c r="W834" i="2" s="1"/>
  <c r="I835" i="2"/>
  <c r="U835" i="2" s="1"/>
  <c r="J835" i="2"/>
  <c r="V835" i="2" s="1"/>
  <c r="K835" i="2"/>
  <c r="W835" i="2" s="1"/>
  <c r="I836" i="2"/>
  <c r="U836" i="2" s="1"/>
  <c r="J836" i="2"/>
  <c r="V836" i="2" s="1"/>
  <c r="K836" i="2"/>
  <c r="W836" i="2" s="1"/>
  <c r="I837" i="2"/>
  <c r="U837" i="2" s="1"/>
  <c r="J837" i="2"/>
  <c r="V837" i="2" s="1"/>
  <c r="K837" i="2"/>
  <c r="W837" i="2" s="1"/>
  <c r="I838" i="2"/>
  <c r="U838" i="2" s="1"/>
  <c r="J838" i="2"/>
  <c r="V838" i="2" s="1"/>
  <c r="K838" i="2"/>
  <c r="W838" i="2" s="1"/>
  <c r="I839" i="2"/>
  <c r="U839" i="2" s="1"/>
  <c r="J839" i="2"/>
  <c r="V839" i="2" s="1"/>
  <c r="K839" i="2"/>
  <c r="W839" i="2" s="1"/>
  <c r="I840" i="2"/>
  <c r="U840" i="2" s="1"/>
  <c r="J840" i="2"/>
  <c r="V840" i="2" s="1"/>
  <c r="K840" i="2"/>
  <c r="W840" i="2" s="1"/>
  <c r="I841" i="2"/>
  <c r="U841" i="2" s="1"/>
  <c r="J841" i="2"/>
  <c r="V841" i="2" s="1"/>
  <c r="K841" i="2"/>
  <c r="W841" i="2" s="1"/>
  <c r="I842" i="2"/>
  <c r="U842" i="2" s="1"/>
  <c r="J842" i="2"/>
  <c r="V842" i="2" s="1"/>
  <c r="K842" i="2"/>
  <c r="W842" i="2" s="1"/>
  <c r="I843" i="2"/>
  <c r="U843" i="2" s="1"/>
  <c r="J843" i="2"/>
  <c r="V843" i="2" s="1"/>
  <c r="K843" i="2"/>
  <c r="W843" i="2" s="1"/>
  <c r="I844" i="2"/>
  <c r="U844" i="2" s="1"/>
  <c r="J844" i="2"/>
  <c r="V844" i="2" s="1"/>
  <c r="K844" i="2"/>
  <c r="W844" i="2" s="1"/>
  <c r="I845" i="2"/>
  <c r="U845" i="2" s="1"/>
  <c r="J845" i="2"/>
  <c r="V845" i="2" s="1"/>
  <c r="K845" i="2"/>
  <c r="W845" i="2" s="1"/>
  <c r="I846" i="2"/>
  <c r="U846" i="2" s="1"/>
  <c r="J846" i="2"/>
  <c r="V846" i="2" s="1"/>
  <c r="K846" i="2"/>
  <c r="W846" i="2" s="1"/>
  <c r="I847" i="2"/>
  <c r="U847" i="2" s="1"/>
  <c r="J847" i="2"/>
  <c r="V847" i="2" s="1"/>
  <c r="K847" i="2"/>
  <c r="W847" i="2" s="1"/>
  <c r="I848" i="2"/>
  <c r="U848" i="2" s="1"/>
  <c r="J848" i="2"/>
  <c r="V848" i="2" s="1"/>
  <c r="K848" i="2"/>
  <c r="W848" i="2" s="1"/>
  <c r="I849" i="2"/>
  <c r="U849" i="2" s="1"/>
  <c r="J849" i="2"/>
  <c r="V849" i="2" s="1"/>
  <c r="K849" i="2"/>
  <c r="W849" i="2" s="1"/>
  <c r="I850" i="2"/>
  <c r="U850" i="2" s="1"/>
  <c r="J850" i="2"/>
  <c r="V850" i="2" s="1"/>
  <c r="K850" i="2"/>
  <c r="W850" i="2" s="1"/>
  <c r="I851" i="2"/>
  <c r="U851" i="2" s="1"/>
  <c r="J851" i="2"/>
  <c r="V851" i="2" s="1"/>
  <c r="K851" i="2"/>
  <c r="W851" i="2" s="1"/>
  <c r="I852" i="2"/>
  <c r="U852" i="2" s="1"/>
  <c r="J852" i="2"/>
  <c r="V852" i="2" s="1"/>
  <c r="K852" i="2"/>
  <c r="W852" i="2" s="1"/>
  <c r="I853" i="2"/>
  <c r="U853" i="2" s="1"/>
  <c r="J853" i="2"/>
  <c r="V853" i="2" s="1"/>
  <c r="K853" i="2"/>
  <c r="W853" i="2" s="1"/>
  <c r="I854" i="2"/>
  <c r="U854" i="2" s="1"/>
  <c r="J854" i="2"/>
  <c r="V854" i="2" s="1"/>
  <c r="K854" i="2"/>
  <c r="W854" i="2" s="1"/>
  <c r="I855" i="2"/>
  <c r="U855" i="2" s="1"/>
  <c r="J855" i="2"/>
  <c r="V855" i="2" s="1"/>
  <c r="K855" i="2"/>
  <c r="W855" i="2" s="1"/>
  <c r="I856" i="2"/>
  <c r="U856" i="2" s="1"/>
  <c r="J856" i="2"/>
  <c r="V856" i="2" s="1"/>
  <c r="K856" i="2"/>
  <c r="W856" i="2" s="1"/>
  <c r="I857" i="2"/>
  <c r="U857" i="2" s="1"/>
  <c r="J857" i="2"/>
  <c r="V857" i="2" s="1"/>
  <c r="K857" i="2"/>
  <c r="W857" i="2" s="1"/>
  <c r="I858" i="2"/>
  <c r="U858" i="2" s="1"/>
  <c r="J858" i="2"/>
  <c r="V858" i="2" s="1"/>
  <c r="K858" i="2"/>
  <c r="W858" i="2" s="1"/>
  <c r="I859" i="2"/>
  <c r="U859" i="2" s="1"/>
  <c r="J859" i="2"/>
  <c r="V859" i="2" s="1"/>
  <c r="K859" i="2"/>
  <c r="W859" i="2" s="1"/>
  <c r="I860" i="2"/>
  <c r="U860" i="2" s="1"/>
  <c r="J860" i="2"/>
  <c r="V860" i="2" s="1"/>
  <c r="K860" i="2"/>
  <c r="W860" i="2" s="1"/>
  <c r="I861" i="2"/>
  <c r="U861" i="2" s="1"/>
  <c r="J861" i="2"/>
  <c r="V861" i="2" s="1"/>
  <c r="K861" i="2"/>
  <c r="W861" i="2" s="1"/>
  <c r="I862" i="2"/>
  <c r="U862" i="2" s="1"/>
  <c r="J862" i="2"/>
  <c r="V862" i="2" s="1"/>
  <c r="K862" i="2"/>
  <c r="W862" i="2" s="1"/>
  <c r="I863" i="2"/>
  <c r="U863" i="2" s="1"/>
  <c r="J863" i="2"/>
  <c r="V863" i="2" s="1"/>
  <c r="K863" i="2"/>
  <c r="W863" i="2" s="1"/>
  <c r="I864" i="2"/>
  <c r="U864" i="2" s="1"/>
  <c r="J864" i="2"/>
  <c r="V864" i="2" s="1"/>
  <c r="K864" i="2"/>
  <c r="W864" i="2" s="1"/>
  <c r="I865" i="2"/>
  <c r="U865" i="2" s="1"/>
  <c r="J865" i="2"/>
  <c r="V865" i="2" s="1"/>
  <c r="K865" i="2"/>
  <c r="W865" i="2" s="1"/>
  <c r="I866" i="2"/>
  <c r="U866" i="2" s="1"/>
  <c r="J866" i="2"/>
  <c r="V866" i="2" s="1"/>
  <c r="K866" i="2"/>
  <c r="W866" i="2" s="1"/>
  <c r="I867" i="2"/>
  <c r="U867" i="2" s="1"/>
  <c r="J867" i="2"/>
  <c r="V867" i="2" s="1"/>
  <c r="K867" i="2"/>
  <c r="W867" i="2" s="1"/>
  <c r="I868" i="2"/>
  <c r="U868" i="2" s="1"/>
  <c r="J868" i="2"/>
  <c r="V868" i="2" s="1"/>
  <c r="K868" i="2"/>
  <c r="W868" i="2" s="1"/>
  <c r="I869" i="2"/>
  <c r="U869" i="2" s="1"/>
  <c r="J869" i="2"/>
  <c r="V869" i="2" s="1"/>
  <c r="K869" i="2"/>
  <c r="W869" i="2" s="1"/>
  <c r="I870" i="2"/>
  <c r="U870" i="2" s="1"/>
  <c r="J870" i="2"/>
  <c r="V870" i="2" s="1"/>
  <c r="K870" i="2"/>
  <c r="W870" i="2" s="1"/>
  <c r="I871" i="2"/>
  <c r="U871" i="2" s="1"/>
  <c r="J871" i="2"/>
  <c r="V871" i="2" s="1"/>
  <c r="K871" i="2"/>
  <c r="W871" i="2" s="1"/>
  <c r="I872" i="2"/>
  <c r="U872" i="2" s="1"/>
  <c r="J872" i="2"/>
  <c r="V872" i="2" s="1"/>
  <c r="K872" i="2"/>
  <c r="W872" i="2" s="1"/>
  <c r="I873" i="2"/>
  <c r="U873" i="2" s="1"/>
  <c r="J873" i="2"/>
  <c r="V873" i="2" s="1"/>
  <c r="K873" i="2"/>
  <c r="W873" i="2" s="1"/>
  <c r="I874" i="2"/>
  <c r="U874" i="2" s="1"/>
  <c r="J874" i="2"/>
  <c r="V874" i="2" s="1"/>
  <c r="K874" i="2"/>
  <c r="W874" i="2" s="1"/>
  <c r="I875" i="2"/>
  <c r="U875" i="2" s="1"/>
  <c r="J875" i="2"/>
  <c r="V875" i="2" s="1"/>
  <c r="K875" i="2"/>
  <c r="W875" i="2" s="1"/>
  <c r="I876" i="2"/>
  <c r="U876" i="2" s="1"/>
  <c r="J876" i="2"/>
  <c r="V876" i="2" s="1"/>
  <c r="K876" i="2"/>
  <c r="W876" i="2" s="1"/>
  <c r="I877" i="2"/>
  <c r="U877" i="2" s="1"/>
  <c r="J877" i="2"/>
  <c r="V877" i="2" s="1"/>
  <c r="K877" i="2"/>
  <c r="W877" i="2" s="1"/>
  <c r="I878" i="2"/>
  <c r="U878" i="2" s="1"/>
  <c r="J878" i="2"/>
  <c r="V878" i="2" s="1"/>
  <c r="K878" i="2"/>
  <c r="W878" i="2" s="1"/>
  <c r="I879" i="2"/>
  <c r="U879" i="2" s="1"/>
  <c r="J879" i="2"/>
  <c r="V879" i="2" s="1"/>
  <c r="K879" i="2"/>
  <c r="W879" i="2" s="1"/>
  <c r="I880" i="2"/>
  <c r="U880" i="2" s="1"/>
  <c r="J880" i="2"/>
  <c r="V880" i="2" s="1"/>
  <c r="K880" i="2"/>
  <c r="W880" i="2" s="1"/>
  <c r="I881" i="2"/>
  <c r="U881" i="2" s="1"/>
  <c r="J881" i="2"/>
  <c r="V881" i="2" s="1"/>
  <c r="K881" i="2"/>
  <c r="W881" i="2" s="1"/>
  <c r="I882" i="2"/>
  <c r="U882" i="2" s="1"/>
  <c r="J882" i="2"/>
  <c r="V882" i="2" s="1"/>
  <c r="K882" i="2"/>
  <c r="W882" i="2" s="1"/>
  <c r="I883" i="2"/>
  <c r="U883" i="2" s="1"/>
  <c r="J883" i="2"/>
  <c r="V883" i="2" s="1"/>
  <c r="K883" i="2"/>
  <c r="W883" i="2" s="1"/>
  <c r="I884" i="2"/>
  <c r="U884" i="2" s="1"/>
  <c r="J884" i="2"/>
  <c r="V884" i="2" s="1"/>
  <c r="K884" i="2"/>
  <c r="W884" i="2" s="1"/>
  <c r="I885" i="2"/>
  <c r="U885" i="2" s="1"/>
  <c r="J885" i="2"/>
  <c r="V885" i="2" s="1"/>
  <c r="K885" i="2"/>
  <c r="W885" i="2" s="1"/>
  <c r="I886" i="2"/>
  <c r="U886" i="2" s="1"/>
  <c r="J886" i="2"/>
  <c r="V886" i="2" s="1"/>
  <c r="K886" i="2"/>
  <c r="W886" i="2" s="1"/>
  <c r="I887" i="2"/>
  <c r="U887" i="2" s="1"/>
  <c r="J887" i="2"/>
  <c r="V887" i="2" s="1"/>
  <c r="K887" i="2"/>
  <c r="W887" i="2" s="1"/>
  <c r="I888" i="2"/>
  <c r="U888" i="2" s="1"/>
  <c r="J888" i="2"/>
  <c r="V888" i="2" s="1"/>
  <c r="K888" i="2"/>
  <c r="W888" i="2" s="1"/>
  <c r="I889" i="2"/>
  <c r="U889" i="2" s="1"/>
  <c r="J889" i="2"/>
  <c r="V889" i="2" s="1"/>
  <c r="K889" i="2"/>
  <c r="W889" i="2" s="1"/>
  <c r="I890" i="2"/>
  <c r="U890" i="2" s="1"/>
  <c r="J890" i="2"/>
  <c r="V890" i="2" s="1"/>
  <c r="K890" i="2"/>
  <c r="W890" i="2" s="1"/>
  <c r="I891" i="2"/>
  <c r="U891" i="2" s="1"/>
  <c r="J891" i="2"/>
  <c r="V891" i="2" s="1"/>
  <c r="K891" i="2"/>
  <c r="W891" i="2" s="1"/>
  <c r="I892" i="2"/>
  <c r="U892" i="2" s="1"/>
  <c r="J892" i="2"/>
  <c r="V892" i="2" s="1"/>
  <c r="K892" i="2"/>
  <c r="W892" i="2" s="1"/>
  <c r="I893" i="2"/>
  <c r="U893" i="2" s="1"/>
  <c r="J893" i="2"/>
  <c r="V893" i="2" s="1"/>
  <c r="K893" i="2"/>
  <c r="W893" i="2" s="1"/>
  <c r="I894" i="2"/>
  <c r="U894" i="2" s="1"/>
  <c r="J894" i="2"/>
  <c r="V894" i="2" s="1"/>
  <c r="K894" i="2"/>
  <c r="W894" i="2" s="1"/>
  <c r="I895" i="2"/>
  <c r="U895" i="2" s="1"/>
  <c r="J895" i="2"/>
  <c r="V895" i="2" s="1"/>
  <c r="K895" i="2"/>
  <c r="W895" i="2" s="1"/>
  <c r="I896" i="2"/>
  <c r="U896" i="2" s="1"/>
  <c r="J896" i="2"/>
  <c r="V896" i="2" s="1"/>
  <c r="K896" i="2"/>
  <c r="W896" i="2" s="1"/>
  <c r="I897" i="2"/>
  <c r="U897" i="2" s="1"/>
  <c r="J897" i="2"/>
  <c r="V897" i="2" s="1"/>
  <c r="K897" i="2"/>
  <c r="W897" i="2" s="1"/>
  <c r="I898" i="2"/>
  <c r="U898" i="2" s="1"/>
  <c r="J898" i="2"/>
  <c r="V898" i="2" s="1"/>
  <c r="K898" i="2"/>
  <c r="W898" i="2" s="1"/>
  <c r="I899" i="2"/>
  <c r="U899" i="2" s="1"/>
  <c r="J899" i="2"/>
  <c r="V899" i="2" s="1"/>
  <c r="K899" i="2"/>
  <c r="W899" i="2" s="1"/>
  <c r="I900" i="2"/>
  <c r="U900" i="2" s="1"/>
  <c r="J900" i="2"/>
  <c r="V900" i="2" s="1"/>
  <c r="K900" i="2"/>
  <c r="W900" i="2" s="1"/>
  <c r="I901" i="2"/>
  <c r="U901" i="2" s="1"/>
  <c r="J901" i="2"/>
  <c r="V901" i="2" s="1"/>
  <c r="K901" i="2"/>
  <c r="W901" i="2" s="1"/>
  <c r="I902" i="2"/>
  <c r="U902" i="2" s="1"/>
  <c r="J902" i="2"/>
  <c r="V902" i="2" s="1"/>
  <c r="K902" i="2"/>
  <c r="W902" i="2" s="1"/>
  <c r="I903" i="2"/>
  <c r="U903" i="2" s="1"/>
  <c r="J903" i="2"/>
  <c r="V903" i="2" s="1"/>
  <c r="K903" i="2"/>
  <c r="W903" i="2" s="1"/>
  <c r="I904" i="2"/>
  <c r="U904" i="2" s="1"/>
  <c r="J904" i="2"/>
  <c r="V904" i="2" s="1"/>
  <c r="K904" i="2"/>
  <c r="W904" i="2" s="1"/>
  <c r="I905" i="2"/>
  <c r="U905" i="2" s="1"/>
  <c r="J905" i="2"/>
  <c r="V905" i="2" s="1"/>
  <c r="K905" i="2"/>
  <c r="W905" i="2" s="1"/>
  <c r="I906" i="2"/>
  <c r="U906" i="2" s="1"/>
  <c r="J906" i="2"/>
  <c r="V906" i="2" s="1"/>
  <c r="K906" i="2"/>
  <c r="W906" i="2" s="1"/>
  <c r="I907" i="2"/>
  <c r="U907" i="2" s="1"/>
  <c r="J907" i="2"/>
  <c r="V907" i="2" s="1"/>
  <c r="K907" i="2"/>
  <c r="W907" i="2" s="1"/>
  <c r="I908" i="2"/>
  <c r="U908" i="2" s="1"/>
  <c r="J908" i="2"/>
  <c r="V908" i="2" s="1"/>
  <c r="K908" i="2"/>
  <c r="W908" i="2" s="1"/>
  <c r="I909" i="2"/>
  <c r="U909" i="2" s="1"/>
  <c r="J909" i="2"/>
  <c r="V909" i="2" s="1"/>
  <c r="K909" i="2"/>
  <c r="W909" i="2" s="1"/>
  <c r="I910" i="2"/>
  <c r="U910" i="2" s="1"/>
  <c r="J910" i="2"/>
  <c r="V910" i="2" s="1"/>
  <c r="K910" i="2"/>
  <c r="W910" i="2" s="1"/>
  <c r="I911" i="2"/>
  <c r="U911" i="2" s="1"/>
  <c r="J911" i="2"/>
  <c r="V911" i="2" s="1"/>
  <c r="K911" i="2"/>
  <c r="W911" i="2" s="1"/>
  <c r="I912" i="2"/>
  <c r="U912" i="2" s="1"/>
  <c r="J912" i="2"/>
  <c r="V912" i="2" s="1"/>
  <c r="K912" i="2"/>
  <c r="W912" i="2" s="1"/>
  <c r="I913" i="2"/>
  <c r="U913" i="2" s="1"/>
  <c r="J913" i="2"/>
  <c r="V913" i="2" s="1"/>
  <c r="K913" i="2"/>
  <c r="W913" i="2" s="1"/>
  <c r="I914" i="2"/>
  <c r="U914" i="2" s="1"/>
  <c r="J914" i="2"/>
  <c r="V914" i="2" s="1"/>
  <c r="K914" i="2"/>
  <c r="W914" i="2" s="1"/>
  <c r="I915" i="2"/>
  <c r="U915" i="2" s="1"/>
  <c r="J915" i="2"/>
  <c r="V915" i="2" s="1"/>
  <c r="K915" i="2"/>
  <c r="W915" i="2" s="1"/>
  <c r="I916" i="2"/>
  <c r="U916" i="2" s="1"/>
  <c r="J916" i="2"/>
  <c r="V916" i="2" s="1"/>
  <c r="K916" i="2"/>
  <c r="W916" i="2" s="1"/>
  <c r="I917" i="2"/>
  <c r="U917" i="2" s="1"/>
  <c r="J917" i="2"/>
  <c r="V917" i="2" s="1"/>
  <c r="K917" i="2"/>
  <c r="W917" i="2" s="1"/>
  <c r="I918" i="2"/>
  <c r="U918" i="2" s="1"/>
  <c r="J918" i="2"/>
  <c r="V918" i="2" s="1"/>
  <c r="K918" i="2"/>
  <c r="W918" i="2" s="1"/>
  <c r="I919" i="2"/>
  <c r="U919" i="2" s="1"/>
  <c r="J919" i="2"/>
  <c r="V919" i="2" s="1"/>
  <c r="K919" i="2"/>
  <c r="W919" i="2" s="1"/>
  <c r="I920" i="2"/>
  <c r="U920" i="2" s="1"/>
  <c r="J920" i="2"/>
  <c r="V920" i="2" s="1"/>
  <c r="K920" i="2"/>
  <c r="W920" i="2" s="1"/>
  <c r="I921" i="2"/>
  <c r="U921" i="2" s="1"/>
  <c r="J921" i="2"/>
  <c r="V921" i="2" s="1"/>
  <c r="K921" i="2"/>
  <c r="W921" i="2" s="1"/>
  <c r="I922" i="2"/>
  <c r="U922" i="2" s="1"/>
  <c r="J922" i="2"/>
  <c r="V922" i="2" s="1"/>
  <c r="K922" i="2"/>
  <c r="W922" i="2" s="1"/>
  <c r="I923" i="2"/>
  <c r="U923" i="2" s="1"/>
  <c r="J923" i="2"/>
  <c r="V923" i="2" s="1"/>
  <c r="K923" i="2"/>
  <c r="W923" i="2" s="1"/>
  <c r="I924" i="2"/>
  <c r="U924" i="2" s="1"/>
  <c r="J924" i="2"/>
  <c r="V924" i="2" s="1"/>
  <c r="K924" i="2"/>
  <c r="W924" i="2" s="1"/>
  <c r="I925" i="2"/>
  <c r="U925" i="2" s="1"/>
  <c r="J925" i="2"/>
  <c r="V925" i="2" s="1"/>
  <c r="K925" i="2"/>
  <c r="W925" i="2" s="1"/>
  <c r="I926" i="2"/>
  <c r="U926" i="2" s="1"/>
  <c r="J926" i="2"/>
  <c r="V926" i="2" s="1"/>
  <c r="K926" i="2"/>
  <c r="W926" i="2" s="1"/>
  <c r="I927" i="2"/>
  <c r="U927" i="2" s="1"/>
  <c r="J927" i="2"/>
  <c r="V927" i="2" s="1"/>
  <c r="K927" i="2"/>
  <c r="W927" i="2" s="1"/>
  <c r="I928" i="2"/>
  <c r="U928" i="2" s="1"/>
  <c r="J928" i="2"/>
  <c r="V928" i="2" s="1"/>
  <c r="K928" i="2"/>
  <c r="W928" i="2" s="1"/>
  <c r="I929" i="2"/>
  <c r="U929" i="2" s="1"/>
  <c r="J929" i="2"/>
  <c r="V929" i="2" s="1"/>
  <c r="K929" i="2"/>
  <c r="W929" i="2" s="1"/>
  <c r="I930" i="2"/>
  <c r="U930" i="2" s="1"/>
  <c r="J930" i="2"/>
  <c r="V930" i="2" s="1"/>
  <c r="K930" i="2"/>
  <c r="W930" i="2" s="1"/>
  <c r="I931" i="2"/>
  <c r="U931" i="2" s="1"/>
  <c r="J931" i="2"/>
  <c r="V931" i="2" s="1"/>
  <c r="K931" i="2"/>
  <c r="W931" i="2" s="1"/>
  <c r="I932" i="2"/>
  <c r="U932" i="2" s="1"/>
  <c r="J932" i="2"/>
  <c r="V932" i="2" s="1"/>
  <c r="K932" i="2"/>
  <c r="W932" i="2" s="1"/>
  <c r="I933" i="2"/>
  <c r="U933" i="2" s="1"/>
  <c r="J933" i="2"/>
  <c r="V933" i="2" s="1"/>
  <c r="K933" i="2"/>
  <c r="W933" i="2" s="1"/>
  <c r="I934" i="2"/>
  <c r="U934" i="2" s="1"/>
  <c r="J934" i="2"/>
  <c r="V934" i="2" s="1"/>
  <c r="K934" i="2"/>
  <c r="W934" i="2" s="1"/>
  <c r="I935" i="2"/>
  <c r="U935" i="2" s="1"/>
  <c r="J935" i="2"/>
  <c r="V935" i="2" s="1"/>
  <c r="K935" i="2"/>
  <c r="W935" i="2" s="1"/>
  <c r="I936" i="2"/>
  <c r="U936" i="2" s="1"/>
  <c r="J936" i="2"/>
  <c r="V936" i="2" s="1"/>
  <c r="K936" i="2"/>
  <c r="W936" i="2" s="1"/>
  <c r="I937" i="2"/>
  <c r="U937" i="2" s="1"/>
  <c r="J937" i="2"/>
  <c r="V937" i="2" s="1"/>
  <c r="K937" i="2"/>
  <c r="W937" i="2" s="1"/>
  <c r="I938" i="2"/>
  <c r="U938" i="2" s="1"/>
  <c r="J938" i="2"/>
  <c r="V938" i="2" s="1"/>
  <c r="K938" i="2"/>
  <c r="W938" i="2" s="1"/>
  <c r="I939" i="2"/>
  <c r="U939" i="2" s="1"/>
  <c r="J939" i="2"/>
  <c r="V939" i="2" s="1"/>
  <c r="K939" i="2"/>
  <c r="W939" i="2" s="1"/>
  <c r="I940" i="2"/>
  <c r="U940" i="2" s="1"/>
  <c r="J940" i="2"/>
  <c r="V940" i="2" s="1"/>
  <c r="K940" i="2"/>
  <c r="W940" i="2" s="1"/>
  <c r="I941" i="2"/>
  <c r="U941" i="2" s="1"/>
  <c r="J941" i="2"/>
  <c r="V941" i="2" s="1"/>
  <c r="K941" i="2"/>
  <c r="W941" i="2" s="1"/>
  <c r="I942" i="2"/>
  <c r="U942" i="2" s="1"/>
  <c r="J942" i="2"/>
  <c r="V942" i="2" s="1"/>
  <c r="K942" i="2"/>
  <c r="W942" i="2" s="1"/>
  <c r="I943" i="2"/>
  <c r="U943" i="2" s="1"/>
  <c r="J943" i="2"/>
  <c r="V943" i="2" s="1"/>
  <c r="K943" i="2"/>
  <c r="W943" i="2" s="1"/>
  <c r="I944" i="2"/>
  <c r="U944" i="2" s="1"/>
  <c r="J944" i="2"/>
  <c r="V944" i="2" s="1"/>
  <c r="K944" i="2"/>
  <c r="W944" i="2" s="1"/>
  <c r="I945" i="2"/>
  <c r="U945" i="2" s="1"/>
  <c r="J945" i="2"/>
  <c r="V945" i="2" s="1"/>
  <c r="K945" i="2"/>
  <c r="W945" i="2" s="1"/>
  <c r="I946" i="2"/>
  <c r="U946" i="2" s="1"/>
  <c r="J946" i="2"/>
  <c r="V946" i="2" s="1"/>
  <c r="K946" i="2"/>
  <c r="W946" i="2" s="1"/>
  <c r="I947" i="2"/>
  <c r="U947" i="2" s="1"/>
  <c r="J947" i="2"/>
  <c r="V947" i="2" s="1"/>
  <c r="K947" i="2"/>
  <c r="W947" i="2" s="1"/>
  <c r="I948" i="2"/>
  <c r="U948" i="2" s="1"/>
  <c r="J948" i="2"/>
  <c r="V948" i="2" s="1"/>
  <c r="K948" i="2"/>
  <c r="W948" i="2" s="1"/>
  <c r="I949" i="2"/>
  <c r="U949" i="2" s="1"/>
  <c r="J949" i="2"/>
  <c r="V949" i="2" s="1"/>
  <c r="K949" i="2"/>
  <c r="W949" i="2" s="1"/>
  <c r="I950" i="2"/>
  <c r="U950" i="2" s="1"/>
  <c r="J950" i="2"/>
  <c r="V950" i="2" s="1"/>
  <c r="K950" i="2"/>
  <c r="W950" i="2" s="1"/>
  <c r="I951" i="2"/>
  <c r="U951" i="2" s="1"/>
  <c r="J951" i="2"/>
  <c r="V951" i="2" s="1"/>
  <c r="K951" i="2"/>
  <c r="W951" i="2" s="1"/>
  <c r="I952" i="2"/>
  <c r="U952" i="2" s="1"/>
  <c r="J952" i="2"/>
  <c r="V952" i="2" s="1"/>
  <c r="K952" i="2"/>
  <c r="W952" i="2" s="1"/>
  <c r="I953" i="2"/>
  <c r="U953" i="2" s="1"/>
  <c r="J953" i="2"/>
  <c r="V953" i="2" s="1"/>
  <c r="K953" i="2"/>
  <c r="W953" i="2" s="1"/>
  <c r="I954" i="2"/>
  <c r="U954" i="2" s="1"/>
  <c r="J954" i="2"/>
  <c r="V954" i="2" s="1"/>
  <c r="K954" i="2"/>
  <c r="W954" i="2" s="1"/>
  <c r="I955" i="2"/>
  <c r="U955" i="2" s="1"/>
  <c r="J955" i="2"/>
  <c r="V955" i="2" s="1"/>
  <c r="K955" i="2"/>
  <c r="W955" i="2" s="1"/>
  <c r="I956" i="2"/>
  <c r="U956" i="2" s="1"/>
  <c r="J956" i="2"/>
  <c r="V956" i="2" s="1"/>
  <c r="K956" i="2"/>
  <c r="W956" i="2" s="1"/>
  <c r="I957" i="2"/>
  <c r="U957" i="2" s="1"/>
  <c r="J957" i="2"/>
  <c r="V957" i="2" s="1"/>
  <c r="K957" i="2"/>
  <c r="W957" i="2" s="1"/>
  <c r="I958" i="2"/>
  <c r="U958" i="2" s="1"/>
  <c r="J958" i="2"/>
  <c r="V958" i="2" s="1"/>
  <c r="K958" i="2"/>
  <c r="W958" i="2" s="1"/>
  <c r="I959" i="2"/>
  <c r="U959" i="2" s="1"/>
  <c r="J959" i="2"/>
  <c r="V959" i="2" s="1"/>
  <c r="K959" i="2"/>
  <c r="W959" i="2" s="1"/>
  <c r="I960" i="2"/>
  <c r="U960" i="2" s="1"/>
  <c r="J960" i="2"/>
  <c r="V960" i="2" s="1"/>
  <c r="K960" i="2"/>
  <c r="W960" i="2" s="1"/>
  <c r="I961" i="2"/>
  <c r="U961" i="2" s="1"/>
  <c r="J961" i="2"/>
  <c r="V961" i="2" s="1"/>
  <c r="K961" i="2"/>
  <c r="W961" i="2" s="1"/>
  <c r="I962" i="2"/>
  <c r="U962" i="2" s="1"/>
  <c r="J962" i="2"/>
  <c r="V962" i="2" s="1"/>
  <c r="K962" i="2"/>
  <c r="W962" i="2" s="1"/>
  <c r="I963" i="2"/>
  <c r="U963" i="2" s="1"/>
  <c r="J963" i="2"/>
  <c r="V963" i="2" s="1"/>
  <c r="K963" i="2"/>
  <c r="W963" i="2" s="1"/>
  <c r="I964" i="2"/>
  <c r="U964" i="2" s="1"/>
  <c r="J964" i="2"/>
  <c r="V964" i="2" s="1"/>
  <c r="K964" i="2"/>
  <c r="W964" i="2" s="1"/>
  <c r="I965" i="2"/>
  <c r="U965" i="2" s="1"/>
  <c r="J965" i="2"/>
  <c r="V965" i="2" s="1"/>
  <c r="K965" i="2"/>
  <c r="W965" i="2" s="1"/>
  <c r="I966" i="2"/>
  <c r="U966" i="2" s="1"/>
  <c r="J966" i="2"/>
  <c r="V966" i="2" s="1"/>
  <c r="K966" i="2"/>
  <c r="W966" i="2" s="1"/>
  <c r="I967" i="2"/>
  <c r="U967" i="2" s="1"/>
  <c r="J967" i="2"/>
  <c r="V967" i="2" s="1"/>
  <c r="K967" i="2"/>
  <c r="W967" i="2" s="1"/>
  <c r="I968" i="2"/>
  <c r="U968" i="2" s="1"/>
  <c r="J968" i="2"/>
  <c r="V968" i="2" s="1"/>
  <c r="K968" i="2"/>
  <c r="W968" i="2" s="1"/>
  <c r="I969" i="2"/>
  <c r="U969" i="2" s="1"/>
  <c r="J969" i="2"/>
  <c r="V969" i="2" s="1"/>
  <c r="K969" i="2"/>
  <c r="W969" i="2" s="1"/>
  <c r="I970" i="2"/>
  <c r="U970" i="2" s="1"/>
  <c r="J970" i="2"/>
  <c r="V970" i="2" s="1"/>
  <c r="K970" i="2"/>
  <c r="W970" i="2" s="1"/>
  <c r="I971" i="2"/>
  <c r="U971" i="2" s="1"/>
  <c r="J971" i="2"/>
  <c r="V971" i="2" s="1"/>
  <c r="K971" i="2"/>
  <c r="W971" i="2" s="1"/>
  <c r="I972" i="2"/>
  <c r="U972" i="2" s="1"/>
  <c r="J972" i="2"/>
  <c r="V972" i="2" s="1"/>
  <c r="K972" i="2"/>
  <c r="W972" i="2" s="1"/>
  <c r="I973" i="2"/>
  <c r="U973" i="2" s="1"/>
  <c r="J973" i="2"/>
  <c r="V973" i="2" s="1"/>
  <c r="K973" i="2"/>
  <c r="W973" i="2" s="1"/>
  <c r="I974" i="2"/>
  <c r="U974" i="2" s="1"/>
  <c r="J974" i="2"/>
  <c r="V974" i="2" s="1"/>
  <c r="K974" i="2"/>
  <c r="W974" i="2" s="1"/>
  <c r="I975" i="2"/>
  <c r="U975" i="2" s="1"/>
  <c r="J975" i="2"/>
  <c r="V975" i="2" s="1"/>
  <c r="K975" i="2"/>
  <c r="W975" i="2" s="1"/>
  <c r="I976" i="2"/>
  <c r="U976" i="2" s="1"/>
  <c r="J976" i="2"/>
  <c r="V976" i="2" s="1"/>
  <c r="K976" i="2"/>
  <c r="W976" i="2" s="1"/>
  <c r="I977" i="2"/>
  <c r="U977" i="2" s="1"/>
  <c r="J977" i="2"/>
  <c r="V977" i="2" s="1"/>
  <c r="K977" i="2"/>
  <c r="W977" i="2" s="1"/>
  <c r="I978" i="2"/>
  <c r="U978" i="2" s="1"/>
  <c r="J978" i="2"/>
  <c r="V978" i="2" s="1"/>
  <c r="K978" i="2"/>
  <c r="W978" i="2" s="1"/>
  <c r="I979" i="2"/>
  <c r="U979" i="2" s="1"/>
  <c r="J979" i="2"/>
  <c r="V979" i="2" s="1"/>
  <c r="K979" i="2"/>
  <c r="W979" i="2" s="1"/>
  <c r="I980" i="2"/>
  <c r="U980" i="2" s="1"/>
  <c r="J980" i="2"/>
  <c r="V980" i="2" s="1"/>
  <c r="K980" i="2"/>
  <c r="W980" i="2" s="1"/>
  <c r="I981" i="2"/>
  <c r="U981" i="2" s="1"/>
  <c r="J981" i="2"/>
  <c r="V981" i="2" s="1"/>
  <c r="K981" i="2"/>
  <c r="W981" i="2" s="1"/>
  <c r="I982" i="2"/>
  <c r="U982" i="2" s="1"/>
  <c r="J982" i="2"/>
  <c r="V982" i="2" s="1"/>
  <c r="K982" i="2"/>
  <c r="W982" i="2" s="1"/>
  <c r="I983" i="2"/>
  <c r="U983" i="2" s="1"/>
  <c r="J983" i="2"/>
  <c r="V983" i="2" s="1"/>
  <c r="K983" i="2"/>
  <c r="W983" i="2" s="1"/>
  <c r="I984" i="2"/>
  <c r="U984" i="2" s="1"/>
  <c r="J984" i="2"/>
  <c r="V984" i="2" s="1"/>
  <c r="K984" i="2"/>
  <c r="W984" i="2" s="1"/>
  <c r="O787" i="2"/>
  <c r="P787" i="2"/>
  <c r="S787" i="2" s="1"/>
  <c r="Q787" i="2"/>
  <c r="R787" i="2"/>
  <c r="T787" i="2"/>
  <c r="O788" i="2"/>
  <c r="P788" i="2"/>
  <c r="S788" i="2" s="1"/>
  <c r="Q788" i="2"/>
  <c r="R788" i="2"/>
  <c r="T788" i="2"/>
  <c r="O789" i="2"/>
  <c r="P789" i="2"/>
  <c r="S789" i="2" s="1"/>
  <c r="Q789" i="2"/>
  <c r="R789" i="2"/>
  <c r="T789" i="2"/>
  <c r="O790" i="2"/>
  <c r="P790" i="2"/>
  <c r="S790" i="2" s="1"/>
  <c r="Q790" i="2"/>
  <c r="R790" i="2"/>
  <c r="T790" i="2"/>
  <c r="O791" i="2"/>
  <c r="P791" i="2"/>
  <c r="S791" i="2" s="1"/>
  <c r="Q791" i="2"/>
  <c r="R791" i="2"/>
  <c r="T791" i="2"/>
  <c r="O792" i="2"/>
  <c r="P792" i="2"/>
  <c r="S792" i="2" s="1"/>
  <c r="Q792" i="2"/>
  <c r="R792" i="2"/>
  <c r="T792" i="2"/>
  <c r="O793" i="2"/>
  <c r="P793" i="2"/>
  <c r="S793" i="2" s="1"/>
  <c r="Q793" i="2"/>
  <c r="R793" i="2"/>
  <c r="T793" i="2"/>
  <c r="O794" i="2"/>
  <c r="P794" i="2"/>
  <c r="S794" i="2" s="1"/>
  <c r="Q794" i="2"/>
  <c r="R794" i="2"/>
  <c r="T794" i="2"/>
  <c r="O795" i="2"/>
  <c r="P795" i="2"/>
  <c r="S795" i="2" s="1"/>
  <c r="Q795" i="2"/>
  <c r="R795" i="2"/>
  <c r="T795" i="2"/>
  <c r="O796" i="2"/>
  <c r="P796" i="2"/>
  <c r="S796" i="2" s="1"/>
  <c r="Q796" i="2"/>
  <c r="R796" i="2"/>
  <c r="T796" i="2"/>
  <c r="O797" i="2"/>
  <c r="P797" i="2"/>
  <c r="S797" i="2" s="1"/>
  <c r="Q797" i="2"/>
  <c r="R797" i="2"/>
  <c r="T797" i="2"/>
  <c r="O798" i="2"/>
  <c r="P798" i="2"/>
  <c r="S798" i="2" s="1"/>
  <c r="Q798" i="2"/>
  <c r="R798" i="2"/>
  <c r="T798" i="2"/>
  <c r="O799" i="2"/>
  <c r="P799" i="2"/>
  <c r="S799" i="2" s="1"/>
  <c r="Q799" i="2"/>
  <c r="R799" i="2"/>
  <c r="T799" i="2"/>
  <c r="O800" i="2"/>
  <c r="P800" i="2"/>
  <c r="S800" i="2" s="1"/>
  <c r="Q800" i="2"/>
  <c r="R800" i="2"/>
  <c r="T800" i="2"/>
  <c r="O801" i="2"/>
  <c r="P801" i="2"/>
  <c r="S801" i="2" s="1"/>
  <c r="Q801" i="2"/>
  <c r="R801" i="2"/>
  <c r="T801" i="2"/>
  <c r="O802" i="2"/>
  <c r="P802" i="2"/>
  <c r="S802" i="2" s="1"/>
  <c r="Q802" i="2"/>
  <c r="R802" i="2"/>
  <c r="T802" i="2"/>
  <c r="O803" i="2"/>
  <c r="P803" i="2"/>
  <c r="S803" i="2" s="1"/>
  <c r="Q803" i="2"/>
  <c r="R803" i="2"/>
  <c r="T803" i="2"/>
  <c r="O804" i="2"/>
  <c r="P804" i="2"/>
  <c r="S804" i="2" s="1"/>
  <c r="Q804" i="2"/>
  <c r="R804" i="2"/>
  <c r="T804" i="2"/>
  <c r="O805" i="2"/>
  <c r="P805" i="2"/>
  <c r="S805" i="2" s="1"/>
  <c r="Q805" i="2"/>
  <c r="R805" i="2"/>
  <c r="T805" i="2"/>
  <c r="O806" i="2"/>
  <c r="P806" i="2"/>
  <c r="S806" i="2" s="1"/>
  <c r="Q806" i="2"/>
  <c r="R806" i="2"/>
  <c r="T806" i="2"/>
  <c r="O807" i="2"/>
  <c r="P807" i="2"/>
  <c r="S807" i="2" s="1"/>
  <c r="Q807" i="2"/>
  <c r="R807" i="2"/>
  <c r="T807" i="2"/>
  <c r="O808" i="2"/>
  <c r="P808" i="2"/>
  <c r="S808" i="2" s="1"/>
  <c r="Q808" i="2"/>
  <c r="R808" i="2"/>
  <c r="T808" i="2"/>
  <c r="O809" i="2"/>
  <c r="P809" i="2"/>
  <c r="S809" i="2" s="1"/>
  <c r="Q809" i="2"/>
  <c r="R809" i="2"/>
  <c r="T809" i="2"/>
  <c r="O810" i="2"/>
  <c r="P810" i="2"/>
  <c r="S810" i="2" s="1"/>
  <c r="Q810" i="2"/>
  <c r="R810" i="2"/>
  <c r="T810" i="2"/>
  <c r="O811" i="2"/>
  <c r="P811" i="2"/>
  <c r="S811" i="2" s="1"/>
  <c r="Q811" i="2"/>
  <c r="R811" i="2"/>
  <c r="T811" i="2"/>
  <c r="O812" i="2"/>
  <c r="P812" i="2"/>
  <c r="S812" i="2" s="1"/>
  <c r="Q812" i="2"/>
  <c r="R812" i="2"/>
  <c r="T812" i="2"/>
  <c r="O813" i="2"/>
  <c r="P813" i="2"/>
  <c r="S813" i="2" s="1"/>
  <c r="Q813" i="2"/>
  <c r="R813" i="2"/>
  <c r="T813" i="2"/>
  <c r="O814" i="2"/>
  <c r="P814" i="2"/>
  <c r="S814" i="2" s="1"/>
  <c r="Q814" i="2"/>
  <c r="R814" i="2"/>
  <c r="T814" i="2"/>
  <c r="O815" i="2"/>
  <c r="P815" i="2"/>
  <c r="S815" i="2" s="1"/>
  <c r="Q815" i="2"/>
  <c r="R815" i="2"/>
  <c r="T815" i="2"/>
  <c r="O816" i="2"/>
  <c r="P816" i="2"/>
  <c r="S816" i="2" s="1"/>
  <c r="Q816" i="2"/>
  <c r="R816" i="2"/>
  <c r="T816" i="2"/>
  <c r="O817" i="2"/>
  <c r="P817" i="2"/>
  <c r="S817" i="2" s="1"/>
  <c r="Q817" i="2"/>
  <c r="R817" i="2"/>
  <c r="T817" i="2"/>
  <c r="O818" i="2"/>
  <c r="P818" i="2"/>
  <c r="S818" i="2" s="1"/>
  <c r="Q818" i="2"/>
  <c r="R818" i="2"/>
  <c r="T818" i="2"/>
  <c r="O819" i="2"/>
  <c r="P819" i="2"/>
  <c r="S819" i="2" s="1"/>
  <c r="Q819" i="2"/>
  <c r="R819" i="2"/>
  <c r="T819" i="2"/>
  <c r="O820" i="2"/>
  <c r="P820" i="2"/>
  <c r="S820" i="2" s="1"/>
  <c r="Q820" i="2"/>
  <c r="R820" i="2"/>
  <c r="T820" i="2"/>
  <c r="O821" i="2"/>
  <c r="P821" i="2"/>
  <c r="S821" i="2" s="1"/>
  <c r="Q821" i="2"/>
  <c r="R821" i="2"/>
  <c r="T821" i="2"/>
  <c r="O822" i="2"/>
  <c r="P822" i="2"/>
  <c r="S822" i="2" s="1"/>
  <c r="Q822" i="2"/>
  <c r="R822" i="2"/>
  <c r="T822" i="2"/>
  <c r="O823" i="2"/>
  <c r="P823" i="2"/>
  <c r="S823" i="2" s="1"/>
  <c r="Q823" i="2"/>
  <c r="R823" i="2"/>
  <c r="T823" i="2"/>
  <c r="O824" i="2"/>
  <c r="P824" i="2"/>
  <c r="S824" i="2" s="1"/>
  <c r="Q824" i="2"/>
  <c r="R824" i="2"/>
  <c r="T824" i="2"/>
  <c r="O825" i="2"/>
  <c r="P825" i="2"/>
  <c r="S825" i="2" s="1"/>
  <c r="Q825" i="2"/>
  <c r="R825" i="2"/>
  <c r="T825" i="2"/>
  <c r="O826" i="2"/>
  <c r="P826" i="2"/>
  <c r="S826" i="2" s="1"/>
  <c r="Q826" i="2"/>
  <c r="R826" i="2"/>
  <c r="T826" i="2"/>
  <c r="O827" i="2"/>
  <c r="P827" i="2"/>
  <c r="S827" i="2" s="1"/>
  <c r="Q827" i="2"/>
  <c r="R827" i="2"/>
  <c r="T827" i="2"/>
  <c r="O828" i="2"/>
  <c r="P828" i="2"/>
  <c r="S828" i="2" s="1"/>
  <c r="Q828" i="2"/>
  <c r="R828" i="2"/>
  <c r="T828" i="2"/>
  <c r="O829" i="2"/>
  <c r="P829" i="2"/>
  <c r="S829" i="2" s="1"/>
  <c r="Q829" i="2"/>
  <c r="R829" i="2"/>
  <c r="T829" i="2"/>
  <c r="O830" i="2"/>
  <c r="P830" i="2"/>
  <c r="S830" i="2" s="1"/>
  <c r="Q830" i="2"/>
  <c r="R830" i="2"/>
  <c r="T830" i="2"/>
  <c r="O831" i="2"/>
  <c r="P831" i="2"/>
  <c r="S831" i="2" s="1"/>
  <c r="Q831" i="2"/>
  <c r="R831" i="2"/>
  <c r="T831" i="2"/>
  <c r="O832" i="2"/>
  <c r="P832" i="2"/>
  <c r="S832" i="2" s="1"/>
  <c r="Q832" i="2"/>
  <c r="R832" i="2"/>
  <c r="T832" i="2"/>
  <c r="O833" i="2"/>
  <c r="P833" i="2"/>
  <c r="S833" i="2" s="1"/>
  <c r="Q833" i="2"/>
  <c r="R833" i="2"/>
  <c r="T833" i="2"/>
  <c r="O834" i="2"/>
  <c r="P834" i="2"/>
  <c r="S834" i="2" s="1"/>
  <c r="Q834" i="2"/>
  <c r="R834" i="2"/>
  <c r="T834" i="2"/>
  <c r="O835" i="2"/>
  <c r="P835" i="2"/>
  <c r="S835" i="2" s="1"/>
  <c r="Q835" i="2"/>
  <c r="R835" i="2"/>
  <c r="T835" i="2"/>
  <c r="O836" i="2"/>
  <c r="P836" i="2"/>
  <c r="S836" i="2" s="1"/>
  <c r="Q836" i="2"/>
  <c r="R836" i="2"/>
  <c r="T836" i="2"/>
  <c r="O837" i="2"/>
  <c r="P837" i="2"/>
  <c r="S837" i="2" s="1"/>
  <c r="Q837" i="2"/>
  <c r="R837" i="2"/>
  <c r="T837" i="2"/>
  <c r="O838" i="2"/>
  <c r="P838" i="2"/>
  <c r="S838" i="2" s="1"/>
  <c r="Q838" i="2"/>
  <c r="R838" i="2"/>
  <c r="T838" i="2"/>
  <c r="O839" i="2"/>
  <c r="P839" i="2"/>
  <c r="S839" i="2" s="1"/>
  <c r="Q839" i="2"/>
  <c r="R839" i="2"/>
  <c r="T839" i="2"/>
  <c r="O840" i="2"/>
  <c r="P840" i="2"/>
  <c r="S840" i="2" s="1"/>
  <c r="Q840" i="2"/>
  <c r="R840" i="2"/>
  <c r="T840" i="2"/>
  <c r="O841" i="2"/>
  <c r="P841" i="2"/>
  <c r="S841" i="2" s="1"/>
  <c r="Q841" i="2"/>
  <c r="R841" i="2"/>
  <c r="T841" i="2"/>
  <c r="O842" i="2"/>
  <c r="P842" i="2"/>
  <c r="S842" i="2" s="1"/>
  <c r="Q842" i="2"/>
  <c r="R842" i="2"/>
  <c r="T842" i="2"/>
  <c r="O843" i="2"/>
  <c r="P843" i="2"/>
  <c r="S843" i="2" s="1"/>
  <c r="Q843" i="2"/>
  <c r="R843" i="2"/>
  <c r="T843" i="2"/>
  <c r="O844" i="2"/>
  <c r="P844" i="2"/>
  <c r="S844" i="2" s="1"/>
  <c r="Q844" i="2"/>
  <c r="R844" i="2"/>
  <c r="T844" i="2"/>
  <c r="O845" i="2"/>
  <c r="P845" i="2"/>
  <c r="S845" i="2" s="1"/>
  <c r="Q845" i="2"/>
  <c r="R845" i="2"/>
  <c r="T845" i="2"/>
  <c r="O846" i="2"/>
  <c r="P846" i="2"/>
  <c r="S846" i="2" s="1"/>
  <c r="Q846" i="2"/>
  <c r="R846" i="2"/>
  <c r="T846" i="2"/>
  <c r="O847" i="2"/>
  <c r="P847" i="2"/>
  <c r="S847" i="2" s="1"/>
  <c r="Q847" i="2"/>
  <c r="R847" i="2"/>
  <c r="T847" i="2"/>
  <c r="O848" i="2"/>
  <c r="P848" i="2"/>
  <c r="S848" i="2" s="1"/>
  <c r="Q848" i="2"/>
  <c r="R848" i="2"/>
  <c r="T848" i="2"/>
  <c r="O849" i="2"/>
  <c r="P849" i="2"/>
  <c r="S849" i="2" s="1"/>
  <c r="Q849" i="2"/>
  <c r="R849" i="2"/>
  <c r="T849" i="2"/>
  <c r="O850" i="2"/>
  <c r="P850" i="2"/>
  <c r="S850" i="2" s="1"/>
  <c r="Q850" i="2"/>
  <c r="R850" i="2"/>
  <c r="T850" i="2"/>
  <c r="O851" i="2"/>
  <c r="P851" i="2"/>
  <c r="S851" i="2" s="1"/>
  <c r="Q851" i="2"/>
  <c r="R851" i="2"/>
  <c r="T851" i="2"/>
  <c r="O852" i="2"/>
  <c r="P852" i="2"/>
  <c r="S852" i="2" s="1"/>
  <c r="Q852" i="2"/>
  <c r="R852" i="2"/>
  <c r="T852" i="2"/>
  <c r="O853" i="2"/>
  <c r="P853" i="2"/>
  <c r="S853" i="2" s="1"/>
  <c r="Q853" i="2"/>
  <c r="R853" i="2"/>
  <c r="T853" i="2"/>
  <c r="O854" i="2"/>
  <c r="P854" i="2"/>
  <c r="S854" i="2" s="1"/>
  <c r="Q854" i="2"/>
  <c r="R854" i="2"/>
  <c r="T854" i="2"/>
  <c r="O855" i="2"/>
  <c r="P855" i="2"/>
  <c r="S855" i="2" s="1"/>
  <c r="Q855" i="2"/>
  <c r="R855" i="2"/>
  <c r="T855" i="2"/>
  <c r="O856" i="2"/>
  <c r="P856" i="2"/>
  <c r="S856" i="2" s="1"/>
  <c r="Q856" i="2"/>
  <c r="R856" i="2"/>
  <c r="T856" i="2"/>
  <c r="O857" i="2"/>
  <c r="P857" i="2"/>
  <c r="S857" i="2" s="1"/>
  <c r="Q857" i="2"/>
  <c r="R857" i="2"/>
  <c r="T857" i="2"/>
  <c r="O858" i="2"/>
  <c r="P858" i="2"/>
  <c r="S858" i="2" s="1"/>
  <c r="Q858" i="2"/>
  <c r="R858" i="2"/>
  <c r="T858" i="2"/>
  <c r="O859" i="2"/>
  <c r="P859" i="2"/>
  <c r="S859" i="2" s="1"/>
  <c r="Q859" i="2"/>
  <c r="R859" i="2"/>
  <c r="T859" i="2"/>
  <c r="O860" i="2"/>
  <c r="P860" i="2"/>
  <c r="S860" i="2" s="1"/>
  <c r="Q860" i="2"/>
  <c r="R860" i="2"/>
  <c r="T860" i="2"/>
  <c r="O861" i="2"/>
  <c r="P861" i="2"/>
  <c r="S861" i="2" s="1"/>
  <c r="Q861" i="2"/>
  <c r="R861" i="2"/>
  <c r="T861" i="2"/>
  <c r="O862" i="2"/>
  <c r="P862" i="2"/>
  <c r="S862" i="2" s="1"/>
  <c r="Q862" i="2"/>
  <c r="R862" i="2"/>
  <c r="T862" i="2"/>
  <c r="O863" i="2"/>
  <c r="P863" i="2"/>
  <c r="S863" i="2" s="1"/>
  <c r="Q863" i="2"/>
  <c r="R863" i="2"/>
  <c r="T863" i="2"/>
  <c r="O864" i="2"/>
  <c r="P864" i="2"/>
  <c r="S864" i="2" s="1"/>
  <c r="Q864" i="2"/>
  <c r="R864" i="2"/>
  <c r="T864" i="2"/>
  <c r="O865" i="2"/>
  <c r="P865" i="2"/>
  <c r="S865" i="2" s="1"/>
  <c r="Q865" i="2"/>
  <c r="R865" i="2"/>
  <c r="T865" i="2"/>
  <c r="O866" i="2"/>
  <c r="P866" i="2"/>
  <c r="S866" i="2" s="1"/>
  <c r="Q866" i="2"/>
  <c r="R866" i="2"/>
  <c r="T866" i="2"/>
  <c r="O867" i="2"/>
  <c r="P867" i="2"/>
  <c r="S867" i="2" s="1"/>
  <c r="Q867" i="2"/>
  <c r="R867" i="2"/>
  <c r="T867" i="2"/>
  <c r="O868" i="2"/>
  <c r="P868" i="2"/>
  <c r="S868" i="2" s="1"/>
  <c r="Q868" i="2"/>
  <c r="R868" i="2"/>
  <c r="T868" i="2"/>
  <c r="O869" i="2"/>
  <c r="P869" i="2"/>
  <c r="S869" i="2" s="1"/>
  <c r="Q869" i="2"/>
  <c r="R869" i="2"/>
  <c r="T869" i="2"/>
  <c r="O870" i="2"/>
  <c r="P870" i="2"/>
  <c r="S870" i="2" s="1"/>
  <c r="Q870" i="2"/>
  <c r="R870" i="2"/>
  <c r="T870" i="2"/>
  <c r="O871" i="2"/>
  <c r="P871" i="2"/>
  <c r="S871" i="2" s="1"/>
  <c r="Q871" i="2"/>
  <c r="R871" i="2"/>
  <c r="T871" i="2"/>
  <c r="O872" i="2"/>
  <c r="R872" i="2" s="1"/>
  <c r="P872" i="2"/>
  <c r="Q872" i="2"/>
  <c r="T872" i="2" s="1"/>
  <c r="S872" i="2"/>
  <c r="O873" i="2"/>
  <c r="R873" i="2" s="1"/>
  <c r="P873" i="2"/>
  <c r="Q873" i="2"/>
  <c r="T873" i="2" s="1"/>
  <c r="S873" i="2"/>
  <c r="O874" i="2"/>
  <c r="R874" i="2" s="1"/>
  <c r="P874" i="2"/>
  <c r="Q874" i="2"/>
  <c r="T874" i="2" s="1"/>
  <c r="S874" i="2"/>
  <c r="O875" i="2"/>
  <c r="R875" i="2" s="1"/>
  <c r="P875" i="2"/>
  <c r="Q875" i="2"/>
  <c r="T875" i="2" s="1"/>
  <c r="S875" i="2"/>
  <c r="O876" i="2"/>
  <c r="R876" i="2" s="1"/>
  <c r="P876" i="2"/>
  <c r="Q876" i="2"/>
  <c r="T876" i="2" s="1"/>
  <c r="S876" i="2"/>
  <c r="O877" i="2"/>
  <c r="R877" i="2" s="1"/>
  <c r="P877" i="2"/>
  <c r="Q877" i="2"/>
  <c r="T877" i="2" s="1"/>
  <c r="S877" i="2"/>
  <c r="O878" i="2"/>
  <c r="R878" i="2" s="1"/>
  <c r="P878" i="2"/>
  <c r="Q878" i="2"/>
  <c r="T878" i="2" s="1"/>
  <c r="S878" i="2"/>
  <c r="O879" i="2"/>
  <c r="R879" i="2" s="1"/>
  <c r="P879" i="2"/>
  <c r="Q879" i="2"/>
  <c r="T879" i="2" s="1"/>
  <c r="S879" i="2"/>
  <c r="O880" i="2"/>
  <c r="R880" i="2" s="1"/>
  <c r="P880" i="2"/>
  <c r="Q880" i="2"/>
  <c r="T880" i="2" s="1"/>
  <c r="S880" i="2"/>
  <c r="O881" i="2"/>
  <c r="R881" i="2" s="1"/>
  <c r="P881" i="2"/>
  <c r="Q881" i="2"/>
  <c r="T881" i="2" s="1"/>
  <c r="S881" i="2"/>
  <c r="O882" i="2"/>
  <c r="R882" i="2" s="1"/>
  <c r="P882" i="2"/>
  <c r="Q882" i="2"/>
  <c r="T882" i="2" s="1"/>
  <c r="S882" i="2"/>
  <c r="O883" i="2"/>
  <c r="R883" i="2" s="1"/>
  <c r="P883" i="2"/>
  <c r="Q883" i="2"/>
  <c r="T883" i="2" s="1"/>
  <c r="S883" i="2"/>
  <c r="O884" i="2"/>
  <c r="R884" i="2" s="1"/>
  <c r="P884" i="2"/>
  <c r="Q884" i="2"/>
  <c r="T884" i="2" s="1"/>
  <c r="S884" i="2"/>
  <c r="O885" i="2"/>
  <c r="R885" i="2" s="1"/>
  <c r="P885" i="2"/>
  <c r="Q885" i="2"/>
  <c r="T885" i="2" s="1"/>
  <c r="S885" i="2"/>
  <c r="O886" i="2"/>
  <c r="R886" i="2" s="1"/>
  <c r="P886" i="2"/>
  <c r="Q886" i="2"/>
  <c r="T886" i="2" s="1"/>
  <c r="S886" i="2"/>
  <c r="O887" i="2"/>
  <c r="R887" i="2" s="1"/>
  <c r="P887" i="2"/>
  <c r="Q887" i="2"/>
  <c r="T887" i="2" s="1"/>
  <c r="S887" i="2"/>
  <c r="O888" i="2"/>
  <c r="R888" i="2" s="1"/>
  <c r="P888" i="2"/>
  <c r="Q888" i="2"/>
  <c r="T888" i="2" s="1"/>
  <c r="S888" i="2"/>
  <c r="O889" i="2"/>
  <c r="R889" i="2" s="1"/>
  <c r="P889" i="2"/>
  <c r="Q889" i="2"/>
  <c r="T889" i="2" s="1"/>
  <c r="S889" i="2"/>
  <c r="O890" i="2"/>
  <c r="R890" i="2" s="1"/>
  <c r="P890" i="2"/>
  <c r="Q890" i="2"/>
  <c r="T890" i="2" s="1"/>
  <c r="S890" i="2"/>
  <c r="O891" i="2"/>
  <c r="R891" i="2" s="1"/>
  <c r="P891" i="2"/>
  <c r="Q891" i="2"/>
  <c r="T891" i="2" s="1"/>
  <c r="S891" i="2"/>
  <c r="O892" i="2"/>
  <c r="R892" i="2" s="1"/>
  <c r="P892" i="2"/>
  <c r="Q892" i="2"/>
  <c r="T892" i="2" s="1"/>
  <c r="S892" i="2"/>
  <c r="O893" i="2"/>
  <c r="R893" i="2" s="1"/>
  <c r="P893" i="2"/>
  <c r="Q893" i="2"/>
  <c r="T893" i="2" s="1"/>
  <c r="S893" i="2"/>
  <c r="O894" i="2"/>
  <c r="R894" i="2" s="1"/>
  <c r="P894" i="2"/>
  <c r="Q894" i="2"/>
  <c r="T894" i="2" s="1"/>
  <c r="S894" i="2"/>
  <c r="O895" i="2"/>
  <c r="R895" i="2" s="1"/>
  <c r="P895" i="2"/>
  <c r="Q895" i="2"/>
  <c r="T895" i="2" s="1"/>
  <c r="S895" i="2"/>
  <c r="O896" i="2"/>
  <c r="R896" i="2" s="1"/>
  <c r="P896" i="2"/>
  <c r="Q896" i="2"/>
  <c r="T896" i="2" s="1"/>
  <c r="S896" i="2"/>
  <c r="O897" i="2"/>
  <c r="R897" i="2" s="1"/>
  <c r="P897" i="2"/>
  <c r="Q897" i="2"/>
  <c r="T897" i="2" s="1"/>
  <c r="S897" i="2"/>
  <c r="O898" i="2"/>
  <c r="R898" i="2" s="1"/>
  <c r="P898" i="2"/>
  <c r="Q898" i="2"/>
  <c r="T898" i="2" s="1"/>
  <c r="S898" i="2"/>
  <c r="O899" i="2"/>
  <c r="R899" i="2" s="1"/>
  <c r="P899" i="2"/>
  <c r="Q899" i="2"/>
  <c r="T899" i="2" s="1"/>
  <c r="S899" i="2"/>
  <c r="O900" i="2"/>
  <c r="R900" i="2" s="1"/>
  <c r="P900" i="2"/>
  <c r="Q900" i="2"/>
  <c r="T900" i="2" s="1"/>
  <c r="S900" i="2"/>
  <c r="O901" i="2"/>
  <c r="R901" i="2" s="1"/>
  <c r="P901" i="2"/>
  <c r="Q901" i="2"/>
  <c r="T901" i="2" s="1"/>
  <c r="S901" i="2"/>
  <c r="O902" i="2"/>
  <c r="R902" i="2" s="1"/>
  <c r="P902" i="2"/>
  <c r="Q902" i="2"/>
  <c r="T902" i="2" s="1"/>
  <c r="S902" i="2"/>
  <c r="O903" i="2"/>
  <c r="R903" i="2" s="1"/>
  <c r="P903" i="2"/>
  <c r="Q903" i="2"/>
  <c r="T903" i="2" s="1"/>
  <c r="S903" i="2"/>
  <c r="O904" i="2"/>
  <c r="R904" i="2" s="1"/>
  <c r="P904" i="2"/>
  <c r="Q904" i="2"/>
  <c r="T904" i="2" s="1"/>
  <c r="S904" i="2"/>
  <c r="O905" i="2"/>
  <c r="R905" i="2" s="1"/>
  <c r="P905" i="2"/>
  <c r="Q905" i="2"/>
  <c r="T905" i="2" s="1"/>
  <c r="S905" i="2"/>
  <c r="O906" i="2"/>
  <c r="R906" i="2" s="1"/>
  <c r="P906" i="2"/>
  <c r="Q906" i="2"/>
  <c r="T906" i="2" s="1"/>
  <c r="S906" i="2"/>
  <c r="O907" i="2"/>
  <c r="R907" i="2" s="1"/>
  <c r="P907" i="2"/>
  <c r="Q907" i="2"/>
  <c r="T907" i="2" s="1"/>
  <c r="S907" i="2"/>
  <c r="O908" i="2"/>
  <c r="R908" i="2" s="1"/>
  <c r="P908" i="2"/>
  <c r="Q908" i="2"/>
  <c r="T908" i="2" s="1"/>
  <c r="S908" i="2"/>
  <c r="O909" i="2"/>
  <c r="R909" i="2" s="1"/>
  <c r="P909" i="2"/>
  <c r="Q909" i="2"/>
  <c r="T909" i="2" s="1"/>
  <c r="S909" i="2"/>
  <c r="O910" i="2"/>
  <c r="R910" i="2" s="1"/>
  <c r="P910" i="2"/>
  <c r="Q910" i="2"/>
  <c r="T910" i="2" s="1"/>
  <c r="S910" i="2"/>
  <c r="O911" i="2"/>
  <c r="R911" i="2" s="1"/>
  <c r="P911" i="2"/>
  <c r="Q911" i="2"/>
  <c r="T911" i="2" s="1"/>
  <c r="S911" i="2"/>
  <c r="O912" i="2"/>
  <c r="R912" i="2" s="1"/>
  <c r="P912" i="2"/>
  <c r="Q912" i="2"/>
  <c r="T912" i="2" s="1"/>
  <c r="S912" i="2"/>
  <c r="O913" i="2"/>
  <c r="R913" i="2" s="1"/>
  <c r="P913" i="2"/>
  <c r="Q913" i="2"/>
  <c r="T913" i="2" s="1"/>
  <c r="S913" i="2"/>
  <c r="O914" i="2"/>
  <c r="R914" i="2" s="1"/>
  <c r="P914" i="2"/>
  <c r="Q914" i="2"/>
  <c r="T914" i="2" s="1"/>
  <c r="S914" i="2"/>
  <c r="O915" i="2"/>
  <c r="R915" i="2" s="1"/>
  <c r="P915" i="2"/>
  <c r="Q915" i="2"/>
  <c r="T915" i="2" s="1"/>
  <c r="S915" i="2"/>
  <c r="O916" i="2"/>
  <c r="R916" i="2" s="1"/>
  <c r="P916" i="2"/>
  <c r="Q916" i="2"/>
  <c r="T916" i="2" s="1"/>
  <c r="S916" i="2"/>
  <c r="O917" i="2"/>
  <c r="R917" i="2" s="1"/>
  <c r="P917" i="2"/>
  <c r="Q917" i="2"/>
  <c r="T917" i="2" s="1"/>
  <c r="S917" i="2"/>
  <c r="O918" i="2"/>
  <c r="R918" i="2" s="1"/>
  <c r="P918" i="2"/>
  <c r="Q918" i="2"/>
  <c r="T918" i="2" s="1"/>
  <c r="S918" i="2"/>
  <c r="O919" i="2"/>
  <c r="R919" i="2" s="1"/>
  <c r="P919" i="2"/>
  <c r="Q919" i="2"/>
  <c r="T919" i="2" s="1"/>
  <c r="S919" i="2"/>
  <c r="O920" i="2"/>
  <c r="R920" i="2" s="1"/>
  <c r="P920" i="2"/>
  <c r="Q920" i="2"/>
  <c r="T920" i="2" s="1"/>
  <c r="S920" i="2"/>
  <c r="O921" i="2"/>
  <c r="R921" i="2" s="1"/>
  <c r="P921" i="2"/>
  <c r="Q921" i="2"/>
  <c r="T921" i="2" s="1"/>
  <c r="S921" i="2"/>
  <c r="O922" i="2"/>
  <c r="R922" i="2" s="1"/>
  <c r="P922" i="2"/>
  <c r="Q922" i="2"/>
  <c r="T922" i="2" s="1"/>
  <c r="S922" i="2"/>
  <c r="O923" i="2"/>
  <c r="R923" i="2" s="1"/>
  <c r="P923" i="2"/>
  <c r="Q923" i="2"/>
  <c r="T923" i="2" s="1"/>
  <c r="S923" i="2"/>
  <c r="O924" i="2"/>
  <c r="R924" i="2" s="1"/>
  <c r="P924" i="2"/>
  <c r="Q924" i="2"/>
  <c r="T924" i="2" s="1"/>
  <c r="S924" i="2"/>
  <c r="O925" i="2"/>
  <c r="R925" i="2" s="1"/>
  <c r="P925" i="2"/>
  <c r="Q925" i="2"/>
  <c r="T925" i="2" s="1"/>
  <c r="S925" i="2"/>
  <c r="O926" i="2"/>
  <c r="R926" i="2" s="1"/>
  <c r="P926" i="2"/>
  <c r="Q926" i="2"/>
  <c r="T926" i="2" s="1"/>
  <c r="S926" i="2"/>
  <c r="O927" i="2"/>
  <c r="R927" i="2" s="1"/>
  <c r="P927" i="2"/>
  <c r="Q927" i="2"/>
  <c r="T927" i="2" s="1"/>
  <c r="S927" i="2"/>
  <c r="O928" i="2"/>
  <c r="R928" i="2" s="1"/>
  <c r="P928" i="2"/>
  <c r="Q928" i="2"/>
  <c r="T928" i="2" s="1"/>
  <c r="S928" i="2"/>
  <c r="O929" i="2"/>
  <c r="R929" i="2" s="1"/>
  <c r="P929" i="2"/>
  <c r="Q929" i="2"/>
  <c r="T929" i="2" s="1"/>
  <c r="S929" i="2"/>
  <c r="O930" i="2"/>
  <c r="R930" i="2" s="1"/>
  <c r="P930" i="2"/>
  <c r="Q930" i="2"/>
  <c r="T930" i="2" s="1"/>
  <c r="S930" i="2"/>
  <c r="O931" i="2"/>
  <c r="R931" i="2" s="1"/>
  <c r="P931" i="2"/>
  <c r="Q931" i="2"/>
  <c r="T931" i="2" s="1"/>
  <c r="S931" i="2"/>
  <c r="O932" i="2"/>
  <c r="R932" i="2" s="1"/>
  <c r="P932" i="2"/>
  <c r="Q932" i="2"/>
  <c r="T932" i="2" s="1"/>
  <c r="S932" i="2"/>
  <c r="O933" i="2"/>
  <c r="R933" i="2" s="1"/>
  <c r="P933" i="2"/>
  <c r="Q933" i="2"/>
  <c r="T933" i="2" s="1"/>
  <c r="S933" i="2"/>
  <c r="O934" i="2"/>
  <c r="R934" i="2" s="1"/>
  <c r="P934" i="2"/>
  <c r="Q934" i="2"/>
  <c r="T934" i="2" s="1"/>
  <c r="S934" i="2"/>
  <c r="O935" i="2"/>
  <c r="R935" i="2" s="1"/>
  <c r="P935" i="2"/>
  <c r="Q935" i="2"/>
  <c r="T935" i="2" s="1"/>
  <c r="S935" i="2"/>
  <c r="O936" i="2"/>
  <c r="R936" i="2" s="1"/>
  <c r="P936" i="2"/>
  <c r="Q936" i="2"/>
  <c r="T936" i="2" s="1"/>
  <c r="S936" i="2"/>
  <c r="O937" i="2"/>
  <c r="R937" i="2" s="1"/>
  <c r="P937" i="2"/>
  <c r="Q937" i="2"/>
  <c r="T937" i="2" s="1"/>
  <c r="S937" i="2"/>
  <c r="O938" i="2"/>
  <c r="R938" i="2" s="1"/>
  <c r="P938" i="2"/>
  <c r="Q938" i="2"/>
  <c r="T938" i="2" s="1"/>
  <c r="S938" i="2"/>
  <c r="O939" i="2"/>
  <c r="R939" i="2" s="1"/>
  <c r="P939" i="2"/>
  <c r="Q939" i="2"/>
  <c r="T939" i="2" s="1"/>
  <c r="S939" i="2"/>
  <c r="O940" i="2"/>
  <c r="R940" i="2" s="1"/>
  <c r="P940" i="2"/>
  <c r="Q940" i="2"/>
  <c r="T940" i="2" s="1"/>
  <c r="S940" i="2"/>
  <c r="O941" i="2"/>
  <c r="R941" i="2" s="1"/>
  <c r="P941" i="2"/>
  <c r="Q941" i="2"/>
  <c r="T941" i="2" s="1"/>
  <c r="S941" i="2"/>
  <c r="O942" i="2"/>
  <c r="R942" i="2" s="1"/>
  <c r="P942" i="2"/>
  <c r="Q942" i="2"/>
  <c r="T942" i="2" s="1"/>
  <c r="S942" i="2"/>
  <c r="O943" i="2"/>
  <c r="R943" i="2" s="1"/>
  <c r="P943" i="2"/>
  <c r="Q943" i="2"/>
  <c r="T943" i="2" s="1"/>
  <c r="S943" i="2"/>
  <c r="O944" i="2"/>
  <c r="R944" i="2" s="1"/>
  <c r="P944" i="2"/>
  <c r="Q944" i="2"/>
  <c r="T944" i="2" s="1"/>
  <c r="S944" i="2"/>
  <c r="O945" i="2"/>
  <c r="R945" i="2" s="1"/>
  <c r="P945" i="2"/>
  <c r="Q945" i="2"/>
  <c r="T945" i="2" s="1"/>
  <c r="S945" i="2"/>
  <c r="O946" i="2"/>
  <c r="R946" i="2" s="1"/>
  <c r="P946" i="2"/>
  <c r="Q946" i="2"/>
  <c r="T946" i="2" s="1"/>
  <c r="S946" i="2"/>
  <c r="O947" i="2"/>
  <c r="R947" i="2" s="1"/>
  <c r="P947" i="2"/>
  <c r="Q947" i="2"/>
  <c r="T947" i="2" s="1"/>
  <c r="S947" i="2"/>
  <c r="O948" i="2"/>
  <c r="R948" i="2" s="1"/>
  <c r="P948" i="2"/>
  <c r="Q948" i="2"/>
  <c r="T948" i="2" s="1"/>
  <c r="S948" i="2"/>
  <c r="O949" i="2"/>
  <c r="R949" i="2" s="1"/>
  <c r="P949" i="2"/>
  <c r="Q949" i="2"/>
  <c r="T949" i="2" s="1"/>
  <c r="S949" i="2"/>
  <c r="O950" i="2"/>
  <c r="R950" i="2" s="1"/>
  <c r="P950" i="2"/>
  <c r="Q950" i="2"/>
  <c r="T950" i="2" s="1"/>
  <c r="S950" i="2"/>
  <c r="O951" i="2"/>
  <c r="R951" i="2" s="1"/>
  <c r="P951" i="2"/>
  <c r="Q951" i="2"/>
  <c r="T951" i="2" s="1"/>
  <c r="S951" i="2"/>
  <c r="O952" i="2"/>
  <c r="R952" i="2" s="1"/>
  <c r="P952" i="2"/>
  <c r="Q952" i="2"/>
  <c r="T952" i="2" s="1"/>
  <c r="S952" i="2"/>
  <c r="O953" i="2"/>
  <c r="R953" i="2" s="1"/>
  <c r="P953" i="2"/>
  <c r="Q953" i="2"/>
  <c r="T953" i="2" s="1"/>
  <c r="S953" i="2"/>
  <c r="O954" i="2"/>
  <c r="R954" i="2" s="1"/>
  <c r="P954" i="2"/>
  <c r="Q954" i="2"/>
  <c r="T954" i="2" s="1"/>
  <c r="S954" i="2"/>
  <c r="O955" i="2"/>
  <c r="R955" i="2" s="1"/>
  <c r="P955" i="2"/>
  <c r="Q955" i="2"/>
  <c r="T955" i="2" s="1"/>
  <c r="S955" i="2"/>
  <c r="O956" i="2"/>
  <c r="R956" i="2" s="1"/>
  <c r="P956" i="2"/>
  <c r="Q956" i="2"/>
  <c r="T956" i="2" s="1"/>
  <c r="S956" i="2"/>
  <c r="O957" i="2"/>
  <c r="R957" i="2" s="1"/>
  <c r="P957" i="2"/>
  <c r="Q957" i="2"/>
  <c r="T957" i="2" s="1"/>
  <c r="S957" i="2"/>
  <c r="O958" i="2"/>
  <c r="R958" i="2" s="1"/>
  <c r="P958" i="2"/>
  <c r="Q958" i="2"/>
  <c r="T958" i="2" s="1"/>
  <c r="S958" i="2"/>
  <c r="O959" i="2"/>
  <c r="R959" i="2" s="1"/>
  <c r="P959" i="2"/>
  <c r="Q959" i="2"/>
  <c r="T959" i="2" s="1"/>
  <c r="S959" i="2"/>
  <c r="O960" i="2"/>
  <c r="R960" i="2" s="1"/>
  <c r="P960" i="2"/>
  <c r="Q960" i="2"/>
  <c r="T960" i="2" s="1"/>
  <c r="S960" i="2"/>
  <c r="O961" i="2"/>
  <c r="R961" i="2" s="1"/>
  <c r="P961" i="2"/>
  <c r="Q961" i="2"/>
  <c r="T961" i="2" s="1"/>
  <c r="S961" i="2"/>
  <c r="O962" i="2"/>
  <c r="R962" i="2" s="1"/>
  <c r="P962" i="2"/>
  <c r="Q962" i="2"/>
  <c r="T962" i="2" s="1"/>
  <c r="S962" i="2"/>
  <c r="O963" i="2"/>
  <c r="R963" i="2" s="1"/>
  <c r="P963" i="2"/>
  <c r="Q963" i="2"/>
  <c r="T963" i="2" s="1"/>
  <c r="S963" i="2"/>
  <c r="O964" i="2"/>
  <c r="R964" i="2" s="1"/>
  <c r="P964" i="2"/>
  <c r="Q964" i="2"/>
  <c r="T964" i="2" s="1"/>
  <c r="S964" i="2"/>
  <c r="O965" i="2"/>
  <c r="R965" i="2" s="1"/>
  <c r="P965" i="2"/>
  <c r="Q965" i="2"/>
  <c r="T965" i="2" s="1"/>
  <c r="S965" i="2"/>
  <c r="O966" i="2"/>
  <c r="R966" i="2" s="1"/>
  <c r="P966" i="2"/>
  <c r="Q966" i="2"/>
  <c r="T966" i="2" s="1"/>
  <c r="S966" i="2"/>
  <c r="O967" i="2"/>
  <c r="R967" i="2" s="1"/>
  <c r="P967" i="2"/>
  <c r="Q967" i="2"/>
  <c r="T967" i="2" s="1"/>
  <c r="S967" i="2"/>
  <c r="O968" i="2"/>
  <c r="R968" i="2" s="1"/>
  <c r="P968" i="2"/>
  <c r="Q968" i="2"/>
  <c r="T968" i="2" s="1"/>
  <c r="S968" i="2"/>
  <c r="O969" i="2"/>
  <c r="R969" i="2" s="1"/>
  <c r="P969" i="2"/>
  <c r="Q969" i="2"/>
  <c r="T969" i="2" s="1"/>
  <c r="S969" i="2"/>
  <c r="O970" i="2"/>
  <c r="R970" i="2" s="1"/>
  <c r="P970" i="2"/>
  <c r="Q970" i="2"/>
  <c r="T970" i="2" s="1"/>
  <c r="S970" i="2"/>
  <c r="O971" i="2"/>
  <c r="R971" i="2" s="1"/>
  <c r="P971" i="2"/>
  <c r="Q971" i="2"/>
  <c r="T971" i="2" s="1"/>
  <c r="S971" i="2"/>
  <c r="O972" i="2"/>
  <c r="R972" i="2" s="1"/>
  <c r="P972" i="2"/>
  <c r="Q972" i="2"/>
  <c r="T972" i="2" s="1"/>
  <c r="S972" i="2"/>
  <c r="O973" i="2"/>
  <c r="R973" i="2" s="1"/>
  <c r="P973" i="2"/>
  <c r="Q973" i="2"/>
  <c r="T973" i="2" s="1"/>
  <c r="S973" i="2"/>
  <c r="O974" i="2"/>
  <c r="R974" i="2" s="1"/>
  <c r="P974" i="2"/>
  <c r="Q974" i="2"/>
  <c r="T974" i="2" s="1"/>
  <c r="S974" i="2"/>
  <c r="O975" i="2"/>
  <c r="R975" i="2" s="1"/>
  <c r="P975" i="2"/>
  <c r="Q975" i="2"/>
  <c r="T975" i="2" s="1"/>
  <c r="S975" i="2"/>
  <c r="O976" i="2"/>
  <c r="R976" i="2" s="1"/>
  <c r="P976" i="2"/>
  <c r="Q976" i="2"/>
  <c r="T976" i="2" s="1"/>
  <c r="S976" i="2"/>
  <c r="O977" i="2"/>
  <c r="R977" i="2" s="1"/>
  <c r="P977" i="2"/>
  <c r="Q977" i="2"/>
  <c r="T977" i="2" s="1"/>
  <c r="S977" i="2"/>
  <c r="O978" i="2"/>
  <c r="R978" i="2" s="1"/>
  <c r="P978" i="2"/>
  <c r="Q978" i="2"/>
  <c r="T978" i="2" s="1"/>
  <c r="S978" i="2"/>
  <c r="O979" i="2"/>
  <c r="R979" i="2" s="1"/>
  <c r="P979" i="2"/>
  <c r="Q979" i="2"/>
  <c r="T979" i="2" s="1"/>
  <c r="S979" i="2"/>
  <c r="O980" i="2"/>
  <c r="R980" i="2" s="1"/>
  <c r="P980" i="2"/>
  <c r="Q980" i="2"/>
  <c r="T980" i="2" s="1"/>
  <c r="S980" i="2"/>
  <c r="O981" i="2"/>
  <c r="R981" i="2" s="1"/>
  <c r="P981" i="2"/>
  <c r="Q981" i="2"/>
  <c r="T981" i="2" s="1"/>
  <c r="S981" i="2"/>
  <c r="O982" i="2"/>
  <c r="R982" i="2" s="1"/>
  <c r="P982" i="2"/>
  <c r="Q982" i="2"/>
  <c r="T982" i="2" s="1"/>
  <c r="S982" i="2"/>
  <c r="O983" i="2"/>
  <c r="R983" i="2" s="1"/>
  <c r="P983" i="2"/>
  <c r="Q983" i="2"/>
  <c r="T983" i="2" s="1"/>
  <c r="S983" i="2"/>
  <c r="O984" i="2"/>
  <c r="R984" i="2" s="1"/>
  <c r="P984" i="2"/>
  <c r="Q984" i="2"/>
  <c r="T984" i="2" s="1"/>
  <c r="S984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Y786" i="1" l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O749" i="2" l="1"/>
  <c r="P749" i="2"/>
  <c r="Q749" i="2"/>
  <c r="R749" i="2"/>
  <c r="S749" i="2"/>
  <c r="T749" i="2"/>
  <c r="O750" i="2"/>
  <c r="P750" i="2"/>
  <c r="S750" i="2" s="1"/>
  <c r="Q750" i="2"/>
  <c r="T750" i="2" s="1"/>
  <c r="R750" i="2"/>
  <c r="O751" i="2"/>
  <c r="R751" i="2" s="1"/>
  <c r="P751" i="2"/>
  <c r="S751" i="2" s="1"/>
  <c r="Q751" i="2"/>
  <c r="T751" i="2"/>
  <c r="O752" i="2"/>
  <c r="R752" i="2" s="1"/>
  <c r="P752" i="2"/>
  <c r="Q752" i="2"/>
  <c r="S752" i="2"/>
  <c r="T752" i="2"/>
  <c r="O753" i="2"/>
  <c r="P753" i="2"/>
  <c r="Q753" i="2"/>
  <c r="R753" i="2"/>
  <c r="S753" i="2"/>
  <c r="T753" i="2"/>
  <c r="O754" i="2"/>
  <c r="P754" i="2"/>
  <c r="S754" i="2" s="1"/>
  <c r="Q754" i="2"/>
  <c r="T754" i="2" s="1"/>
  <c r="R754" i="2"/>
  <c r="O755" i="2"/>
  <c r="P755" i="2"/>
  <c r="S755" i="2" s="1"/>
  <c r="Q755" i="2"/>
  <c r="R755" i="2"/>
  <c r="T755" i="2"/>
  <c r="O756" i="2"/>
  <c r="R756" i="2" s="1"/>
  <c r="P756" i="2"/>
  <c r="Q756" i="2"/>
  <c r="S756" i="2"/>
  <c r="T756" i="2"/>
  <c r="O757" i="2"/>
  <c r="P757" i="2"/>
  <c r="Q757" i="2"/>
  <c r="R757" i="2"/>
  <c r="S757" i="2"/>
  <c r="T757" i="2"/>
  <c r="O758" i="2"/>
  <c r="P758" i="2"/>
  <c r="Q758" i="2"/>
  <c r="T758" i="2" s="1"/>
  <c r="R758" i="2"/>
  <c r="S758" i="2"/>
  <c r="O759" i="2"/>
  <c r="P759" i="2"/>
  <c r="S759" i="2" s="1"/>
  <c r="Q759" i="2"/>
  <c r="R759" i="2"/>
  <c r="T759" i="2"/>
  <c r="O760" i="2"/>
  <c r="R760" i="2" s="1"/>
  <c r="P760" i="2"/>
  <c r="Q760" i="2"/>
  <c r="S760" i="2"/>
  <c r="T760" i="2"/>
  <c r="O761" i="2"/>
  <c r="P761" i="2"/>
  <c r="Q761" i="2"/>
  <c r="R761" i="2"/>
  <c r="S761" i="2"/>
  <c r="T761" i="2"/>
  <c r="O762" i="2"/>
  <c r="P762" i="2"/>
  <c r="Q762" i="2"/>
  <c r="T762" i="2" s="1"/>
  <c r="R762" i="2"/>
  <c r="S762" i="2"/>
  <c r="O763" i="2"/>
  <c r="P763" i="2"/>
  <c r="S763" i="2" s="1"/>
  <c r="Q763" i="2"/>
  <c r="R763" i="2"/>
  <c r="T763" i="2"/>
  <c r="O764" i="2"/>
  <c r="R764" i="2" s="1"/>
  <c r="P764" i="2"/>
  <c r="Q764" i="2"/>
  <c r="S764" i="2"/>
  <c r="T764" i="2"/>
  <c r="O765" i="2"/>
  <c r="P765" i="2"/>
  <c r="Q765" i="2"/>
  <c r="R765" i="2"/>
  <c r="S765" i="2"/>
  <c r="T765" i="2"/>
  <c r="O766" i="2"/>
  <c r="P766" i="2"/>
  <c r="Q766" i="2"/>
  <c r="T766" i="2" s="1"/>
  <c r="R766" i="2"/>
  <c r="S766" i="2"/>
  <c r="O767" i="2"/>
  <c r="P767" i="2"/>
  <c r="S767" i="2" s="1"/>
  <c r="Q767" i="2"/>
  <c r="R767" i="2"/>
  <c r="T767" i="2"/>
  <c r="O768" i="2"/>
  <c r="R768" i="2" s="1"/>
  <c r="P768" i="2"/>
  <c r="Q768" i="2"/>
  <c r="S768" i="2"/>
  <c r="T768" i="2"/>
  <c r="O769" i="2"/>
  <c r="P769" i="2"/>
  <c r="Q769" i="2"/>
  <c r="R769" i="2"/>
  <c r="S769" i="2"/>
  <c r="T769" i="2"/>
  <c r="O770" i="2"/>
  <c r="P770" i="2"/>
  <c r="Q770" i="2"/>
  <c r="T770" i="2" s="1"/>
  <c r="R770" i="2"/>
  <c r="S770" i="2"/>
  <c r="O771" i="2"/>
  <c r="P771" i="2"/>
  <c r="S771" i="2" s="1"/>
  <c r="Q771" i="2"/>
  <c r="R771" i="2"/>
  <c r="T771" i="2"/>
  <c r="O772" i="2"/>
  <c r="R772" i="2" s="1"/>
  <c r="P772" i="2"/>
  <c r="Q772" i="2"/>
  <c r="S772" i="2"/>
  <c r="T772" i="2"/>
  <c r="O773" i="2"/>
  <c r="P773" i="2"/>
  <c r="Q773" i="2"/>
  <c r="R773" i="2"/>
  <c r="S773" i="2"/>
  <c r="T773" i="2"/>
  <c r="O774" i="2"/>
  <c r="P774" i="2"/>
  <c r="Q774" i="2"/>
  <c r="T774" i="2" s="1"/>
  <c r="R774" i="2"/>
  <c r="S774" i="2"/>
  <c r="O775" i="2"/>
  <c r="P775" i="2"/>
  <c r="S775" i="2" s="1"/>
  <c r="Q775" i="2"/>
  <c r="R775" i="2"/>
  <c r="T775" i="2"/>
  <c r="O776" i="2"/>
  <c r="R776" i="2" s="1"/>
  <c r="P776" i="2"/>
  <c r="Q776" i="2"/>
  <c r="S776" i="2"/>
  <c r="T776" i="2"/>
  <c r="O777" i="2"/>
  <c r="P777" i="2"/>
  <c r="Q777" i="2"/>
  <c r="R777" i="2"/>
  <c r="S777" i="2"/>
  <c r="T777" i="2"/>
  <c r="O778" i="2"/>
  <c r="P778" i="2"/>
  <c r="Q778" i="2"/>
  <c r="T778" i="2" s="1"/>
  <c r="R778" i="2"/>
  <c r="S778" i="2"/>
  <c r="O779" i="2"/>
  <c r="P779" i="2"/>
  <c r="S779" i="2" s="1"/>
  <c r="Q779" i="2"/>
  <c r="R779" i="2"/>
  <c r="T779" i="2"/>
  <c r="O780" i="2"/>
  <c r="R780" i="2" s="1"/>
  <c r="P780" i="2"/>
  <c r="Q780" i="2"/>
  <c r="S780" i="2"/>
  <c r="T780" i="2"/>
  <c r="O781" i="2"/>
  <c r="P781" i="2"/>
  <c r="Q781" i="2"/>
  <c r="T781" i="2" s="1"/>
  <c r="R781" i="2"/>
  <c r="S781" i="2"/>
  <c r="O782" i="2"/>
  <c r="P782" i="2"/>
  <c r="S782" i="2" s="1"/>
  <c r="Q782" i="2"/>
  <c r="T782" i="2" s="1"/>
  <c r="R782" i="2"/>
  <c r="O783" i="2"/>
  <c r="P783" i="2"/>
  <c r="S783" i="2" s="1"/>
  <c r="Q783" i="2"/>
  <c r="R783" i="2"/>
  <c r="T783" i="2"/>
  <c r="O784" i="2"/>
  <c r="R784" i="2" s="1"/>
  <c r="P784" i="2"/>
  <c r="Q784" i="2"/>
  <c r="S784" i="2"/>
  <c r="T784" i="2"/>
  <c r="O785" i="2"/>
  <c r="P785" i="2"/>
  <c r="Q785" i="2"/>
  <c r="R785" i="2"/>
  <c r="S785" i="2"/>
  <c r="T785" i="2"/>
  <c r="O786" i="2"/>
  <c r="P786" i="2"/>
  <c r="S786" i="2" s="1"/>
  <c r="Q786" i="2"/>
  <c r="T786" i="2" s="1"/>
  <c r="R786" i="2"/>
  <c r="D749" i="2"/>
  <c r="E749" i="2"/>
  <c r="F749" i="2"/>
  <c r="K749" i="2" s="1"/>
  <c r="W749" i="2" s="1"/>
  <c r="D750" i="2"/>
  <c r="I750" i="2" s="1"/>
  <c r="U750" i="2" s="1"/>
  <c r="E750" i="2"/>
  <c r="F750" i="2"/>
  <c r="D751" i="2"/>
  <c r="I751" i="2" s="1"/>
  <c r="U751" i="2" s="1"/>
  <c r="E751" i="2"/>
  <c r="J751" i="2" s="1"/>
  <c r="V751" i="2" s="1"/>
  <c r="F751" i="2"/>
  <c r="D752" i="2"/>
  <c r="E752" i="2"/>
  <c r="J752" i="2" s="1"/>
  <c r="V752" i="2" s="1"/>
  <c r="F752" i="2"/>
  <c r="K752" i="2" s="1"/>
  <c r="W752" i="2" s="1"/>
  <c r="D753" i="2"/>
  <c r="E753" i="2"/>
  <c r="F753" i="2"/>
  <c r="K753" i="2" s="1"/>
  <c r="W753" i="2" s="1"/>
  <c r="D754" i="2"/>
  <c r="I754" i="2" s="1"/>
  <c r="U754" i="2" s="1"/>
  <c r="E754" i="2"/>
  <c r="F754" i="2"/>
  <c r="D755" i="2"/>
  <c r="I755" i="2" s="1"/>
  <c r="U755" i="2" s="1"/>
  <c r="E755" i="2"/>
  <c r="J755" i="2" s="1"/>
  <c r="V755" i="2" s="1"/>
  <c r="F755" i="2"/>
  <c r="D756" i="2"/>
  <c r="E756" i="2"/>
  <c r="J756" i="2" s="1"/>
  <c r="V756" i="2" s="1"/>
  <c r="F756" i="2"/>
  <c r="K756" i="2" s="1"/>
  <c r="W756" i="2" s="1"/>
  <c r="D757" i="2"/>
  <c r="E757" i="2"/>
  <c r="F757" i="2"/>
  <c r="K757" i="2" s="1"/>
  <c r="W757" i="2" s="1"/>
  <c r="D758" i="2"/>
  <c r="I758" i="2" s="1"/>
  <c r="U758" i="2" s="1"/>
  <c r="E758" i="2"/>
  <c r="F758" i="2"/>
  <c r="D759" i="2"/>
  <c r="I759" i="2" s="1"/>
  <c r="U759" i="2" s="1"/>
  <c r="E759" i="2"/>
  <c r="J759" i="2" s="1"/>
  <c r="V759" i="2" s="1"/>
  <c r="F759" i="2"/>
  <c r="D760" i="2"/>
  <c r="E760" i="2"/>
  <c r="J760" i="2" s="1"/>
  <c r="V760" i="2" s="1"/>
  <c r="F760" i="2"/>
  <c r="K760" i="2" s="1"/>
  <c r="W760" i="2" s="1"/>
  <c r="D761" i="2"/>
  <c r="E761" i="2"/>
  <c r="F761" i="2"/>
  <c r="K761" i="2" s="1"/>
  <c r="W761" i="2" s="1"/>
  <c r="D762" i="2"/>
  <c r="I762" i="2" s="1"/>
  <c r="U762" i="2" s="1"/>
  <c r="E762" i="2"/>
  <c r="F762" i="2"/>
  <c r="D763" i="2"/>
  <c r="I763" i="2" s="1"/>
  <c r="U763" i="2" s="1"/>
  <c r="E763" i="2"/>
  <c r="J763" i="2" s="1"/>
  <c r="V763" i="2" s="1"/>
  <c r="F763" i="2"/>
  <c r="D764" i="2"/>
  <c r="E764" i="2"/>
  <c r="J764" i="2" s="1"/>
  <c r="V764" i="2" s="1"/>
  <c r="F764" i="2"/>
  <c r="K764" i="2" s="1"/>
  <c r="W764" i="2" s="1"/>
  <c r="D765" i="2"/>
  <c r="E765" i="2"/>
  <c r="F765" i="2"/>
  <c r="K765" i="2" s="1"/>
  <c r="W765" i="2" s="1"/>
  <c r="D766" i="2"/>
  <c r="I766" i="2" s="1"/>
  <c r="U766" i="2" s="1"/>
  <c r="E766" i="2"/>
  <c r="F766" i="2"/>
  <c r="D767" i="2"/>
  <c r="I767" i="2" s="1"/>
  <c r="U767" i="2" s="1"/>
  <c r="E767" i="2"/>
  <c r="J767" i="2" s="1"/>
  <c r="V767" i="2" s="1"/>
  <c r="F767" i="2"/>
  <c r="D768" i="2"/>
  <c r="E768" i="2"/>
  <c r="J768" i="2" s="1"/>
  <c r="V768" i="2" s="1"/>
  <c r="F768" i="2"/>
  <c r="K768" i="2" s="1"/>
  <c r="W768" i="2" s="1"/>
  <c r="D769" i="2"/>
  <c r="E769" i="2"/>
  <c r="F769" i="2"/>
  <c r="K769" i="2" s="1"/>
  <c r="W769" i="2" s="1"/>
  <c r="D770" i="2"/>
  <c r="I770" i="2" s="1"/>
  <c r="U770" i="2" s="1"/>
  <c r="E770" i="2"/>
  <c r="F770" i="2"/>
  <c r="D771" i="2"/>
  <c r="I771" i="2" s="1"/>
  <c r="U771" i="2" s="1"/>
  <c r="E771" i="2"/>
  <c r="J771" i="2" s="1"/>
  <c r="V771" i="2" s="1"/>
  <c r="F771" i="2"/>
  <c r="D772" i="2"/>
  <c r="E772" i="2"/>
  <c r="J772" i="2" s="1"/>
  <c r="V772" i="2" s="1"/>
  <c r="F772" i="2"/>
  <c r="K772" i="2" s="1"/>
  <c r="W772" i="2" s="1"/>
  <c r="D773" i="2"/>
  <c r="E773" i="2"/>
  <c r="F773" i="2"/>
  <c r="K773" i="2" s="1"/>
  <c r="W773" i="2" s="1"/>
  <c r="D774" i="2"/>
  <c r="I774" i="2" s="1"/>
  <c r="U774" i="2" s="1"/>
  <c r="E774" i="2"/>
  <c r="F774" i="2"/>
  <c r="D775" i="2"/>
  <c r="I775" i="2" s="1"/>
  <c r="U775" i="2" s="1"/>
  <c r="E775" i="2"/>
  <c r="J775" i="2" s="1"/>
  <c r="V775" i="2" s="1"/>
  <c r="F775" i="2"/>
  <c r="D776" i="2"/>
  <c r="E776" i="2"/>
  <c r="J776" i="2" s="1"/>
  <c r="V776" i="2" s="1"/>
  <c r="F776" i="2"/>
  <c r="K776" i="2" s="1"/>
  <c r="W776" i="2" s="1"/>
  <c r="D777" i="2"/>
  <c r="E777" i="2"/>
  <c r="F777" i="2"/>
  <c r="K777" i="2" s="1"/>
  <c r="W777" i="2" s="1"/>
  <c r="D778" i="2"/>
  <c r="I778" i="2" s="1"/>
  <c r="U778" i="2" s="1"/>
  <c r="E778" i="2"/>
  <c r="F778" i="2"/>
  <c r="D779" i="2"/>
  <c r="I779" i="2" s="1"/>
  <c r="U779" i="2" s="1"/>
  <c r="E779" i="2"/>
  <c r="J779" i="2" s="1"/>
  <c r="V779" i="2" s="1"/>
  <c r="F779" i="2"/>
  <c r="D780" i="2"/>
  <c r="E780" i="2"/>
  <c r="J780" i="2" s="1"/>
  <c r="V780" i="2" s="1"/>
  <c r="F780" i="2"/>
  <c r="K780" i="2" s="1"/>
  <c r="W780" i="2" s="1"/>
  <c r="D781" i="2"/>
  <c r="E781" i="2"/>
  <c r="F781" i="2"/>
  <c r="K781" i="2" s="1"/>
  <c r="W781" i="2" s="1"/>
  <c r="D782" i="2"/>
  <c r="I782" i="2" s="1"/>
  <c r="U782" i="2" s="1"/>
  <c r="E782" i="2"/>
  <c r="F782" i="2"/>
  <c r="D783" i="2"/>
  <c r="I783" i="2" s="1"/>
  <c r="U783" i="2" s="1"/>
  <c r="E783" i="2"/>
  <c r="J783" i="2" s="1"/>
  <c r="V783" i="2" s="1"/>
  <c r="F783" i="2"/>
  <c r="D784" i="2"/>
  <c r="E784" i="2"/>
  <c r="J784" i="2" s="1"/>
  <c r="V784" i="2" s="1"/>
  <c r="F784" i="2"/>
  <c r="K784" i="2" s="1"/>
  <c r="W784" i="2" s="1"/>
  <c r="D785" i="2"/>
  <c r="E785" i="2"/>
  <c r="F785" i="2"/>
  <c r="K785" i="2" s="1"/>
  <c r="W785" i="2" s="1"/>
  <c r="D786" i="2"/>
  <c r="I786" i="2" s="1"/>
  <c r="U786" i="2" s="1"/>
  <c r="E786" i="2"/>
  <c r="F786" i="2"/>
  <c r="I749" i="2"/>
  <c r="U749" i="2" s="1"/>
  <c r="J749" i="2"/>
  <c r="V749" i="2" s="1"/>
  <c r="J750" i="2"/>
  <c r="V750" i="2" s="1"/>
  <c r="K750" i="2"/>
  <c r="W750" i="2" s="1"/>
  <c r="K751" i="2"/>
  <c r="W751" i="2" s="1"/>
  <c r="I752" i="2"/>
  <c r="U752" i="2" s="1"/>
  <c r="I753" i="2"/>
  <c r="U753" i="2" s="1"/>
  <c r="J753" i="2"/>
  <c r="V753" i="2" s="1"/>
  <c r="J754" i="2"/>
  <c r="V754" i="2" s="1"/>
  <c r="K754" i="2"/>
  <c r="W754" i="2" s="1"/>
  <c r="K755" i="2"/>
  <c r="W755" i="2" s="1"/>
  <c r="I756" i="2"/>
  <c r="U756" i="2" s="1"/>
  <c r="I757" i="2"/>
  <c r="U757" i="2" s="1"/>
  <c r="J757" i="2"/>
  <c r="V757" i="2" s="1"/>
  <c r="J758" i="2"/>
  <c r="V758" i="2" s="1"/>
  <c r="K758" i="2"/>
  <c r="W758" i="2" s="1"/>
  <c r="K759" i="2"/>
  <c r="W759" i="2" s="1"/>
  <c r="I760" i="2"/>
  <c r="U760" i="2" s="1"/>
  <c r="I761" i="2"/>
  <c r="U761" i="2" s="1"/>
  <c r="J761" i="2"/>
  <c r="V761" i="2" s="1"/>
  <c r="J762" i="2"/>
  <c r="V762" i="2" s="1"/>
  <c r="K762" i="2"/>
  <c r="W762" i="2" s="1"/>
  <c r="K763" i="2"/>
  <c r="W763" i="2" s="1"/>
  <c r="I764" i="2"/>
  <c r="U764" i="2" s="1"/>
  <c r="I765" i="2"/>
  <c r="U765" i="2" s="1"/>
  <c r="J765" i="2"/>
  <c r="V765" i="2" s="1"/>
  <c r="J766" i="2"/>
  <c r="V766" i="2" s="1"/>
  <c r="K766" i="2"/>
  <c r="W766" i="2" s="1"/>
  <c r="K767" i="2"/>
  <c r="W767" i="2" s="1"/>
  <c r="I768" i="2"/>
  <c r="U768" i="2" s="1"/>
  <c r="I769" i="2"/>
  <c r="U769" i="2" s="1"/>
  <c r="J769" i="2"/>
  <c r="V769" i="2" s="1"/>
  <c r="J770" i="2"/>
  <c r="V770" i="2" s="1"/>
  <c r="K770" i="2"/>
  <c r="W770" i="2" s="1"/>
  <c r="K771" i="2"/>
  <c r="W771" i="2" s="1"/>
  <c r="I772" i="2"/>
  <c r="U772" i="2" s="1"/>
  <c r="I773" i="2"/>
  <c r="U773" i="2" s="1"/>
  <c r="J773" i="2"/>
  <c r="V773" i="2" s="1"/>
  <c r="J774" i="2"/>
  <c r="V774" i="2" s="1"/>
  <c r="K774" i="2"/>
  <c r="W774" i="2" s="1"/>
  <c r="K775" i="2"/>
  <c r="W775" i="2" s="1"/>
  <c r="I776" i="2"/>
  <c r="U776" i="2" s="1"/>
  <c r="I777" i="2"/>
  <c r="U777" i="2" s="1"/>
  <c r="J777" i="2"/>
  <c r="V777" i="2" s="1"/>
  <c r="J778" i="2"/>
  <c r="V778" i="2" s="1"/>
  <c r="K778" i="2"/>
  <c r="W778" i="2" s="1"/>
  <c r="K779" i="2"/>
  <c r="W779" i="2" s="1"/>
  <c r="I780" i="2"/>
  <c r="U780" i="2" s="1"/>
  <c r="I781" i="2"/>
  <c r="U781" i="2" s="1"/>
  <c r="J781" i="2"/>
  <c r="V781" i="2" s="1"/>
  <c r="J782" i="2"/>
  <c r="V782" i="2" s="1"/>
  <c r="K782" i="2"/>
  <c r="W782" i="2" s="1"/>
  <c r="K783" i="2"/>
  <c r="W783" i="2" s="1"/>
  <c r="I784" i="2"/>
  <c r="U784" i="2" s="1"/>
  <c r="I785" i="2"/>
  <c r="U785" i="2" s="1"/>
  <c r="J785" i="2"/>
  <c r="V785" i="2" s="1"/>
  <c r="J786" i="2"/>
  <c r="V786" i="2" s="1"/>
  <c r="K786" i="2"/>
  <c r="W786" i="2" s="1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C749" i="1"/>
  <c r="D749" i="1"/>
  <c r="C750" i="1"/>
  <c r="G750" i="1" s="1"/>
  <c r="O750" i="1" s="1"/>
  <c r="D750" i="1"/>
  <c r="H750" i="1" s="1"/>
  <c r="P750" i="1" s="1"/>
  <c r="C751" i="1"/>
  <c r="D751" i="1"/>
  <c r="H751" i="1" s="1"/>
  <c r="P751" i="1" s="1"/>
  <c r="C752" i="1"/>
  <c r="G752" i="1" s="1"/>
  <c r="O752" i="1" s="1"/>
  <c r="D752" i="1"/>
  <c r="H752" i="1" s="1"/>
  <c r="P752" i="1" s="1"/>
  <c r="C753" i="1"/>
  <c r="D753" i="1"/>
  <c r="C754" i="1"/>
  <c r="G754" i="1" s="1"/>
  <c r="O754" i="1" s="1"/>
  <c r="D754" i="1"/>
  <c r="H754" i="1" s="1"/>
  <c r="P754" i="1" s="1"/>
  <c r="C755" i="1"/>
  <c r="D755" i="1"/>
  <c r="H755" i="1" s="1"/>
  <c r="P755" i="1" s="1"/>
  <c r="C756" i="1"/>
  <c r="G756" i="1" s="1"/>
  <c r="O756" i="1" s="1"/>
  <c r="D756" i="1"/>
  <c r="H756" i="1" s="1"/>
  <c r="P756" i="1" s="1"/>
  <c r="C757" i="1"/>
  <c r="D757" i="1"/>
  <c r="C758" i="1"/>
  <c r="G758" i="1" s="1"/>
  <c r="O758" i="1" s="1"/>
  <c r="D758" i="1"/>
  <c r="H758" i="1" s="1"/>
  <c r="P758" i="1" s="1"/>
  <c r="C759" i="1"/>
  <c r="D759" i="1"/>
  <c r="H759" i="1" s="1"/>
  <c r="P759" i="1" s="1"/>
  <c r="C760" i="1"/>
  <c r="G760" i="1" s="1"/>
  <c r="O760" i="1" s="1"/>
  <c r="D760" i="1"/>
  <c r="H760" i="1" s="1"/>
  <c r="P760" i="1" s="1"/>
  <c r="C761" i="1"/>
  <c r="D761" i="1"/>
  <c r="C762" i="1"/>
  <c r="G762" i="1" s="1"/>
  <c r="O762" i="1" s="1"/>
  <c r="D762" i="1"/>
  <c r="H762" i="1" s="1"/>
  <c r="P762" i="1" s="1"/>
  <c r="C763" i="1"/>
  <c r="D763" i="1"/>
  <c r="H763" i="1" s="1"/>
  <c r="P763" i="1" s="1"/>
  <c r="C764" i="1"/>
  <c r="G764" i="1" s="1"/>
  <c r="O764" i="1" s="1"/>
  <c r="D764" i="1"/>
  <c r="H764" i="1" s="1"/>
  <c r="P764" i="1" s="1"/>
  <c r="C765" i="1"/>
  <c r="D765" i="1"/>
  <c r="C766" i="1"/>
  <c r="G766" i="1" s="1"/>
  <c r="O766" i="1" s="1"/>
  <c r="D766" i="1"/>
  <c r="H766" i="1" s="1"/>
  <c r="P766" i="1" s="1"/>
  <c r="C767" i="1"/>
  <c r="D767" i="1"/>
  <c r="H767" i="1" s="1"/>
  <c r="P767" i="1" s="1"/>
  <c r="C768" i="1"/>
  <c r="G768" i="1" s="1"/>
  <c r="O768" i="1" s="1"/>
  <c r="D768" i="1"/>
  <c r="H768" i="1" s="1"/>
  <c r="P768" i="1" s="1"/>
  <c r="C769" i="1"/>
  <c r="D769" i="1"/>
  <c r="C770" i="1"/>
  <c r="G770" i="1" s="1"/>
  <c r="O770" i="1" s="1"/>
  <c r="D770" i="1"/>
  <c r="H770" i="1" s="1"/>
  <c r="P770" i="1" s="1"/>
  <c r="C771" i="1"/>
  <c r="D771" i="1"/>
  <c r="H771" i="1" s="1"/>
  <c r="P771" i="1" s="1"/>
  <c r="C772" i="1"/>
  <c r="G772" i="1" s="1"/>
  <c r="O772" i="1" s="1"/>
  <c r="D772" i="1"/>
  <c r="H772" i="1" s="1"/>
  <c r="P772" i="1" s="1"/>
  <c r="C773" i="1"/>
  <c r="D773" i="1"/>
  <c r="C774" i="1"/>
  <c r="G774" i="1" s="1"/>
  <c r="O774" i="1" s="1"/>
  <c r="D774" i="1"/>
  <c r="H774" i="1" s="1"/>
  <c r="P774" i="1" s="1"/>
  <c r="C775" i="1"/>
  <c r="D775" i="1"/>
  <c r="H775" i="1" s="1"/>
  <c r="P775" i="1" s="1"/>
  <c r="C776" i="1"/>
  <c r="G776" i="1" s="1"/>
  <c r="O776" i="1" s="1"/>
  <c r="D776" i="1"/>
  <c r="H776" i="1" s="1"/>
  <c r="P776" i="1" s="1"/>
  <c r="C777" i="1"/>
  <c r="D777" i="1"/>
  <c r="C778" i="1"/>
  <c r="G778" i="1" s="1"/>
  <c r="O778" i="1" s="1"/>
  <c r="D778" i="1"/>
  <c r="H778" i="1" s="1"/>
  <c r="P778" i="1" s="1"/>
  <c r="C779" i="1"/>
  <c r="D779" i="1"/>
  <c r="H779" i="1" s="1"/>
  <c r="P779" i="1" s="1"/>
  <c r="C780" i="1"/>
  <c r="G780" i="1" s="1"/>
  <c r="O780" i="1" s="1"/>
  <c r="D780" i="1"/>
  <c r="H780" i="1" s="1"/>
  <c r="P780" i="1" s="1"/>
  <c r="C781" i="1"/>
  <c r="D781" i="1"/>
  <c r="C782" i="1"/>
  <c r="G782" i="1" s="1"/>
  <c r="O782" i="1" s="1"/>
  <c r="D782" i="1"/>
  <c r="H782" i="1" s="1"/>
  <c r="P782" i="1" s="1"/>
  <c r="C783" i="1"/>
  <c r="D783" i="1"/>
  <c r="H783" i="1" s="1"/>
  <c r="P783" i="1" s="1"/>
  <c r="C784" i="1"/>
  <c r="G784" i="1" s="1"/>
  <c r="O784" i="1" s="1"/>
  <c r="D784" i="1"/>
  <c r="H784" i="1" s="1"/>
  <c r="P784" i="1" s="1"/>
  <c r="C785" i="1"/>
  <c r="D785" i="1"/>
  <c r="C786" i="1"/>
  <c r="G786" i="1" s="1"/>
  <c r="O786" i="1" s="1"/>
  <c r="D786" i="1"/>
  <c r="H786" i="1" s="1"/>
  <c r="P786" i="1" s="1"/>
  <c r="K749" i="1"/>
  <c r="M749" i="1" s="1"/>
  <c r="L749" i="1"/>
  <c r="N749" i="1"/>
  <c r="O749" i="1"/>
  <c r="K750" i="1"/>
  <c r="L750" i="1"/>
  <c r="N750" i="1" s="1"/>
  <c r="M750" i="1"/>
  <c r="K751" i="1"/>
  <c r="M751" i="1" s="1"/>
  <c r="L751" i="1"/>
  <c r="N751" i="1"/>
  <c r="K752" i="1"/>
  <c r="L752" i="1"/>
  <c r="N752" i="1" s="1"/>
  <c r="M752" i="1"/>
  <c r="K753" i="1"/>
  <c r="M753" i="1" s="1"/>
  <c r="L753" i="1"/>
  <c r="N753" i="1"/>
  <c r="K754" i="1"/>
  <c r="L754" i="1"/>
  <c r="N754" i="1" s="1"/>
  <c r="M754" i="1"/>
  <c r="K755" i="1"/>
  <c r="M755" i="1" s="1"/>
  <c r="L755" i="1"/>
  <c r="N755" i="1"/>
  <c r="K756" i="1"/>
  <c r="L756" i="1"/>
  <c r="N756" i="1" s="1"/>
  <c r="M756" i="1"/>
  <c r="K757" i="1"/>
  <c r="M757" i="1" s="1"/>
  <c r="L757" i="1"/>
  <c r="N757" i="1"/>
  <c r="O757" i="1"/>
  <c r="K758" i="1"/>
  <c r="L758" i="1"/>
  <c r="N758" i="1" s="1"/>
  <c r="M758" i="1"/>
  <c r="K759" i="1"/>
  <c r="M759" i="1" s="1"/>
  <c r="L759" i="1"/>
  <c r="N759" i="1"/>
  <c r="K760" i="1"/>
  <c r="L760" i="1"/>
  <c r="N760" i="1" s="1"/>
  <c r="M760" i="1"/>
  <c r="K761" i="1"/>
  <c r="M761" i="1" s="1"/>
  <c r="L761" i="1"/>
  <c r="N761" i="1"/>
  <c r="O761" i="1"/>
  <c r="K762" i="1"/>
  <c r="L762" i="1"/>
  <c r="N762" i="1" s="1"/>
  <c r="M762" i="1"/>
  <c r="K763" i="1"/>
  <c r="M763" i="1" s="1"/>
  <c r="L763" i="1"/>
  <c r="N763" i="1"/>
  <c r="K764" i="1"/>
  <c r="L764" i="1"/>
  <c r="N764" i="1" s="1"/>
  <c r="M764" i="1"/>
  <c r="K765" i="1"/>
  <c r="M765" i="1" s="1"/>
  <c r="L765" i="1"/>
  <c r="N765" i="1"/>
  <c r="O765" i="1"/>
  <c r="K766" i="1"/>
  <c r="L766" i="1"/>
  <c r="N766" i="1" s="1"/>
  <c r="M766" i="1"/>
  <c r="K767" i="1"/>
  <c r="M767" i="1" s="1"/>
  <c r="L767" i="1"/>
  <c r="N767" i="1"/>
  <c r="K768" i="1"/>
  <c r="L768" i="1"/>
  <c r="N768" i="1" s="1"/>
  <c r="M768" i="1"/>
  <c r="K769" i="1"/>
  <c r="M769" i="1" s="1"/>
  <c r="L769" i="1"/>
  <c r="N769" i="1"/>
  <c r="K770" i="1"/>
  <c r="L770" i="1"/>
  <c r="N770" i="1" s="1"/>
  <c r="M770" i="1"/>
  <c r="K771" i="1"/>
  <c r="M771" i="1" s="1"/>
  <c r="L771" i="1"/>
  <c r="N771" i="1"/>
  <c r="K772" i="1"/>
  <c r="L772" i="1"/>
  <c r="N772" i="1" s="1"/>
  <c r="M772" i="1"/>
  <c r="K773" i="1"/>
  <c r="M773" i="1" s="1"/>
  <c r="L773" i="1"/>
  <c r="N773" i="1"/>
  <c r="O773" i="1"/>
  <c r="K774" i="1"/>
  <c r="L774" i="1"/>
  <c r="N774" i="1" s="1"/>
  <c r="M774" i="1"/>
  <c r="K775" i="1"/>
  <c r="M775" i="1" s="1"/>
  <c r="L775" i="1"/>
  <c r="N775" i="1"/>
  <c r="K776" i="1"/>
  <c r="L776" i="1"/>
  <c r="N776" i="1" s="1"/>
  <c r="M776" i="1"/>
  <c r="K777" i="1"/>
  <c r="M777" i="1" s="1"/>
  <c r="L777" i="1"/>
  <c r="N777" i="1"/>
  <c r="O777" i="1"/>
  <c r="K778" i="1"/>
  <c r="L778" i="1"/>
  <c r="N778" i="1" s="1"/>
  <c r="M778" i="1"/>
  <c r="K779" i="1"/>
  <c r="M779" i="1" s="1"/>
  <c r="L779" i="1"/>
  <c r="N779" i="1"/>
  <c r="K780" i="1"/>
  <c r="L780" i="1"/>
  <c r="N780" i="1" s="1"/>
  <c r="M780" i="1"/>
  <c r="K781" i="1"/>
  <c r="M781" i="1" s="1"/>
  <c r="L781" i="1"/>
  <c r="N781" i="1"/>
  <c r="O781" i="1"/>
  <c r="K782" i="1"/>
  <c r="L782" i="1"/>
  <c r="N782" i="1" s="1"/>
  <c r="M782" i="1"/>
  <c r="K783" i="1"/>
  <c r="M783" i="1" s="1"/>
  <c r="L783" i="1"/>
  <c r="N783" i="1"/>
  <c r="K784" i="1"/>
  <c r="L784" i="1"/>
  <c r="N784" i="1" s="1"/>
  <c r="M784" i="1"/>
  <c r="K785" i="1"/>
  <c r="M785" i="1" s="1"/>
  <c r="L785" i="1"/>
  <c r="N785" i="1"/>
  <c r="K786" i="1"/>
  <c r="L786" i="1"/>
  <c r="N786" i="1" s="1"/>
  <c r="M786" i="1"/>
  <c r="G749" i="1"/>
  <c r="H749" i="1"/>
  <c r="P749" i="1" s="1"/>
  <c r="G751" i="1"/>
  <c r="O751" i="1" s="1"/>
  <c r="G753" i="1"/>
  <c r="O753" i="1" s="1"/>
  <c r="H753" i="1"/>
  <c r="P753" i="1" s="1"/>
  <c r="G755" i="1"/>
  <c r="O755" i="1" s="1"/>
  <c r="G757" i="1"/>
  <c r="H757" i="1"/>
  <c r="P757" i="1" s="1"/>
  <c r="G759" i="1"/>
  <c r="O759" i="1" s="1"/>
  <c r="G761" i="1"/>
  <c r="H761" i="1"/>
  <c r="P761" i="1" s="1"/>
  <c r="G763" i="1"/>
  <c r="O763" i="1" s="1"/>
  <c r="G765" i="1"/>
  <c r="H765" i="1"/>
  <c r="P765" i="1" s="1"/>
  <c r="G767" i="1"/>
  <c r="O767" i="1" s="1"/>
  <c r="G769" i="1"/>
  <c r="O769" i="1" s="1"/>
  <c r="H769" i="1"/>
  <c r="P769" i="1" s="1"/>
  <c r="G771" i="1"/>
  <c r="O771" i="1" s="1"/>
  <c r="G773" i="1"/>
  <c r="H773" i="1"/>
  <c r="P773" i="1" s="1"/>
  <c r="G775" i="1"/>
  <c r="O775" i="1" s="1"/>
  <c r="G777" i="1"/>
  <c r="H777" i="1"/>
  <c r="P777" i="1" s="1"/>
  <c r="G779" i="1"/>
  <c r="O779" i="1" s="1"/>
  <c r="G781" i="1"/>
  <c r="H781" i="1"/>
  <c r="P781" i="1" s="1"/>
  <c r="G783" i="1"/>
  <c r="O783" i="1" s="1"/>
  <c r="G785" i="1"/>
  <c r="O785" i="1" s="1"/>
  <c r="H785" i="1"/>
  <c r="P785" i="1" s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Y406" i="1" l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O737" i="2" l="1"/>
  <c r="P737" i="2"/>
  <c r="S737" i="2" s="1"/>
  <c r="Q737" i="2"/>
  <c r="R737" i="2"/>
  <c r="T737" i="2"/>
  <c r="O738" i="2"/>
  <c r="R738" i="2" s="1"/>
  <c r="P738" i="2"/>
  <c r="Q738" i="2"/>
  <c r="T738" i="2" s="1"/>
  <c r="S738" i="2"/>
  <c r="O739" i="2"/>
  <c r="P739" i="2"/>
  <c r="S739" i="2" s="1"/>
  <c r="Q739" i="2"/>
  <c r="R739" i="2"/>
  <c r="T739" i="2"/>
  <c r="O740" i="2"/>
  <c r="R740" i="2" s="1"/>
  <c r="P740" i="2"/>
  <c r="Q740" i="2"/>
  <c r="T740" i="2" s="1"/>
  <c r="S740" i="2"/>
  <c r="O741" i="2"/>
  <c r="P741" i="2"/>
  <c r="S741" i="2" s="1"/>
  <c r="Q741" i="2"/>
  <c r="R741" i="2"/>
  <c r="T741" i="2"/>
  <c r="O742" i="2"/>
  <c r="R742" i="2" s="1"/>
  <c r="P742" i="2"/>
  <c r="Q742" i="2"/>
  <c r="T742" i="2" s="1"/>
  <c r="S742" i="2"/>
  <c r="O743" i="2"/>
  <c r="P743" i="2"/>
  <c r="S743" i="2" s="1"/>
  <c r="Q743" i="2"/>
  <c r="R743" i="2"/>
  <c r="T743" i="2"/>
  <c r="O744" i="2"/>
  <c r="R744" i="2" s="1"/>
  <c r="P744" i="2"/>
  <c r="Q744" i="2"/>
  <c r="T744" i="2" s="1"/>
  <c r="S744" i="2"/>
  <c r="O745" i="2"/>
  <c r="P745" i="2"/>
  <c r="S745" i="2" s="1"/>
  <c r="Q745" i="2"/>
  <c r="R745" i="2"/>
  <c r="T745" i="2"/>
  <c r="O746" i="2"/>
  <c r="R746" i="2" s="1"/>
  <c r="P746" i="2"/>
  <c r="Q746" i="2"/>
  <c r="T746" i="2" s="1"/>
  <c r="S746" i="2"/>
  <c r="O747" i="2"/>
  <c r="P747" i="2"/>
  <c r="S747" i="2" s="1"/>
  <c r="Q747" i="2"/>
  <c r="R747" i="2"/>
  <c r="T747" i="2"/>
  <c r="O748" i="2"/>
  <c r="R748" i="2" s="1"/>
  <c r="P748" i="2"/>
  <c r="Q748" i="2"/>
  <c r="T748" i="2" s="1"/>
  <c r="S748" i="2"/>
  <c r="D737" i="2"/>
  <c r="I737" i="2" s="1"/>
  <c r="U737" i="2" s="1"/>
  <c r="E737" i="2"/>
  <c r="J737" i="2" s="1"/>
  <c r="V737" i="2" s="1"/>
  <c r="F737" i="2"/>
  <c r="K737" i="2" s="1"/>
  <c r="W737" i="2" s="1"/>
  <c r="D738" i="2"/>
  <c r="I738" i="2" s="1"/>
  <c r="U738" i="2" s="1"/>
  <c r="E738" i="2"/>
  <c r="J738" i="2" s="1"/>
  <c r="V738" i="2" s="1"/>
  <c r="F738" i="2"/>
  <c r="K738" i="2" s="1"/>
  <c r="W738" i="2" s="1"/>
  <c r="D739" i="2"/>
  <c r="I739" i="2" s="1"/>
  <c r="U739" i="2" s="1"/>
  <c r="E739" i="2"/>
  <c r="J739" i="2" s="1"/>
  <c r="V739" i="2" s="1"/>
  <c r="F739" i="2"/>
  <c r="K739" i="2" s="1"/>
  <c r="W739" i="2" s="1"/>
  <c r="D740" i="2"/>
  <c r="I740" i="2" s="1"/>
  <c r="U740" i="2" s="1"/>
  <c r="E740" i="2"/>
  <c r="J740" i="2" s="1"/>
  <c r="V740" i="2" s="1"/>
  <c r="F740" i="2"/>
  <c r="K740" i="2" s="1"/>
  <c r="W740" i="2" s="1"/>
  <c r="D741" i="2"/>
  <c r="I741" i="2" s="1"/>
  <c r="U741" i="2" s="1"/>
  <c r="E741" i="2"/>
  <c r="J741" i="2" s="1"/>
  <c r="V741" i="2" s="1"/>
  <c r="F741" i="2"/>
  <c r="K741" i="2" s="1"/>
  <c r="W741" i="2" s="1"/>
  <c r="D742" i="2"/>
  <c r="I742" i="2" s="1"/>
  <c r="U742" i="2" s="1"/>
  <c r="E742" i="2"/>
  <c r="J742" i="2" s="1"/>
  <c r="V742" i="2" s="1"/>
  <c r="F742" i="2"/>
  <c r="K742" i="2" s="1"/>
  <c r="W742" i="2" s="1"/>
  <c r="D743" i="2"/>
  <c r="I743" i="2" s="1"/>
  <c r="U743" i="2" s="1"/>
  <c r="E743" i="2"/>
  <c r="J743" i="2" s="1"/>
  <c r="V743" i="2" s="1"/>
  <c r="F743" i="2"/>
  <c r="K743" i="2" s="1"/>
  <c r="W743" i="2" s="1"/>
  <c r="D744" i="2"/>
  <c r="I744" i="2" s="1"/>
  <c r="U744" i="2" s="1"/>
  <c r="E744" i="2"/>
  <c r="J744" i="2" s="1"/>
  <c r="V744" i="2" s="1"/>
  <c r="F744" i="2"/>
  <c r="K744" i="2" s="1"/>
  <c r="W744" i="2" s="1"/>
  <c r="D745" i="2"/>
  <c r="I745" i="2" s="1"/>
  <c r="U745" i="2" s="1"/>
  <c r="E745" i="2"/>
  <c r="J745" i="2" s="1"/>
  <c r="V745" i="2" s="1"/>
  <c r="F745" i="2"/>
  <c r="K745" i="2" s="1"/>
  <c r="W745" i="2" s="1"/>
  <c r="D746" i="2"/>
  <c r="I746" i="2" s="1"/>
  <c r="U746" i="2" s="1"/>
  <c r="E746" i="2"/>
  <c r="J746" i="2" s="1"/>
  <c r="V746" i="2" s="1"/>
  <c r="F746" i="2"/>
  <c r="K746" i="2" s="1"/>
  <c r="W746" i="2" s="1"/>
  <c r="D747" i="2"/>
  <c r="I747" i="2" s="1"/>
  <c r="U747" i="2" s="1"/>
  <c r="E747" i="2"/>
  <c r="J747" i="2" s="1"/>
  <c r="V747" i="2" s="1"/>
  <c r="F747" i="2"/>
  <c r="K747" i="2" s="1"/>
  <c r="W747" i="2" s="1"/>
  <c r="D748" i="2"/>
  <c r="I748" i="2" s="1"/>
  <c r="U748" i="2" s="1"/>
  <c r="E748" i="2"/>
  <c r="J748" i="2" s="1"/>
  <c r="V748" i="2" s="1"/>
  <c r="F748" i="2"/>
  <c r="K748" i="2" s="1"/>
  <c r="W748" i="2" s="1"/>
  <c r="K737" i="1"/>
  <c r="L737" i="1"/>
  <c r="M737" i="1"/>
  <c r="N737" i="1"/>
  <c r="K738" i="1"/>
  <c r="L738" i="1"/>
  <c r="M738" i="1"/>
  <c r="N738" i="1"/>
  <c r="K739" i="1"/>
  <c r="L739" i="1"/>
  <c r="M739" i="1"/>
  <c r="N739" i="1"/>
  <c r="K740" i="1"/>
  <c r="L740" i="1"/>
  <c r="M740" i="1"/>
  <c r="N740" i="1"/>
  <c r="K741" i="1"/>
  <c r="L741" i="1"/>
  <c r="M741" i="1"/>
  <c r="N741" i="1"/>
  <c r="K742" i="1"/>
  <c r="L742" i="1"/>
  <c r="M742" i="1"/>
  <c r="N742" i="1"/>
  <c r="K743" i="1"/>
  <c r="L743" i="1"/>
  <c r="M743" i="1"/>
  <c r="N743" i="1"/>
  <c r="K744" i="1"/>
  <c r="L744" i="1"/>
  <c r="M744" i="1"/>
  <c r="N744" i="1"/>
  <c r="K745" i="1"/>
  <c r="L745" i="1"/>
  <c r="M745" i="1"/>
  <c r="N745" i="1"/>
  <c r="K746" i="1"/>
  <c r="L746" i="1"/>
  <c r="M746" i="1"/>
  <c r="N746" i="1"/>
  <c r="K747" i="1"/>
  <c r="L747" i="1"/>
  <c r="M747" i="1"/>
  <c r="N747" i="1"/>
  <c r="K748" i="1"/>
  <c r="L748" i="1"/>
  <c r="M748" i="1"/>
  <c r="N748" i="1"/>
  <c r="C737" i="1"/>
  <c r="G737" i="1" s="1"/>
  <c r="O737" i="1" s="1"/>
  <c r="D737" i="1"/>
  <c r="H737" i="1" s="1"/>
  <c r="P737" i="1" s="1"/>
  <c r="C738" i="1"/>
  <c r="G738" i="1" s="1"/>
  <c r="O738" i="1" s="1"/>
  <c r="D738" i="1"/>
  <c r="H738" i="1" s="1"/>
  <c r="P738" i="1" s="1"/>
  <c r="C739" i="1"/>
  <c r="G739" i="1" s="1"/>
  <c r="O739" i="1" s="1"/>
  <c r="D739" i="1"/>
  <c r="H739" i="1" s="1"/>
  <c r="P739" i="1" s="1"/>
  <c r="C740" i="1"/>
  <c r="G740" i="1" s="1"/>
  <c r="O740" i="1" s="1"/>
  <c r="D740" i="1"/>
  <c r="H740" i="1" s="1"/>
  <c r="P740" i="1" s="1"/>
  <c r="C741" i="1"/>
  <c r="G741" i="1" s="1"/>
  <c r="O741" i="1" s="1"/>
  <c r="D741" i="1"/>
  <c r="H741" i="1" s="1"/>
  <c r="P741" i="1" s="1"/>
  <c r="C742" i="1"/>
  <c r="G742" i="1" s="1"/>
  <c r="O742" i="1" s="1"/>
  <c r="D742" i="1"/>
  <c r="H742" i="1" s="1"/>
  <c r="P742" i="1" s="1"/>
  <c r="C743" i="1"/>
  <c r="G743" i="1" s="1"/>
  <c r="O743" i="1" s="1"/>
  <c r="D743" i="1"/>
  <c r="H743" i="1" s="1"/>
  <c r="P743" i="1" s="1"/>
  <c r="C744" i="1"/>
  <c r="G744" i="1" s="1"/>
  <c r="O744" i="1" s="1"/>
  <c r="D744" i="1"/>
  <c r="H744" i="1" s="1"/>
  <c r="P744" i="1" s="1"/>
  <c r="C745" i="1"/>
  <c r="G745" i="1" s="1"/>
  <c r="O745" i="1" s="1"/>
  <c r="D745" i="1"/>
  <c r="H745" i="1" s="1"/>
  <c r="P745" i="1" s="1"/>
  <c r="C746" i="1"/>
  <c r="G746" i="1" s="1"/>
  <c r="O746" i="1" s="1"/>
  <c r="D746" i="1"/>
  <c r="H746" i="1" s="1"/>
  <c r="P746" i="1" s="1"/>
  <c r="C747" i="1"/>
  <c r="G747" i="1" s="1"/>
  <c r="O747" i="1" s="1"/>
  <c r="D747" i="1"/>
  <c r="H747" i="1" s="1"/>
  <c r="P747" i="1" s="1"/>
  <c r="C748" i="1"/>
  <c r="G748" i="1" s="1"/>
  <c r="O748" i="1" s="1"/>
  <c r="D748" i="1"/>
  <c r="H748" i="1" s="1"/>
  <c r="P748" i="1" s="1"/>
  <c r="H737" i="2"/>
  <c r="H738" i="2"/>
  <c r="H739" i="2"/>
  <c r="H740" i="2"/>
  <c r="H741" i="2"/>
  <c r="H742" i="2"/>
  <c r="H743" i="2"/>
  <c r="H744" i="2"/>
  <c r="H745" i="2"/>
  <c r="H746" i="2"/>
  <c r="H747" i="2"/>
  <c r="H748" i="2"/>
  <c r="F737" i="1"/>
  <c r="F738" i="1"/>
  <c r="F739" i="1"/>
  <c r="F740" i="1"/>
  <c r="F741" i="1"/>
  <c r="F742" i="1"/>
  <c r="F743" i="1"/>
  <c r="F744" i="1"/>
  <c r="F745" i="1"/>
  <c r="F746" i="1"/>
  <c r="F747" i="1"/>
  <c r="F748" i="1"/>
  <c r="D546" i="2" l="1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O546" i="2"/>
  <c r="P546" i="2"/>
  <c r="Q546" i="2"/>
  <c r="R546" i="2"/>
  <c r="S546" i="2"/>
  <c r="T546" i="2"/>
  <c r="O547" i="2"/>
  <c r="P547" i="2"/>
  <c r="Q547" i="2"/>
  <c r="T547" i="2" s="1"/>
  <c r="R547" i="2"/>
  <c r="S547" i="2"/>
  <c r="O548" i="2"/>
  <c r="P548" i="2"/>
  <c r="S548" i="2" s="1"/>
  <c r="Q548" i="2"/>
  <c r="R548" i="2"/>
  <c r="T548" i="2"/>
  <c r="O549" i="2"/>
  <c r="R549" i="2" s="1"/>
  <c r="P549" i="2"/>
  <c r="Q549" i="2"/>
  <c r="S549" i="2"/>
  <c r="T549" i="2"/>
  <c r="O550" i="2"/>
  <c r="P550" i="2"/>
  <c r="Q550" i="2"/>
  <c r="R550" i="2"/>
  <c r="S550" i="2"/>
  <c r="T550" i="2"/>
  <c r="O551" i="2"/>
  <c r="P551" i="2"/>
  <c r="Q551" i="2"/>
  <c r="T551" i="2" s="1"/>
  <c r="R551" i="2"/>
  <c r="S551" i="2"/>
  <c r="O552" i="2"/>
  <c r="P552" i="2"/>
  <c r="S552" i="2" s="1"/>
  <c r="Q552" i="2"/>
  <c r="R552" i="2"/>
  <c r="T552" i="2"/>
  <c r="O553" i="2"/>
  <c r="R553" i="2" s="1"/>
  <c r="P553" i="2"/>
  <c r="Q553" i="2"/>
  <c r="S553" i="2"/>
  <c r="T553" i="2"/>
  <c r="O554" i="2"/>
  <c r="P554" i="2"/>
  <c r="Q554" i="2"/>
  <c r="R554" i="2"/>
  <c r="S554" i="2"/>
  <c r="T554" i="2"/>
  <c r="O555" i="2"/>
  <c r="P555" i="2"/>
  <c r="Q555" i="2"/>
  <c r="T555" i="2" s="1"/>
  <c r="R555" i="2"/>
  <c r="S555" i="2"/>
  <c r="O556" i="2"/>
  <c r="P556" i="2"/>
  <c r="S556" i="2" s="1"/>
  <c r="Q556" i="2"/>
  <c r="R556" i="2"/>
  <c r="T556" i="2"/>
  <c r="O557" i="2"/>
  <c r="R557" i="2" s="1"/>
  <c r="P557" i="2"/>
  <c r="Q557" i="2"/>
  <c r="S557" i="2"/>
  <c r="T557" i="2"/>
  <c r="O558" i="2"/>
  <c r="P558" i="2"/>
  <c r="Q558" i="2"/>
  <c r="R558" i="2"/>
  <c r="S558" i="2"/>
  <c r="T558" i="2"/>
  <c r="O559" i="2"/>
  <c r="P559" i="2"/>
  <c r="Q559" i="2"/>
  <c r="T559" i="2" s="1"/>
  <c r="R559" i="2"/>
  <c r="S559" i="2"/>
  <c r="O560" i="2"/>
  <c r="P560" i="2"/>
  <c r="S560" i="2" s="1"/>
  <c r="Q560" i="2"/>
  <c r="R560" i="2"/>
  <c r="T560" i="2"/>
  <c r="O561" i="2"/>
  <c r="R561" i="2" s="1"/>
  <c r="P561" i="2"/>
  <c r="Q561" i="2"/>
  <c r="S561" i="2"/>
  <c r="T561" i="2"/>
  <c r="O562" i="2"/>
  <c r="P562" i="2"/>
  <c r="Q562" i="2"/>
  <c r="R562" i="2"/>
  <c r="S562" i="2"/>
  <c r="T562" i="2"/>
  <c r="O563" i="2"/>
  <c r="P563" i="2"/>
  <c r="Q563" i="2"/>
  <c r="T563" i="2" s="1"/>
  <c r="R563" i="2"/>
  <c r="S563" i="2"/>
  <c r="O564" i="2"/>
  <c r="P564" i="2"/>
  <c r="S564" i="2" s="1"/>
  <c r="Q564" i="2"/>
  <c r="R564" i="2"/>
  <c r="T564" i="2"/>
  <c r="O565" i="2"/>
  <c r="R565" i="2" s="1"/>
  <c r="P565" i="2"/>
  <c r="Q565" i="2"/>
  <c r="S565" i="2"/>
  <c r="T565" i="2"/>
  <c r="O566" i="2"/>
  <c r="P566" i="2"/>
  <c r="Q566" i="2"/>
  <c r="R566" i="2"/>
  <c r="S566" i="2"/>
  <c r="T566" i="2"/>
  <c r="O567" i="2"/>
  <c r="P567" i="2"/>
  <c r="Q567" i="2"/>
  <c r="T567" i="2" s="1"/>
  <c r="R567" i="2"/>
  <c r="S567" i="2"/>
  <c r="O568" i="2"/>
  <c r="P568" i="2"/>
  <c r="S568" i="2" s="1"/>
  <c r="Q568" i="2"/>
  <c r="R568" i="2"/>
  <c r="T568" i="2"/>
  <c r="O569" i="2"/>
  <c r="R569" i="2" s="1"/>
  <c r="P569" i="2"/>
  <c r="Q569" i="2"/>
  <c r="S569" i="2"/>
  <c r="T569" i="2"/>
  <c r="O570" i="2"/>
  <c r="P570" i="2"/>
  <c r="Q570" i="2"/>
  <c r="R570" i="2"/>
  <c r="S570" i="2"/>
  <c r="T570" i="2"/>
  <c r="O571" i="2"/>
  <c r="P571" i="2"/>
  <c r="Q571" i="2"/>
  <c r="T571" i="2" s="1"/>
  <c r="R571" i="2"/>
  <c r="S571" i="2"/>
  <c r="O572" i="2"/>
  <c r="P572" i="2"/>
  <c r="S572" i="2" s="1"/>
  <c r="Q572" i="2"/>
  <c r="R572" i="2"/>
  <c r="T572" i="2"/>
  <c r="O573" i="2"/>
  <c r="R573" i="2" s="1"/>
  <c r="P573" i="2"/>
  <c r="Q573" i="2"/>
  <c r="S573" i="2"/>
  <c r="T573" i="2"/>
  <c r="O574" i="2"/>
  <c r="P574" i="2"/>
  <c r="Q574" i="2"/>
  <c r="R574" i="2"/>
  <c r="S574" i="2"/>
  <c r="T574" i="2"/>
  <c r="O575" i="2"/>
  <c r="P575" i="2"/>
  <c r="Q575" i="2"/>
  <c r="T575" i="2" s="1"/>
  <c r="R575" i="2"/>
  <c r="S575" i="2"/>
  <c r="O576" i="2"/>
  <c r="P576" i="2"/>
  <c r="S576" i="2" s="1"/>
  <c r="Q576" i="2"/>
  <c r="R576" i="2"/>
  <c r="T576" i="2"/>
  <c r="O577" i="2"/>
  <c r="R577" i="2" s="1"/>
  <c r="P577" i="2"/>
  <c r="Q577" i="2"/>
  <c r="S577" i="2"/>
  <c r="T577" i="2"/>
  <c r="O578" i="2"/>
  <c r="P578" i="2"/>
  <c r="Q578" i="2"/>
  <c r="R578" i="2"/>
  <c r="S578" i="2"/>
  <c r="T578" i="2"/>
  <c r="O579" i="2"/>
  <c r="P579" i="2"/>
  <c r="Q579" i="2"/>
  <c r="T579" i="2" s="1"/>
  <c r="R579" i="2"/>
  <c r="S579" i="2"/>
  <c r="O580" i="2"/>
  <c r="P580" i="2"/>
  <c r="S580" i="2" s="1"/>
  <c r="Q580" i="2"/>
  <c r="R580" i="2"/>
  <c r="T580" i="2"/>
  <c r="O581" i="2"/>
  <c r="R581" i="2" s="1"/>
  <c r="P581" i="2"/>
  <c r="Q581" i="2"/>
  <c r="S581" i="2"/>
  <c r="T581" i="2"/>
  <c r="O582" i="2"/>
  <c r="P582" i="2"/>
  <c r="Q582" i="2"/>
  <c r="R582" i="2"/>
  <c r="S582" i="2"/>
  <c r="T582" i="2"/>
  <c r="O583" i="2"/>
  <c r="P583" i="2"/>
  <c r="Q583" i="2"/>
  <c r="T583" i="2" s="1"/>
  <c r="R583" i="2"/>
  <c r="S583" i="2"/>
  <c r="O584" i="2"/>
  <c r="P584" i="2"/>
  <c r="S584" i="2" s="1"/>
  <c r="Q584" i="2"/>
  <c r="R584" i="2"/>
  <c r="T584" i="2"/>
  <c r="O585" i="2"/>
  <c r="R585" i="2" s="1"/>
  <c r="P585" i="2"/>
  <c r="Q585" i="2"/>
  <c r="S585" i="2"/>
  <c r="T585" i="2"/>
  <c r="O586" i="2"/>
  <c r="P586" i="2"/>
  <c r="Q586" i="2"/>
  <c r="R586" i="2"/>
  <c r="S586" i="2"/>
  <c r="T586" i="2"/>
  <c r="O587" i="2"/>
  <c r="P587" i="2"/>
  <c r="Q587" i="2"/>
  <c r="T587" i="2" s="1"/>
  <c r="R587" i="2"/>
  <c r="S587" i="2"/>
  <c r="O588" i="2"/>
  <c r="P588" i="2"/>
  <c r="S588" i="2" s="1"/>
  <c r="Q588" i="2"/>
  <c r="R588" i="2"/>
  <c r="T588" i="2"/>
  <c r="O589" i="2"/>
  <c r="R589" i="2" s="1"/>
  <c r="P589" i="2"/>
  <c r="Q589" i="2"/>
  <c r="S589" i="2"/>
  <c r="T589" i="2"/>
  <c r="O590" i="2"/>
  <c r="P590" i="2"/>
  <c r="Q590" i="2"/>
  <c r="R590" i="2"/>
  <c r="S590" i="2"/>
  <c r="T590" i="2"/>
  <c r="O591" i="2"/>
  <c r="P591" i="2"/>
  <c r="Q591" i="2"/>
  <c r="T591" i="2" s="1"/>
  <c r="R591" i="2"/>
  <c r="S591" i="2"/>
  <c r="O592" i="2"/>
  <c r="P592" i="2"/>
  <c r="S592" i="2" s="1"/>
  <c r="Q592" i="2"/>
  <c r="R592" i="2"/>
  <c r="T592" i="2"/>
  <c r="O593" i="2"/>
  <c r="R593" i="2" s="1"/>
  <c r="P593" i="2"/>
  <c r="Q593" i="2"/>
  <c r="S593" i="2"/>
  <c r="T593" i="2"/>
  <c r="O594" i="2"/>
  <c r="P594" i="2"/>
  <c r="Q594" i="2"/>
  <c r="R594" i="2"/>
  <c r="S594" i="2"/>
  <c r="T594" i="2"/>
  <c r="U594" i="2"/>
  <c r="O595" i="2"/>
  <c r="P595" i="2"/>
  <c r="Q595" i="2"/>
  <c r="T595" i="2" s="1"/>
  <c r="R595" i="2"/>
  <c r="S595" i="2"/>
  <c r="O596" i="2"/>
  <c r="P596" i="2"/>
  <c r="S596" i="2" s="1"/>
  <c r="Q596" i="2"/>
  <c r="R596" i="2"/>
  <c r="T596" i="2"/>
  <c r="O597" i="2"/>
  <c r="R597" i="2" s="1"/>
  <c r="P597" i="2"/>
  <c r="Q597" i="2"/>
  <c r="S597" i="2"/>
  <c r="T597" i="2"/>
  <c r="O598" i="2"/>
  <c r="P598" i="2"/>
  <c r="Q598" i="2"/>
  <c r="R598" i="2"/>
  <c r="S598" i="2"/>
  <c r="T598" i="2"/>
  <c r="O599" i="2"/>
  <c r="P599" i="2"/>
  <c r="Q599" i="2"/>
  <c r="T599" i="2" s="1"/>
  <c r="R599" i="2"/>
  <c r="S599" i="2"/>
  <c r="O600" i="2"/>
  <c r="P600" i="2"/>
  <c r="S600" i="2" s="1"/>
  <c r="Q600" i="2"/>
  <c r="R600" i="2"/>
  <c r="T600" i="2"/>
  <c r="O601" i="2"/>
  <c r="R601" i="2" s="1"/>
  <c r="P601" i="2"/>
  <c r="Q601" i="2"/>
  <c r="S601" i="2"/>
  <c r="T601" i="2"/>
  <c r="O602" i="2"/>
  <c r="P602" i="2"/>
  <c r="Q602" i="2"/>
  <c r="R602" i="2"/>
  <c r="S602" i="2"/>
  <c r="T602" i="2"/>
  <c r="O603" i="2"/>
  <c r="P603" i="2"/>
  <c r="Q603" i="2"/>
  <c r="T603" i="2" s="1"/>
  <c r="R603" i="2"/>
  <c r="S603" i="2"/>
  <c r="O604" i="2"/>
  <c r="P604" i="2"/>
  <c r="S604" i="2" s="1"/>
  <c r="Q604" i="2"/>
  <c r="R604" i="2"/>
  <c r="T604" i="2"/>
  <c r="O605" i="2"/>
  <c r="R605" i="2" s="1"/>
  <c r="P605" i="2"/>
  <c r="Q605" i="2"/>
  <c r="S605" i="2"/>
  <c r="T605" i="2"/>
  <c r="O606" i="2"/>
  <c r="P606" i="2"/>
  <c r="Q606" i="2"/>
  <c r="R606" i="2"/>
  <c r="S606" i="2"/>
  <c r="T606" i="2"/>
  <c r="O607" i="2"/>
  <c r="P607" i="2"/>
  <c r="Q607" i="2"/>
  <c r="T607" i="2" s="1"/>
  <c r="R607" i="2"/>
  <c r="S607" i="2"/>
  <c r="O608" i="2"/>
  <c r="P608" i="2"/>
  <c r="S608" i="2" s="1"/>
  <c r="Q608" i="2"/>
  <c r="R608" i="2"/>
  <c r="T608" i="2"/>
  <c r="O609" i="2"/>
  <c r="R609" i="2" s="1"/>
  <c r="P609" i="2"/>
  <c r="Q609" i="2"/>
  <c r="S609" i="2"/>
  <c r="T609" i="2"/>
  <c r="O610" i="2"/>
  <c r="P610" i="2"/>
  <c r="Q610" i="2"/>
  <c r="R610" i="2"/>
  <c r="S610" i="2"/>
  <c r="T610" i="2"/>
  <c r="O611" i="2"/>
  <c r="P611" i="2"/>
  <c r="Q611" i="2"/>
  <c r="T611" i="2" s="1"/>
  <c r="R611" i="2"/>
  <c r="S611" i="2"/>
  <c r="O612" i="2"/>
  <c r="P612" i="2"/>
  <c r="S612" i="2" s="1"/>
  <c r="Q612" i="2"/>
  <c r="R612" i="2"/>
  <c r="T612" i="2"/>
  <c r="O613" i="2"/>
  <c r="R613" i="2" s="1"/>
  <c r="P613" i="2"/>
  <c r="Q613" i="2"/>
  <c r="S613" i="2"/>
  <c r="T613" i="2"/>
  <c r="O614" i="2"/>
  <c r="P614" i="2"/>
  <c r="Q614" i="2"/>
  <c r="R614" i="2"/>
  <c r="S614" i="2"/>
  <c r="T614" i="2"/>
  <c r="O615" i="2"/>
  <c r="P615" i="2"/>
  <c r="Q615" i="2"/>
  <c r="T615" i="2" s="1"/>
  <c r="R615" i="2"/>
  <c r="S615" i="2"/>
  <c r="O616" i="2"/>
  <c r="P616" i="2"/>
  <c r="S616" i="2" s="1"/>
  <c r="Q616" i="2"/>
  <c r="R616" i="2"/>
  <c r="T616" i="2"/>
  <c r="O617" i="2"/>
  <c r="R617" i="2" s="1"/>
  <c r="P617" i="2"/>
  <c r="Q617" i="2"/>
  <c r="S617" i="2"/>
  <c r="T617" i="2"/>
  <c r="O618" i="2"/>
  <c r="P618" i="2"/>
  <c r="Q618" i="2"/>
  <c r="R618" i="2"/>
  <c r="S618" i="2"/>
  <c r="T618" i="2"/>
  <c r="O619" i="2"/>
  <c r="P619" i="2"/>
  <c r="Q619" i="2"/>
  <c r="T619" i="2" s="1"/>
  <c r="R619" i="2"/>
  <c r="S619" i="2"/>
  <c r="O620" i="2"/>
  <c r="P620" i="2"/>
  <c r="S620" i="2" s="1"/>
  <c r="Q620" i="2"/>
  <c r="R620" i="2"/>
  <c r="T620" i="2"/>
  <c r="O621" i="2"/>
  <c r="R621" i="2" s="1"/>
  <c r="P621" i="2"/>
  <c r="Q621" i="2"/>
  <c r="S621" i="2"/>
  <c r="T621" i="2"/>
  <c r="O622" i="2"/>
  <c r="P622" i="2"/>
  <c r="Q622" i="2"/>
  <c r="R622" i="2"/>
  <c r="S622" i="2"/>
  <c r="T622" i="2"/>
  <c r="O623" i="2"/>
  <c r="P623" i="2"/>
  <c r="Q623" i="2"/>
  <c r="T623" i="2" s="1"/>
  <c r="R623" i="2"/>
  <c r="S623" i="2"/>
  <c r="O624" i="2"/>
  <c r="P624" i="2"/>
  <c r="S624" i="2" s="1"/>
  <c r="Q624" i="2"/>
  <c r="R624" i="2"/>
  <c r="T624" i="2"/>
  <c r="O625" i="2"/>
  <c r="R625" i="2" s="1"/>
  <c r="P625" i="2"/>
  <c r="Q625" i="2"/>
  <c r="S625" i="2"/>
  <c r="T625" i="2"/>
  <c r="O626" i="2"/>
  <c r="P626" i="2"/>
  <c r="Q626" i="2"/>
  <c r="R626" i="2"/>
  <c r="S626" i="2"/>
  <c r="T626" i="2"/>
  <c r="O627" i="2"/>
  <c r="P627" i="2"/>
  <c r="Q627" i="2"/>
  <c r="T627" i="2" s="1"/>
  <c r="R627" i="2"/>
  <c r="S627" i="2"/>
  <c r="O628" i="2"/>
  <c r="P628" i="2"/>
  <c r="S628" i="2" s="1"/>
  <c r="Q628" i="2"/>
  <c r="R628" i="2"/>
  <c r="T628" i="2"/>
  <c r="O629" i="2"/>
  <c r="R629" i="2" s="1"/>
  <c r="P629" i="2"/>
  <c r="Q629" i="2"/>
  <c r="S629" i="2"/>
  <c r="T629" i="2"/>
  <c r="O630" i="2"/>
  <c r="P630" i="2"/>
  <c r="Q630" i="2"/>
  <c r="R630" i="2"/>
  <c r="S630" i="2"/>
  <c r="T630" i="2"/>
  <c r="O631" i="2"/>
  <c r="P631" i="2"/>
  <c r="Q631" i="2"/>
  <c r="T631" i="2" s="1"/>
  <c r="R631" i="2"/>
  <c r="S631" i="2"/>
  <c r="O632" i="2"/>
  <c r="P632" i="2"/>
  <c r="S632" i="2" s="1"/>
  <c r="Q632" i="2"/>
  <c r="R632" i="2"/>
  <c r="T632" i="2"/>
  <c r="O633" i="2"/>
  <c r="R633" i="2" s="1"/>
  <c r="P633" i="2"/>
  <c r="Q633" i="2"/>
  <c r="S633" i="2"/>
  <c r="T633" i="2"/>
  <c r="O634" i="2"/>
  <c r="P634" i="2"/>
  <c r="Q634" i="2"/>
  <c r="R634" i="2"/>
  <c r="S634" i="2"/>
  <c r="T634" i="2"/>
  <c r="O635" i="2"/>
  <c r="P635" i="2"/>
  <c r="Q635" i="2"/>
  <c r="T635" i="2" s="1"/>
  <c r="R635" i="2"/>
  <c r="S635" i="2"/>
  <c r="O636" i="2"/>
  <c r="P636" i="2"/>
  <c r="S636" i="2" s="1"/>
  <c r="Q636" i="2"/>
  <c r="R636" i="2"/>
  <c r="T636" i="2"/>
  <c r="O637" i="2"/>
  <c r="R637" i="2" s="1"/>
  <c r="P637" i="2"/>
  <c r="Q637" i="2"/>
  <c r="S637" i="2"/>
  <c r="T637" i="2"/>
  <c r="O638" i="2"/>
  <c r="P638" i="2"/>
  <c r="Q638" i="2"/>
  <c r="R638" i="2"/>
  <c r="S638" i="2"/>
  <c r="T638" i="2"/>
  <c r="O639" i="2"/>
  <c r="P639" i="2"/>
  <c r="Q639" i="2"/>
  <c r="T639" i="2" s="1"/>
  <c r="R639" i="2"/>
  <c r="S639" i="2"/>
  <c r="O640" i="2"/>
  <c r="P640" i="2"/>
  <c r="S640" i="2" s="1"/>
  <c r="Q640" i="2"/>
  <c r="R640" i="2"/>
  <c r="T640" i="2"/>
  <c r="O641" i="2"/>
  <c r="R641" i="2" s="1"/>
  <c r="P641" i="2"/>
  <c r="Q641" i="2"/>
  <c r="S641" i="2"/>
  <c r="T641" i="2"/>
  <c r="O642" i="2"/>
  <c r="P642" i="2"/>
  <c r="S642" i="2" s="1"/>
  <c r="Q642" i="2"/>
  <c r="R642" i="2"/>
  <c r="T642" i="2"/>
  <c r="O643" i="2"/>
  <c r="P643" i="2"/>
  <c r="Q643" i="2"/>
  <c r="T643" i="2" s="1"/>
  <c r="R643" i="2"/>
  <c r="S643" i="2"/>
  <c r="O644" i="2"/>
  <c r="P644" i="2"/>
  <c r="S644" i="2" s="1"/>
  <c r="Q644" i="2"/>
  <c r="R644" i="2"/>
  <c r="T644" i="2"/>
  <c r="O645" i="2"/>
  <c r="R645" i="2" s="1"/>
  <c r="P645" i="2"/>
  <c r="Q645" i="2"/>
  <c r="S645" i="2"/>
  <c r="T645" i="2"/>
  <c r="O646" i="2"/>
  <c r="P646" i="2"/>
  <c r="Q646" i="2"/>
  <c r="R646" i="2"/>
  <c r="S646" i="2"/>
  <c r="T646" i="2"/>
  <c r="O647" i="2"/>
  <c r="P647" i="2"/>
  <c r="Q647" i="2"/>
  <c r="T647" i="2" s="1"/>
  <c r="R647" i="2"/>
  <c r="S647" i="2"/>
  <c r="O648" i="2"/>
  <c r="P648" i="2"/>
  <c r="S648" i="2" s="1"/>
  <c r="Q648" i="2"/>
  <c r="T648" i="2" s="1"/>
  <c r="R648" i="2"/>
  <c r="O649" i="2"/>
  <c r="R649" i="2" s="1"/>
  <c r="P649" i="2"/>
  <c r="Q649" i="2"/>
  <c r="T649" i="2" s="1"/>
  <c r="S649" i="2"/>
  <c r="O650" i="2"/>
  <c r="P650" i="2"/>
  <c r="Q650" i="2"/>
  <c r="R650" i="2"/>
  <c r="S650" i="2"/>
  <c r="T650" i="2"/>
  <c r="O651" i="2"/>
  <c r="P651" i="2"/>
  <c r="Q651" i="2"/>
  <c r="T651" i="2" s="1"/>
  <c r="R651" i="2"/>
  <c r="S651" i="2"/>
  <c r="O652" i="2"/>
  <c r="P652" i="2"/>
  <c r="S652" i="2" s="1"/>
  <c r="Q652" i="2"/>
  <c r="T652" i="2" s="1"/>
  <c r="R652" i="2"/>
  <c r="O653" i="2"/>
  <c r="R653" i="2" s="1"/>
  <c r="P653" i="2"/>
  <c r="S653" i="2" s="1"/>
  <c r="Q653" i="2"/>
  <c r="T653" i="2" s="1"/>
  <c r="O654" i="2"/>
  <c r="P654" i="2"/>
  <c r="S654" i="2" s="1"/>
  <c r="Q654" i="2"/>
  <c r="R654" i="2"/>
  <c r="T654" i="2"/>
  <c r="O655" i="2"/>
  <c r="R655" i="2" s="1"/>
  <c r="P655" i="2"/>
  <c r="Q655" i="2"/>
  <c r="T655" i="2" s="1"/>
  <c r="S655" i="2"/>
  <c r="O656" i="2"/>
  <c r="P656" i="2"/>
  <c r="S656" i="2" s="1"/>
  <c r="Q656" i="2"/>
  <c r="R656" i="2"/>
  <c r="T656" i="2"/>
  <c r="O657" i="2"/>
  <c r="R657" i="2" s="1"/>
  <c r="P657" i="2"/>
  <c r="S657" i="2" s="1"/>
  <c r="Q657" i="2"/>
  <c r="T657" i="2"/>
  <c r="O658" i="2"/>
  <c r="R658" i="2" s="1"/>
  <c r="P658" i="2"/>
  <c r="Q658" i="2"/>
  <c r="S658" i="2"/>
  <c r="T658" i="2"/>
  <c r="O659" i="2"/>
  <c r="P659" i="2"/>
  <c r="Q659" i="2"/>
  <c r="T659" i="2" s="1"/>
  <c r="R659" i="2"/>
  <c r="S659" i="2"/>
  <c r="O660" i="2"/>
  <c r="P660" i="2"/>
  <c r="Q660" i="2"/>
  <c r="T660" i="2" s="1"/>
  <c r="R660" i="2"/>
  <c r="S660" i="2"/>
  <c r="O661" i="2"/>
  <c r="P661" i="2"/>
  <c r="S661" i="2" s="1"/>
  <c r="Q661" i="2"/>
  <c r="T661" i="2" s="1"/>
  <c r="R661" i="2"/>
  <c r="O662" i="2"/>
  <c r="R662" i="2" s="1"/>
  <c r="P662" i="2"/>
  <c r="S662" i="2" s="1"/>
  <c r="Q662" i="2"/>
  <c r="T662" i="2"/>
  <c r="O663" i="2"/>
  <c r="R663" i="2" s="1"/>
  <c r="P663" i="2"/>
  <c r="Q663" i="2"/>
  <c r="S663" i="2"/>
  <c r="T663" i="2"/>
  <c r="O664" i="2"/>
  <c r="P664" i="2"/>
  <c r="Q664" i="2"/>
  <c r="T664" i="2" s="1"/>
  <c r="R664" i="2"/>
  <c r="S664" i="2"/>
  <c r="O665" i="2"/>
  <c r="P665" i="2"/>
  <c r="S665" i="2" s="1"/>
  <c r="Q665" i="2"/>
  <c r="T665" i="2" s="1"/>
  <c r="R665" i="2"/>
  <c r="O666" i="2"/>
  <c r="R666" i="2" s="1"/>
  <c r="P666" i="2"/>
  <c r="S666" i="2" s="1"/>
  <c r="Q666" i="2"/>
  <c r="T666" i="2"/>
  <c r="O667" i="2"/>
  <c r="R667" i="2" s="1"/>
  <c r="P667" i="2"/>
  <c r="Q667" i="2"/>
  <c r="S667" i="2"/>
  <c r="T667" i="2"/>
  <c r="O668" i="2"/>
  <c r="P668" i="2"/>
  <c r="Q668" i="2"/>
  <c r="R668" i="2"/>
  <c r="S668" i="2"/>
  <c r="T668" i="2"/>
  <c r="O669" i="2"/>
  <c r="P669" i="2"/>
  <c r="S669" i="2" s="1"/>
  <c r="Q669" i="2"/>
  <c r="T669" i="2" s="1"/>
  <c r="R669" i="2"/>
  <c r="O670" i="2"/>
  <c r="P670" i="2"/>
  <c r="S670" i="2" s="1"/>
  <c r="Q670" i="2"/>
  <c r="R670" i="2"/>
  <c r="T670" i="2"/>
  <c r="O671" i="2"/>
  <c r="R671" i="2" s="1"/>
  <c r="P671" i="2"/>
  <c r="Q671" i="2"/>
  <c r="S671" i="2"/>
  <c r="T671" i="2"/>
  <c r="O672" i="2"/>
  <c r="P672" i="2"/>
  <c r="Q672" i="2"/>
  <c r="R672" i="2"/>
  <c r="S672" i="2"/>
  <c r="T672" i="2"/>
  <c r="O673" i="2"/>
  <c r="P673" i="2"/>
  <c r="S673" i="2" s="1"/>
  <c r="Q673" i="2"/>
  <c r="T673" i="2" s="1"/>
  <c r="R673" i="2"/>
  <c r="O674" i="2"/>
  <c r="P674" i="2"/>
  <c r="S674" i="2" s="1"/>
  <c r="Q674" i="2"/>
  <c r="R674" i="2"/>
  <c r="T674" i="2"/>
  <c r="O675" i="2"/>
  <c r="R675" i="2" s="1"/>
  <c r="P675" i="2"/>
  <c r="Q675" i="2"/>
  <c r="S675" i="2"/>
  <c r="T675" i="2"/>
  <c r="O676" i="2"/>
  <c r="P676" i="2"/>
  <c r="Q676" i="2"/>
  <c r="R676" i="2"/>
  <c r="S676" i="2"/>
  <c r="T676" i="2"/>
  <c r="O677" i="2"/>
  <c r="P677" i="2"/>
  <c r="Q677" i="2"/>
  <c r="T677" i="2" s="1"/>
  <c r="R677" i="2"/>
  <c r="S677" i="2"/>
  <c r="O678" i="2"/>
  <c r="P678" i="2"/>
  <c r="S678" i="2" s="1"/>
  <c r="Q678" i="2"/>
  <c r="R678" i="2"/>
  <c r="T678" i="2"/>
  <c r="O679" i="2"/>
  <c r="R679" i="2" s="1"/>
  <c r="P679" i="2"/>
  <c r="Q679" i="2"/>
  <c r="S679" i="2"/>
  <c r="T679" i="2"/>
  <c r="O680" i="2"/>
  <c r="P680" i="2"/>
  <c r="Q680" i="2"/>
  <c r="R680" i="2"/>
  <c r="S680" i="2"/>
  <c r="T680" i="2"/>
  <c r="O681" i="2"/>
  <c r="P681" i="2"/>
  <c r="Q681" i="2"/>
  <c r="T681" i="2" s="1"/>
  <c r="R681" i="2"/>
  <c r="S681" i="2"/>
  <c r="O682" i="2"/>
  <c r="P682" i="2"/>
  <c r="S682" i="2" s="1"/>
  <c r="Q682" i="2"/>
  <c r="R682" i="2"/>
  <c r="T682" i="2"/>
  <c r="O683" i="2"/>
  <c r="R683" i="2" s="1"/>
  <c r="P683" i="2"/>
  <c r="Q683" i="2"/>
  <c r="S683" i="2"/>
  <c r="T683" i="2"/>
  <c r="O684" i="2"/>
  <c r="P684" i="2"/>
  <c r="Q684" i="2"/>
  <c r="R684" i="2"/>
  <c r="S684" i="2"/>
  <c r="T684" i="2"/>
  <c r="O685" i="2"/>
  <c r="P685" i="2"/>
  <c r="Q685" i="2"/>
  <c r="T685" i="2" s="1"/>
  <c r="R685" i="2"/>
  <c r="S685" i="2"/>
  <c r="O686" i="2"/>
  <c r="P686" i="2"/>
  <c r="S686" i="2" s="1"/>
  <c r="Q686" i="2"/>
  <c r="R686" i="2"/>
  <c r="T686" i="2"/>
  <c r="O687" i="2"/>
  <c r="R687" i="2" s="1"/>
  <c r="P687" i="2"/>
  <c r="Q687" i="2"/>
  <c r="S687" i="2"/>
  <c r="T687" i="2"/>
  <c r="O688" i="2"/>
  <c r="P688" i="2"/>
  <c r="Q688" i="2"/>
  <c r="R688" i="2"/>
  <c r="S688" i="2"/>
  <c r="T688" i="2"/>
  <c r="O689" i="2"/>
  <c r="P689" i="2"/>
  <c r="Q689" i="2"/>
  <c r="T689" i="2" s="1"/>
  <c r="R689" i="2"/>
  <c r="S689" i="2"/>
  <c r="O690" i="2"/>
  <c r="P690" i="2"/>
  <c r="S690" i="2" s="1"/>
  <c r="Q690" i="2"/>
  <c r="R690" i="2"/>
  <c r="T690" i="2"/>
  <c r="O691" i="2"/>
  <c r="R691" i="2" s="1"/>
  <c r="P691" i="2"/>
  <c r="Q691" i="2"/>
  <c r="S691" i="2"/>
  <c r="T691" i="2"/>
  <c r="O692" i="2"/>
  <c r="P692" i="2"/>
  <c r="Q692" i="2"/>
  <c r="R692" i="2"/>
  <c r="S692" i="2"/>
  <c r="T692" i="2"/>
  <c r="O693" i="2"/>
  <c r="P693" i="2"/>
  <c r="Q693" i="2"/>
  <c r="T693" i="2" s="1"/>
  <c r="R693" i="2"/>
  <c r="S693" i="2"/>
  <c r="O694" i="2"/>
  <c r="P694" i="2"/>
  <c r="S694" i="2" s="1"/>
  <c r="Q694" i="2"/>
  <c r="R694" i="2"/>
  <c r="T694" i="2"/>
  <c r="O695" i="2"/>
  <c r="R695" i="2" s="1"/>
  <c r="P695" i="2"/>
  <c r="Q695" i="2"/>
  <c r="S695" i="2"/>
  <c r="T695" i="2"/>
  <c r="O696" i="2"/>
  <c r="P696" i="2"/>
  <c r="Q696" i="2"/>
  <c r="R696" i="2"/>
  <c r="S696" i="2"/>
  <c r="T696" i="2"/>
  <c r="O697" i="2"/>
  <c r="P697" i="2"/>
  <c r="Q697" i="2"/>
  <c r="T697" i="2" s="1"/>
  <c r="R697" i="2"/>
  <c r="S697" i="2"/>
  <c r="O698" i="2"/>
  <c r="P698" i="2"/>
  <c r="S698" i="2" s="1"/>
  <c r="Q698" i="2"/>
  <c r="R698" i="2"/>
  <c r="T698" i="2"/>
  <c r="O699" i="2"/>
  <c r="R699" i="2" s="1"/>
  <c r="P699" i="2"/>
  <c r="Q699" i="2"/>
  <c r="S699" i="2"/>
  <c r="T699" i="2"/>
  <c r="O700" i="2"/>
  <c r="P700" i="2"/>
  <c r="Q700" i="2"/>
  <c r="R700" i="2"/>
  <c r="S700" i="2"/>
  <c r="T700" i="2"/>
  <c r="O701" i="2"/>
  <c r="P701" i="2"/>
  <c r="Q701" i="2"/>
  <c r="T701" i="2" s="1"/>
  <c r="R701" i="2"/>
  <c r="S701" i="2"/>
  <c r="O702" i="2"/>
  <c r="P702" i="2"/>
  <c r="S702" i="2" s="1"/>
  <c r="Q702" i="2"/>
  <c r="R702" i="2"/>
  <c r="T702" i="2"/>
  <c r="V702" i="2"/>
  <c r="O703" i="2"/>
  <c r="R703" i="2" s="1"/>
  <c r="P703" i="2"/>
  <c r="Q703" i="2"/>
  <c r="S703" i="2"/>
  <c r="T703" i="2"/>
  <c r="O704" i="2"/>
  <c r="P704" i="2"/>
  <c r="Q704" i="2"/>
  <c r="R704" i="2"/>
  <c r="S704" i="2"/>
  <c r="T704" i="2"/>
  <c r="O705" i="2"/>
  <c r="P705" i="2"/>
  <c r="Q705" i="2"/>
  <c r="T705" i="2" s="1"/>
  <c r="R705" i="2"/>
  <c r="S705" i="2"/>
  <c r="O706" i="2"/>
  <c r="P706" i="2"/>
  <c r="S706" i="2" s="1"/>
  <c r="Q706" i="2"/>
  <c r="R706" i="2"/>
  <c r="T706" i="2"/>
  <c r="O707" i="2"/>
  <c r="R707" i="2" s="1"/>
  <c r="P707" i="2"/>
  <c r="Q707" i="2"/>
  <c r="S707" i="2"/>
  <c r="T707" i="2"/>
  <c r="O708" i="2"/>
  <c r="P708" i="2"/>
  <c r="Q708" i="2"/>
  <c r="R708" i="2"/>
  <c r="S708" i="2"/>
  <c r="T708" i="2"/>
  <c r="O709" i="2"/>
  <c r="P709" i="2"/>
  <c r="Q709" i="2"/>
  <c r="T709" i="2" s="1"/>
  <c r="R709" i="2"/>
  <c r="S709" i="2"/>
  <c r="O710" i="2"/>
  <c r="P710" i="2"/>
  <c r="S710" i="2" s="1"/>
  <c r="Q710" i="2"/>
  <c r="R710" i="2"/>
  <c r="T710" i="2"/>
  <c r="O711" i="2"/>
  <c r="R711" i="2" s="1"/>
  <c r="P711" i="2"/>
  <c r="Q711" i="2"/>
  <c r="S711" i="2"/>
  <c r="T711" i="2"/>
  <c r="O712" i="2"/>
  <c r="P712" i="2"/>
  <c r="Q712" i="2"/>
  <c r="R712" i="2"/>
  <c r="S712" i="2"/>
  <c r="T712" i="2"/>
  <c r="O713" i="2"/>
  <c r="P713" i="2"/>
  <c r="Q713" i="2"/>
  <c r="T713" i="2" s="1"/>
  <c r="R713" i="2"/>
  <c r="S713" i="2"/>
  <c r="O714" i="2"/>
  <c r="P714" i="2"/>
  <c r="S714" i="2" s="1"/>
  <c r="Q714" i="2"/>
  <c r="R714" i="2"/>
  <c r="T714" i="2"/>
  <c r="O715" i="2"/>
  <c r="R715" i="2" s="1"/>
  <c r="P715" i="2"/>
  <c r="Q715" i="2"/>
  <c r="S715" i="2"/>
  <c r="T715" i="2"/>
  <c r="O716" i="2"/>
  <c r="P716" i="2"/>
  <c r="Q716" i="2"/>
  <c r="R716" i="2"/>
  <c r="S716" i="2"/>
  <c r="T716" i="2"/>
  <c r="O717" i="2"/>
  <c r="P717" i="2"/>
  <c r="Q717" i="2"/>
  <c r="T717" i="2" s="1"/>
  <c r="R717" i="2"/>
  <c r="S717" i="2"/>
  <c r="O718" i="2"/>
  <c r="P718" i="2"/>
  <c r="S718" i="2" s="1"/>
  <c r="Q718" i="2"/>
  <c r="R718" i="2"/>
  <c r="T718" i="2"/>
  <c r="O719" i="2"/>
  <c r="R719" i="2" s="1"/>
  <c r="P719" i="2"/>
  <c r="Q719" i="2"/>
  <c r="S719" i="2"/>
  <c r="T719" i="2"/>
  <c r="O720" i="2"/>
  <c r="P720" i="2"/>
  <c r="Q720" i="2"/>
  <c r="R720" i="2"/>
  <c r="S720" i="2"/>
  <c r="T720" i="2"/>
  <c r="O721" i="2"/>
  <c r="P721" i="2"/>
  <c r="Q721" i="2"/>
  <c r="T721" i="2" s="1"/>
  <c r="R721" i="2"/>
  <c r="S721" i="2"/>
  <c r="O722" i="2"/>
  <c r="P722" i="2"/>
  <c r="S722" i="2" s="1"/>
  <c r="Q722" i="2"/>
  <c r="R722" i="2"/>
  <c r="T722" i="2"/>
  <c r="O723" i="2"/>
  <c r="R723" i="2" s="1"/>
  <c r="P723" i="2"/>
  <c r="Q723" i="2"/>
  <c r="S723" i="2"/>
  <c r="T723" i="2"/>
  <c r="O724" i="2"/>
  <c r="P724" i="2"/>
  <c r="Q724" i="2"/>
  <c r="R724" i="2"/>
  <c r="S724" i="2"/>
  <c r="T724" i="2"/>
  <c r="O725" i="2"/>
  <c r="P725" i="2"/>
  <c r="Q725" i="2"/>
  <c r="T725" i="2" s="1"/>
  <c r="R725" i="2"/>
  <c r="S725" i="2"/>
  <c r="O726" i="2"/>
  <c r="P726" i="2"/>
  <c r="S726" i="2" s="1"/>
  <c r="Q726" i="2"/>
  <c r="R726" i="2"/>
  <c r="T726" i="2"/>
  <c r="O727" i="2"/>
  <c r="R727" i="2" s="1"/>
  <c r="P727" i="2"/>
  <c r="Q727" i="2"/>
  <c r="S727" i="2"/>
  <c r="T727" i="2"/>
  <c r="O728" i="2"/>
  <c r="P728" i="2"/>
  <c r="Q728" i="2"/>
  <c r="R728" i="2"/>
  <c r="S728" i="2"/>
  <c r="T728" i="2"/>
  <c r="O729" i="2"/>
  <c r="P729" i="2"/>
  <c r="Q729" i="2"/>
  <c r="T729" i="2" s="1"/>
  <c r="R729" i="2"/>
  <c r="S729" i="2"/>
  <c r="O730" i="2"/>
  <c r="P730" i="2"/>
  <c r="S730" i="2" s="1"/>
  <c r="Q730" i="2"/>
  <c r="R730" i="2"/>
  <c r="T730" i="2"/>
  <c r="O731" i="2"/>
  <c r="R731" i="2" s="1"/>
  <c r="P731" i="2"/>
  <c r="Q731" i="2"/>
  <c r="S731" i="2"/>
  <c r="T731" i="2"/>
  <c r="O732" i="2"/>
  <c r="P732" i="2"/>
  <c r="Q732" i="2"/>
  <c r="R732" i="2"/>
  <c r="S732" i="2"/>
  <c r="T732" i="2"/>
  <c r="O733" i="2"/>
  <c r="P733" i="2"/>
  <c r="Q733" i="2"/>
  <c r="T733" i="2" s="1"/>
  <c r="R733" i="2"/>
  <c r="S733" i="2"/>
  <c r="O734" i="2"/>
  <c r="P734" i="2"/>
  <c r="S734" i="2" s="1"/>
  <c r="Q734" i="2"/>
  <c r="R734" i="2"/>
  <c r="T734" i="2"/>
  <c r="O735" i="2"/>
  <c r="R735" i="2" s="1"/>
  <c r="P735" i="2"/>
  <c r="Q735" i="2"/>
  <c r="S735" i="2"/>
  <c r="T735" i="2"/>
  <c r="O736" i="2"/>
  <c r="P736" i="2"/>
  <c r="Q736" i="2"/>
  <c r="R736" i="2"/>
  <c r="S736" i="2"/>
  <c r="T736" i="2"/>
  <c r="I546" i="2"/>
  <c r="U546" i="2" s="1"/>
  <c r="J546" i="2"/>
  <c r="V546" i="2" s="1"/>
  <c r="K546" i="2"/>
  <c r="W546" i="2" s="1"/>
  <c r="I547" i="2"/>
  <c r="U547" i="2" s="1"/>
  <c r="J547" i="2"/>
  <c r="V547" i="2" s="1"/>
  <c r="K547" i="2"/>
  <c r="W547" i="2" s="1"/>
  <c r="I548" i="2"/>
  <c r="U548" i="2" s="1"/>
  <c r="J548" i="2"/>
  <c r="V548" i="2" s="1"/>
  <c r="K548" i="2"/>
  <c r="W548" i="2" s="1"/>
  <c r="I549" i="2"/>
  <c r="U549" i="2" s="1"/>
  <c r="J549" i="2"/>
  <c r="V549" i="2" s="1"/>
  <c r="K549" i="2"/>
  <c r="W549" i="2" s="1"/>
  <c r="I550" i="2"/>
  <c r="U550" i="2" s="1"/>
  <c r="J550" i="2"/>
  <c r="V550" i="2" s="1"/>
  <c r="K550" i="2"/>
  <c r="W550" i="2" s="1"/>
  <c r="I551" i="2"/>
  <c r="U551" i="2" s="1"/>
  <c r="J551" i="2"/>
  <c r="V551" i="2" s="1"/>
  <c r="K551" i="2"/>
  <c r="W551" i="2" s="1"/>
  <c r="I552" i="2"/>
  <c r="U552" i="2" s="1"/>
  <c r="J552" i="2"/>
  <c r="V552" i="2" s="1"/>
  <c r="K552" i="2"/>
  <c r="W552" i="2" s="1"/>
  <c r="I553" i="2"/>
  <c r="U553" i="2" s="1"/>
  <c r="J553" i="2"/>
  <c r="V553" i="2" s="1"/>
  <c r="K553" i="2"/>
  <c r="W553" i="2" s="1"/>
  <c r="I554" i="2"/>
  <c r="U554" i="2" s="1"/>
  <c r="J554" i="2"/>
  <c r="V554" i="2" s="1"/>
  <c r="K554" i="2"/>
  <c r="W554" i="2" s="1"/>
  <c r="I555" i="2"/>
  <c r="U555" i="2" s="1"/>
  <c r="J555" i="2"/>
  <c r="V555" i="2" s="1"/>
  <c r="K555" i="2"/>
  <c r="W555" i="2" s="1"/>
  <c r="I556" i="2"/>
  <c r="U556" i="2" s="1"/>
  <c r="J556" i="2"/>
  <c r="V556" i="2" s="1"/>
  <c r="K556" i="2"/>
  <c r="W556" i="2" s="1"/>
  <c r="I557" i="2"/>
  <c r="U557" i="2" s="1"/>
  <c r="J557" i="2"/>
  <c r="V557" i="2" s="1"/>
  <c r="K557" i="2"/>
  <c r="W557" i="2" s="1"/>
  <c r="I558" i="2"/>
  <c r="U558" i="2" s="1"/>
  <c r="J558" i="2"/>
  <c r="V558" i="2" s="1"/>
  <c r="K558" i="2"/>
  <c r="W558" i="2" s="1"/>
  <c r="I559" i="2"/>
  <c r="U559" i="2" s="1"/>
  <c r="J559" i="2"/>
  <c r="V559" i="2" s="1"/>
  <c r="K559" i="2"/>
  <c r="W559" i="2" s="1"/>
  <c r="I560" i="2"/>
  <c r="U560" i="2" s="1"/>
  <c r="J560" i="2"/>
  <c r="V560" i="2" s="1"/>
  <c r="K560" i="2"/>
  <c r="W560" i="2" s="1"/>
  <c r="I561" i="2"/>
  <c r="U561" i="2" s="1"/>
  <c r="J561" i="2"/>
  <c r="V561" i="2" s="1"/>
  <c r="K561" i="2"/>
  <c r="W561" i="2" s="1"/>
  <c r="I562" i="2"/>
  <c r="U562" i="2" s="1"/>
  <c r="J562" i="2"/>
  <c r="V562" i="2" s="1"/>
  <c r="K562" i="2"/>
  <c r="W562" i="2" s="1"/>
  <c r="I563" i="2"/>
  <c r="U563" i="2" s="1"/>
  <c r="J563" i="2"/>
  <c r="V563" i="2" s="1"/>
  <c r="K563" i="2"/>
  <c r="W563" i="2" s="1"/>
  <c r="I564" i="2"/>
  <c r="U564" i="2" s="1"/>
  <c r="J564" i="2"/>
  <c r="V564" i="2" s="1"/>
  <c r="K564" i="2"/>
  <c r="W564" i="2" s="1"/>
  <c r="I565" i="2"/>
  <c r="U565" i="2" s="1"/>
  <c r="J565" i="2"/>
  <c r="V565" i="2" s="1"/>
  <c r="K565" i="2"/>
  <c r="W565" i="2" s="1"/>
  <c r="I566" i="2"/>
  <c r="U566" i="2" s="1"/>
  <c r="J566" i="2"/>
  <c r="V566" i="2" s="1"/>
  <c r="K566" i="2"/>
  <c r="W566" i="2" s="1"/>
  <c r="I567" i="2"/>
  <c r="U567" i="2" s="1"/>
  <c r="J567" i="2"/>
  <c r="V567" i="2" s="1"/>
  <c r="K567" i="2"/>
  <c r="W567" i="2" s="1"/>
  <c r="I568" i="2"/>
  <c r="U568" i="2" s="1"/>
  <c r="J568" i="2"/>
  <c r="V568" i="2" s="1"/>
  <c r="K568" i="2"/>
  <c r="W568" i="2" s="1"/>
  <c r="I569" i="2"/>
  <c r="U569" i="2" s="1"/>
  <c r="J569" i="2"/>
  <c r="V569" i="2" s="1"/>
  <c r="K569" i="2"/>
  <c r="W569" i="2" s="1"/>
  <c r="I570" i="2"/>
  <c r="U570" i="2" s="1"/>
  <c r="J570" i="2"/>
  <c r="V570" i="2" s="1"/>
  <c r="K570" i="2"/>
  <c r="W570" i="2" s="1"/>
  <c r="I571" i="2"/>
  <c r="U571" i="2" s="1"/>
  <c r="J571" i="2"/>
  <c r="V571" i="2" s="1"/>
  <c r="K571" i="2"/>
  <c r="W571" i="2" s="1"/>
  <c r="I572" i="2"/>
  <c r="U572" i="2" s="1"/>
  <c r="J572" i="2"/>
  <c r="V572" i="2" s="1"/>
  <c r="K572" i="2"/>
  <c r="W572" i="2" s="1"/>
  <c r="I573" i="2"/>
  <c r="U573" i="2" s="1"/>
  <c r="J573" i="2"/>
  <c r="V573" i="2" s="1"/>
  <c r="K573" i="2"/>
  <c r="W573" i="2" s="1"/>
  <c r="I574" i="2"/>
  <c r="U574" i="2" s="1"/>
  <c r="J574" i="2"/>
  <c r="V574" i="2" s="1"/>
  <c r="K574" i="2"/>
  <c r="W574" i="2" s="1"/>
  <c r="I575" i="2"/>
  <c r="U575" i="2" s="1"/>
  <c r="J575" i="2"/>
  <c r="V575" i="2" s="1"/>
  <c r="K575" i="2"/>
  <c r="W575" i="2" s="1"/>
  <c r="I576" i="2"/>
  <c r="U576" i="2" s="1"/>
  <c r="J576" i="2"/>
  <c r="V576" i="2" s="1"/>
  <c r="K576" i="2"/>
  <c r="W576" i="2" s="1"/>
  <c r="I577" i="2"/>
  <c r="U577" i="2" s="1"/>
  <c r="J577" i="2"/>
  <c r="V577" i="2" s="1"/>
  <c r="K577" i="2"/>
  <c r="W577" i="2" s="1"/>
  <c r="I578" i="2"/>
  <c r="U578" i="2" s="1"/>
  <c r="J578" i="2"/>
  <c r="V578" i="2" s="1"/>
  <c r="K578" i="2"/>
  <c r="W578" i="2" s="1"/>
  <c r="I579" i="2"/>
  <c r="U579" i="2" s="1"/>
  <c r="J579" i="2"/>
  <c r="V579" i="2" s="1"/>
  <c r="K579" i="2"/>
  <c r="W579" i="2" s="1"/>
  <c r="I580" i="2"/>
  <c r="U580" i="2" s="1"/>
  <c r="J580" i="2"/>
  <c r="V580" i="2" s="1"/>
  <c r="K580" i="2"/>
  <c r="W580" i="2" s="1"/>
  <c r="I581" i="2"/>
  <c r="U581" i="2" s="1"/>
  <c r="J581" i="2"/>
  <c r="V581" i="2" s="1"/>
  <c r="K581" i="2"/>
  <c r="W581" i="2" s="1"/>
  <c r="I582" i="2"/>
  <c r="U582" i="2" s="1"/>
  <c r="J582" i="2"/>
  <c r="V582" i="2" s="1"/>
  <c r="K582" i="2"/>
  <c r="W582" i="2" s="1"/>
  <c r="I583" i="2"/>
  <c r="U583" i="2" s="1"/>
  <c r="J583" i="2"/>
  <c r="V583" i="2" s="1"/>
  <c r="K583" i="2"/>
  <c r="W583" i="2" s="1"/>
  <c r="I584" i="2"/>
  <c r="U584" i="2" s="1"/>
  <c r="J584" i="2"/>
  <c r="V584" i="2" s="1"/>
  <c r="K584" i="2"/>
  <c r="W584" i="2" s="1"/>
  <c r="I585" i="2"/>
  <c r="U585" i="2" s="1"/>
  <c r="J585" i="2"/>
  <c r="V585" i="2" s="1"/>
  <c r="K585" i="2"/>
  <c r="W585" i="2" s="1"/>
  <c r="I586" i="2"/>
  <c r="U586" i="2" s="1"/>
  <c r="J586" i="2"/>
  <c r="V586" i="2" s="1"/>
  <c r="K586" i="2"/>
  <c r="W586" i="2" s="1"/>
  <c r="I587" i="2"/>
  <c r="U587" i="2" s="1"/>
  <c r="J587" i="2"/>
  <c r="V587" i="2" s="1"/>
  <c r="K587" i="2"/>
  <c r="W587" i="2" s="1"/>
  <c r="I588" i="2"/>
  <c r="U588" i="2" s="1"/>
  <c r="J588" i="2"/>
  <c r="V588" i="2" s="1"/>
  <c r="K588" i="2"/>
  <c r="W588" i="2" s="1"/>
  <c r="I589" i="2"/>
  <c r="U589" i="2" s="1"/>
  <c r="J589" i="2"/>
  <c r="V589" i="2" s="1"/>
  <c r="K589" i="2"/>
  <c r="W589" i="2" s="1"/>
  <c r="I590" i="2"/>
  <c r="U590" i="2" s="1"/>
  <c r="J590" i="2"/>
  <c r="V590" i="2" s="1"/>
  <c r="K590" i="2"/>
  <c r="W590" i="2" s="1"/>
  <c r="I591" i="2"/>
  <c r="U591" i="2" s="1"/>
  <c r="J591" i="2"/>
  <c r="V591" i="2" s="1"/>
  <c r="K591" i="2"/>
  <c r="W591" i="2" s="1"/>
  <c r="I592" i="2"/>
  <c r="U592" i="2" s="1"/>
  <c r="J592" i="2"/>
  <c r="V592" i="2" s="1"/>
  <c r="K592" i="2"/>
  <c r="W592" i="2" s="1"/>
  <c r="I593" i="2"/>
  <c r="U593" i="2" s="1"/>
  <c r="J593" i="2"/>
  <c r="V593" i="2" s="1"/>
  <c r="K593" i="2"/>
  <c r="W593" i="2" s="1"/>
  <c r="I594" i="2"/>
  <c r="J594" i="2"/>
  <c r="V594" i="2" s="1"/>
  <c r="K594" i="2"/>
  <c r="W594" i="2" s="1"/>
  <c r="I595" i="2"/>
  <c r="U595" i="2" s="1"/>
  <c r="J595" i="2"/>
  <c r="V595" i="2" s="1"/>
  <c r="K595" i="2"/>
  <c r="W595" i="2" s="1"/>
  <c r="I596" i="2"/>
  <c r="U596" i="2" s="1"/>
  <c r="J596" i="2"/>
  <c r="V596" i="2" s="1"/>
  <c r="K596" i="2"/>
  <c r="W596" i="2" s="1"/>
  <c r="I597" i="2"/>
  <c r="U597" i="2" s="1"/>
  <c r="J597" i="2"/>
  <c r="V597" i="2" s="1"/>
  <c r="K597" i="2"/>
  <c r="W597" i="2" s="1"/>
  <c r="I598" i="2"/>
  <c r="U598" i="2" s="1"/>
  <c r="J598" i="2"/>
  <c r="V598" i="2" s="1"/>
  <c r="K598" i="2"/>
  <c r="W598" i="2" s="1"/>
  <c r="I599" i="2"/>
  <c r="U599" i="2" s="1"/>
  <c r="J599" i="2"/>
  <c r="V599" i="2" s="1"/>
  <c r="K599" i="2"/>
  <c r="W599" i="2" s="1"/>
  <c r="I600" i="2"/>
  <c r="U600" i="2" s="1"/>
  <c r="J600" i="2"/>
  <c r="V600" i="2" s="1"/>
  <c r="K600" i="2"/>
  <c r="W600" i="2" s="1"/>
  <c r="I601" i="2"/>
  <c r="U601" i="2" s="1"/>
  <c r="J601" i="2"/>
  <c r="V601" i="2" s="1"/>
  <c r="K601" i="2"/>
  <c r="W601" i="2" s="1"/>
  <c r="I602" i="2"/>
  <c r="U602" i="2" s="1"/>
  <c r="J602" i="2"/>
  <c r="V602" i="2" s="1"/>
  <c r="K602" i="2"/>
  <c r="W602" i="2" s="1"/>
  <c r="I603" i="2"/>
  <c r="U603" i="2" s="1"/>
  <c r="J603" i="2"/>
  <c r="V603" i="2" s="1"/>
  <c r="K603" i="2"/>
  <c r="W603" i="2" s="1"/>
  <c r="I604" i="2"/>
  <c r="U604" i="2" s="1"/>
  <c r="J604" i="2"/>
  <c r="V604" i="2" s="1"/>
  <c r="K604" i="2"/>
  <c r="W604" i="2" s="1"/>
  <c r="I605" i="2"/>
  <c r="U605" i="2" s="1"/>
  <c r="J605" i="2"/>
  <c r="V605" i="2" s="1"/>
  <c r="K605" i="2"/>
  <c r="W605" i="2" s="1"/>
  <c r="I606" i="2"/>
  <c r="U606" i="2" s="1"/>
  <c r="J606" i="2"/>
  <c r="V606" i="2" s="1"/>
  <c r="K606" i="2"/>
  <c r="W606" i="2" s="1"/>
  <c r="I607" i="2"/>
  <c r="U607" i="2" s="1"/>
  <c r="J607" i="2"/>
  <c r="V607" i="2" s="1"/>
  <c r="K607" i="2"/>
  <c r="W607" i="2" s="1"/>
  <c r="I608" i="2"/>
  <c r="U608" i="2" s="1"/>
  <c r="J608" i="2"/>
  <c r="V608" i="2" s="1"/>
  <c r="K608" i="2"/>
  <c r="W608" i="2" s="1"/>
  <c r="I609" i="2"/>
  <c r="U609" i="2" s="1"/>
  <c r="J609" i="2"/>
  <c r="V609" i="2" s="1"/>
  <c r="K609" i="2"/>
  <c r="W609" i="2" s="1"/>
  <c r="I610" i="2"/>
  <c r="U610" i="2" s="1"/>
  <c r="J610" i="2"/>
  <c r="V610" i="2" s="1"/>
  <c r="K610" i="2"/>
  <c r="W610" i="2" s="1"/>
  <c r="I611" i="2"/>
  <c r="U611" i="2" s="1"/>
  <c r="J611" i="2"/>
  <c r="V611" i="2" s="1"/>
  <c r="K611" i="2"/>
  <c r="W611" i="2" s="1"/>
  <c r="I612" i="2"/>
  <c r="U612" i="2" s="1"/>
  <c r="J612" i="2"/>
  <c r="V612" i="2" s="1"/>
  <c r="K612" i="2"/>
  <c r="W612" i="2" s="1"/>
  <c r="I613" i="2"/>
  <c r="U613" i="2" s="1"/>
  <c r="J613" i="2"/>
  <c r="V613" i="2" s="1"/>
  <c r="K613" i="2"/>
  <c r="W613" i="2" s="1"/>
  <c r="I614" i="2"/>
  <c r="U614" i="2" s="1"/>
  <c r="J614" i="2"/>
  <c r="V614" i="2" s="1"/>
  <c r="K614" i="2"/>
  <c r="W614" i="2" s="1"/>
  <c r="I615" i="2"/>
  <c r="U615" i="2" s="1"/>
  <c r="J615" i="2"/>
  <c r="V615" i="2" s="1"/>
  <c r="K615" i="2"/>
  <c r="W615" i="2" s="1"/>
  <c r="I616" i="2"/>
  <c r="U616" i="2" s="1"/>
  <c r="J616" i="2"/>
  <c r="V616" i="2" s="1"/>
  <c r="K616" i="2"/>
  <c r="W616" i="2" s="1"/>
  <c r="I617" i="2"/>
  <c r="U617" i="2" s="1"/>
  <c r="J617" i="2"/>
  <c r="V617" i="2" s="1"/>
  <c r="K617" i="2"/>
  <c r="W617" i="2" s="1"/>
  <c r="I618" i="2"/>
  <c r="U618" i="2" s="1"/>
  <c r="J618" i="2"/>
  <c r="V618" i="2" s="1"/>
  <c r="K618" i="2"/>
  <c r="W618" i="2" s="1"/>
  <c r="I619" i="2"/>
  <c r="U619" i="2" s="1"/>
  <c r="J619" i="2"/>
  <c r="V619" i="2" s="1"/>
  <c r="K619" i="2"/>
  <c r="W619" i="2" s="1"/>
  <c r="I620" i="2"/>
  <c r="U620" i="2" s="1"/>
  <c r="J620" i="2"/>
  <c r="V620" i="2" s="1"/>
  <c r="K620" i="2"/>
  <c r="W620" i="2" s="1"/>
  <c r="I621" i="2"/>
  <c r="U621" i="2" s="1"/>
  <c r="J621" i="2"/>
  <c r="V621" i="2" s="1"/>
  <c r="K621" i="2"/>
  <c r="W621" i="2" s="1"/>
  <c r="I622" i="2"/>
  <c r="U622" i="2" s="1"/>
  <c r="J622" i="2"/>
  <c r="V622" i="2" s="1"/>
  <c r="K622" i="2"/>
  <c r="W622" i="2" s="1"/>
  <c r="I623" i="2"/>
  <c r="U623" i="2" s="1"/>
  <c r="J623" i="2"/>
  <c r="V623" i="2" s="1"/>
  <c r="K623" i="2"/>
  <c r="W623" i="2" s="1"/>
  <c r="I624" i="2"/>
  <c r="U624" i="2" s="1"/>
  <c r="J624" i="2"/>
  <c r="V624" i="2" s="1"/>
  <c r="K624" i="2"/>
  <c r="W624" i="2" s="1"/>
  <c r="I625" i="2"/>
  <c r="U625" i="2" s="1"/>
  <c r="J625" i="2"/>
  <c r="V625" i="2" s="1"/>
  <c r="K625" i="2"/>
  <c r="W625" i="2" s="1"/>
  <c r="I626" i="2"/>
  <c r="U626" i="2" s="1"/>
  <c r="J626" i="2"/>
  <c r="V626" i="2" s="1"/>
  <c r="K626" i="2"/>
  <c r="W626" i="2" s="1"/>
  <c r="I627" i="2"/>
  <c r="U627" i="2" s="1"/>
  <c r="J627" i="2"/>
  <c r="V627" i="2" s="1"/>
  <c r="K627" i="2"/>
  <c r="W627" i="2" s="1"/>
  <c r="I628" i="2"/>
  <c r="U628" i="2" s="1"/>
  <c r="J628" i="2"/>
  <c r="V628" i="2" s="1"/>
  <c r="K628" i="2"/>
  <c r="W628" i="2" s="1"/>
  <c r="I629" i="2"/>
  <c r="U629" i="2" s="1"/>
  <c r="J629" i="2"/>
  <c r="V629" i="2" s="1"/>
  <c r="K629" i="2"/>
  <c r="W629" i="2" s="1"/>
  <c r="I630" i="2"/>
  <c r="U630" i="2" s="1"/>
  <c r="J630" i="2"/>
  <c r="V630" i="2" s="1"/>
  <c r="K630" i="2"/>
  <c r="W630" i="2" s="1"/>
  <c r="I631" i="2"/>
  <c r="U631" i="2" s="1"/>
  <c r="J631" i="2"/>
  <c r="V631" i="2" s="1"/>
  <c r="K631" i="2"/>
  <c r="W631" i="2" s="1"/>
  <c r="I632" i="2"/>
  <c r="U632" i="2" s="1"/>
  <c r="J632" i="2"/>
  <c r="V632" i="2" s="1"/>
  <c r="K632" i="2"/>
  <c r="W632" i="2" s="1"/>
  <c r="I633" i="2"/>
  <c r="U633" i="2" s="1"/>
  <c r="J633" i="2"/>
  <c r="V633" i="2" s="1"/>
  <c r="K633" i="2"/>
  <c r="W633" i="2" s="1"/>
  <c r="I634" i="2"/>
  <c r="U634" i="2" s="1"/>
  <c r="J634" i="2"/>
  <c r="V634" i="2" s="1"/>
  <c r="K634" i="2"/>
  <c r="W634" i="2" s="1"/>
  <c r="I635" i="2"/>
  <c r="U635" i="2" s="1"/>
  <c r="J635" i="2"/>
  <c r="V635" i="2" s="1"/>
  <c r="K635" i="2"/>
  <c r="W635" i="2" s="1"/>
  <c r="I636" i="2"/>
  <c r="U636" i="2" s="1"/>
  <c r="J636" i="2"/>
  <c r="V636" i="2" s="1"/>
  <c r="K636" i="2"/>
  <c r="W636" i="2" s="1"/>
  <c r="I637" i="2"/>
  <c r="U637" i="2" s="1"/>
  <c r="J637" i="2"/>
  <c r="V637" i="2" s="1"/>
  <c r="K637" i="2"/>
  <c r="W637" i="2" s="1"/>
  <c r="I638" i="2"/>
  <c r="U638" i="2" s="1"/>
  <c r="J638" i="2"/>
  <c r="V638" i="2" s="1"/>
  <c r="K638" i="2"/>
  <c r="W638" i="2" s="1"/>
  <c r="I639" i="2"/>
  <c r="U639" i="2" s="1"/>
  <c r="J639" i="2"/>
  <c r="V639" i="2" s="1"/>
  <c r="K639" i="2"/>
  <c r="W639" i="2" s="1"/>
  <c r="I640" i="2"/>
  <c r="U640" i="2" s="1"/>
  <c r="J640" i="2"/>
  <c r="V640" i="2" s="1"/>
  <c r="K640" i="2"/>
  <c r="W640" i="2" s="1"/>
  <c r="I641" i="2"/>
  <c r="U641" i="2" s="1"/>
  <c r="J641" i="2"/>
  <c r="V641" i="2" s="1"/>
  <c r="K641" i="2"/>
  <c r="W641" i="2" s="1"/>
  <c r="I642" i="2"/>
  <c r="U642" i="2" s="1"/>
  <c r="J642" i="2"/>
  <c r="V642" i="2" s="1"/>
  <c r="K642" i="2"/>
  <c r="W642" i="2" s="1"/>
  <c r="I643" i="2"/>
  <c r="U643" i="2" s="1"/>
  <c r="J643" i="2"/>
  <c r="V643" i="2" s="1"/>
  <c r="K643" i="2"/>
  <c r="W643" i="2" s="1"/>
  <c r="I644" i="2"/>
  <c r="U644" i="2" s="1"/>
  <c r="J644" i="2"/>
  <c r="V644" i="2" s="1"/>
  <c r="K644" i="2"/>
  <c r="W644" i="2" s="1"/>
  <c r="I645" i="2"/>
  <c r="U645" i="2" s="1"/>
  <c r="J645" i="2"/>
  <c r="V645" i="2" s="1"/>
  <c r="K645" i="2"/>
  <c r="W645" i="2" s="1"/>
  <c r="I646" i="2"/>
  <c r="U646" i="2" s="1"/>
  <c r="J646" i="2"/>
  <c r="V646" i="2" s="1"/>
  <c r="K646" i="2"/>
  <c r="W646" i="2" s="1"/>
  <c r="I647" i="2"/>
  <c r="U647" i="2" s="1"/>
  <c r="J647" i="2"/>
  <c r="V647" i="2" s="1"/>
  <c r="K647" i="2"/>
  <c r="W647" i="2" s="1"/>
  <c r="I648" i="2"/>
  <c r="U648" i="2" s="1"/>
  <c r="J648" i="2"/>
  <c r="V648" i="2" s="1"/>
  <c r="K648" i="2"/>
  <c r="W648" i="2" s="1"/>
  <c r="I649" i="2"/>
  <c r="U649" i="2" s="1"/>
  <c r="J649" i="2"/>
  <c r="V649" i="2" s="1"/>
  <c r="K649" i="2"/>
  <c r="W649" i="2" s="1"/>
  <c r="I650" i="2"/>
  <c r="U650" i="2" s="1"/>
  <c r="J650" i="2"/>
  <c r="V650" i="2" s="1"/>
  <c r="K650" i="2"/>
  <c r="W650" i="2" s="1"/>
  <c r="I651" i="2"/>
  <c r="U651" i="2" s="1"/>
  <c r="J651" i="2"/>
  <c r="V651" i="2" s="1"/>
  <c r="K651" i="2"/>
  <c r="W651" i="2" s="1"/>
  <c r="I652" i="2"/>
  <c r="U652" i="2" s="1"/>
  <c r="J652" i="2"/>
  <c r="V652" i="2" s="1"/>
  <c r="K652" i="2"/>
  <c r="W652" i="2" s="1"/>
  <c r="I653" i="2"/>
  <c r="U653" i="2" s="1"/>
  <c r="J653" i="2"/>
  <c r="V653" i="2" s="1"/>
  <c r="K653" i="2"/>
  <c r="W653" i="2" s="1"/>
  <c r="I654" i="2"/>
  <c r="U654" i="2" s="1"/>
  <c r="J654" i="2"/>
  <c r="V654" i="2" s="1"/>
  <c r="K654" i="2"/>
  <c r="W654" i="2" s="1"/>
  <c r="I655" i="2"/>
  <c r="U655" i="2" s="1"/>
  <c r="J655" i="2"/>
  <c r="V655" i="2" s="1"/>
  <c r="K655" i="2"/>
  <c r="W655" i="2" s="1"/>
  <c r="I656" i="2"/>
  <c r="U656" i="2" s="1"/>
  <c r="J656" i="2"/>
  <c r="V656" i="2" s="1"/>
  <c r="K656" i="2"/>
  <c r="W656" i="2" s="1"/>
  <c r="I657" i="2"/>
  <c r="U657" i="2" s="1"/>
  <c r="J657" i="2"/>
  <c r="V657" i="2" s="1"/>
  <c r="K657" i="2"/>
  <c r="W657" i="2" s="1"/>
  <c r="I658" i="2"/>
  <c r="U658" i="2" s="1"/>
  <c r="J658" i="2"/>
  <c r="V658" i="2" s="1"/>
  <c r="K658" i="2"/>
  <c r="W658" i="2" s="1"/>
  <c r="I659" i="2"/>
  <c r="U659" i="2" s="1"/>
  <c r="J659" i="2"/>
  <c r="V659" i="2" s="1"/>
  <c r="K659" i="2"/>
  <c r="W659" i="2" s="1"/>
  <c r="I660" i="2"/>
  <c r="U660" i="2" s="1"/>
  <c r="J660" i="2"/>
  <c r="V660" i="2" s="1"/>
  <c r="K660" i="2"/>
  <c r="W660" i="2" s="1"/>
  <c r="I661" i="2"/>
  <c r="U661" i="2" s="1"/>
  <c r="J661" i="2"/>
  <c r="V661" i="2" s="1"/>
  <c r="K661" i="2"/>
  <c r="W661" i="2" s="1"/>
  <c r="I662" i="2"/>
  <c r="U662" i="2" s="1"/>
  <c r="J662" i="2"/>
  <c r="V662" i="2" s="1"/>
  <c r="K662" i="2"/>
  <c r="W662" i="2" s="1"/>
  <c r="I663" i="2"/>
  <c r="U663" i="2" s="1"/>
  <c r="J663" i="2"/>
  <c r="V663" i="2" s="1"/>
  <c r="K663" i="2"/>
  <c r="W663" i="2" s="1"/>
  <c r="I664" i="2"/>
  <c r="U664" i="2" s="1"/>
  <c r="J664" i="2"/>
  <c r="V664" i="2" s="1"/>
  <c r="K664" i="2"/>
  <c r="W664" i="2" s="1"/>
  <c r="I665" i="2"/>
  <c r="U665" i="2" s="1"/>
  <c r="J665" i="2"/>
  <c r="V665" i="2" s="1"/>
  <c r="K665" i="2"/>
  <c r="W665" i="2" s="1"/>
  <c r="I666" i="2"/>
  <c r="U666" i="2" s="1"/>
  <c r="J666" i="2"/>
  <c r="V666" i="2" s="1"/>
  <c r="K666" i="2"/>
  <c r="W666" i="2" s="1"/>
  <c r="I667" i="2"/>
  <c r="U667" i="2" s="1"/>
  <c r="J667" i="2"/>
  <c r="V667" i="2" s="1"/>
  <c r="K667" i="2"/>
  <c r="W667" i="2" s="1"/>
  <c r="I668" i="2"/>
  <c r="U668" i="2" s="1"/>
  <c r="J668" i="2"/>
  <c r="V668" i="2" s="1"/>
  <c r="K668" i="2"/>
  <c r="W668" i="2" s="1"/>
  <c r="I669" i="2"/>
  <c r="U669" i="2" s="1"/>
  <c r="J669" i="2"/>
  <c r="V669" i="2" s="1"/>
  <c r="K669" i="2"/>
  <c r="W669" i="2" s="1"/>
  <c r="I670" i="2"/>
  <c r="U670" i="2" s="1"/>
  <c r="J670" i="2"/>
  <c r="V670" i="2" s="1"/>
  <c r="K670" i="2"/>
  <c r="W670" i="2" s="1"/>
  <c r="I671" i="2"/>
  <c r="U671" i="2" s="1"/>
  <c r="J671" i="2"/>
  <c r="V671" i="2" s="1"/>
  <c r="K671" i="2"/>
  <c r="W671" i="2" s="1"/>
  <c r="I672" i="2"/>
  <c r="U672" i="2" s="1"/>
  <c r="J672" i="2"/>
  <c r="V672" i="2" s="1"/>
  <c r="K672" i="2"/>
  <c r="W672" i="2" s="1"/>
  <c r="I673" i="2"/>
  <c r="U673" i="2" s="1"/>
  <c r="J673" i="2"/>
  <c r="V673" i="2" s="1"/>
  <c r="K673" i="2"/>
  <c r="W673" i="2" s="1"/>
  <c r="I674" i="2"/>
  <c r="U674" i="2" s="1"/>
  <c r="J674" i="2"/>
  <c r="V674" i="2" s="1"/>
  <c r="K674" i="2"/>
  <c r="W674" i="2" s="1"/>
  <c r="I675" i="2"/>
  <c r="U675" i="2" s="1"/>
  <c r="J675" i="2"/>
  <c r="V675" i="2" s="1"/>
  <c r="K675" i="2"/>
  <c r="W675" i="2" s="1"/>
  <c r="I676" i="2"/>
  <c r="U676" i="2" s="1"/>
  <c r="J676" i="2"/>
  <c r="V676" i="2" s="1"/>
  <c r="K676" i="2"/>
  <c r="W676" i="2" s="1"/>
  <c r="I677" i="2"/>
  <c r="U677" i="2" s="1"/>
  <c r="J677" i="2"/>
  <c r="V677" i="2" s="1"/>
  <c r="K677" i="2"/>
  <c r="W677" i="2" s="1"/>
  <c r="I678" i="2"/>
  <c r="U678" i="2" s="1"/>
  <c r="J678" i="2"/>
  <c r="V678" i="2" s="1"/>
  <c r="K678" i="2"/>
  <c r="W678" i="2" s="1"/>
  <c r="I679" i="2"/>
  <c r="U679" i="2" s="1"/>
  <c r="J679" i="2"/>
  <c r="V679" i="2" s="1"/>
  <c r="K679" i="2"/>
  <c r="W679" i="2" s="1"/>
  <c r="I680" i="2"/>
  <c r="U680" i="2" s="1"/>
  <c r="J680" i="2"/>
  <c r="V680" i="2" s="1"/>
  <c r="K680" i="2"/>
  <c r="W680" i="2" s="1"/>
  <c r="I681" i="2"/>
  <c r="U681" i="2" s="1"/>
  <c r="J681" i="2"/>
  <c r="V681" i="2" s="1"/>
  <c r="K681" i="2"/>
  <c r="W681" i="2" s="1"/>
  <c r="I682" i="2"/>
  <c r="U682" i="2" s="1"/>
  <c r="J682" i="2"/>
  <c r="V682" i="2" s="1"/>
  <c r="K682" i="2"/>
  <c r="W682" i="2" s="1"/>
  <c r="I683" i="2"/>
  <c r="U683" i="2" s="1"/>
  <c r="J683" i="2"/>
  <c r="V683" i="2" s="1"/>
  <c r="K683" i="2"/>
  <c r="W683" i="2" s="1"/>
  <c r="I684" i="2"/>
  <c r="U684" i="2" s="1"/>
  <c r="J684" i="2"/>
  <c r="V684" i="2" s="1"/>
  <c r="K684" i="2"/>
  <c r="W684" i="2" s="1"/>
  <c r="I685" i="2"/>
  <c r="U685" i="2" s="1"/>
  <c r="J685" i="2"/>
  <c r="V685" i="2" s="1"/>
  <c r="K685" i="2"/>
  <c r="W685" i="2" s="1"/>
  <c r="I686" i="2"/>
  <c r="U686" i="2" s="1"/>
  <c r="J686" i="2"/>
  <c r="V686" i="2" s="1"/>
  <c r="K686" i="2"/>
  <c r="W686" i="2" s="1"/>
  <c r="I687" i="2"/>
  <c r="U687" i="2" s="1"/>
  <c r="J687" i="2"/>
  <c r="V687" i="2" s="1"/>
  <c r="K687" i="2"/>
  <c r="W687" i="2" s="1"/>
  <c r="I688" i="2"/>
  <c r="U688" i="2" s="1"/>
  <c r="J688" i="2"/>
  <c r="V688" i="2" s="1"/>
  <c r="K688" i="2"/>
  <c r="W688" i="2" s="1"/>
  <c r="I689" i="2"/>
  <c r="U689" i="2" s="1"/>
  <c r="J689" i="2"/>
  <c r="V689" i="2" s="1"/>
  <c r="K689" i="2"/>
  <c r="W689" i="2" s="1"/>
  <c r="I690" i="2"/>
  <c r="U690" i="2" s="1"/>
  <c r="J690" i="2"/>
  <c r="V690" i="2" s="1"/>
  <c r="K690" i="2"/>
  <c r="W690" i="2" s="1"/>
  <c r="I691" i="2"/>
  <c r="U691" i="2" s="1"/>
  <c r="J691" i="2"/>
  <c r="V691" i="2" s="1"/>
  <c r="K691" i="2"/>
  <c r="W691" i="2" s="1"/>
  <c r="I692" i="2"/>
  <c r="U692" i="2" s="1"/>
  <c r="J692" i="2"/>
  <c r="V692" i="2" s="1"/>
  <c r="K692" i="2"/>
  <c r="W692" i="2" s="1"/>
  <c r="I693" i="2"/>
  <c r="U693" i="2" s="1"/>
  <c r="J693" i="2"/>
  <c r="V693" i="2" s="1"/>
  <c r="K693" i="2"/>
  <c r="W693" i="2" s="1"/>
  <c r="I694" i="2"/>
  <c r="U694" i="2" s="1"/>
  <c r="J694" i="2"/>
  <c r="V694" i="2" s="1"/>
  <c r="K694" i="2"/>
  <c r="W694" i="2" s="1"/>
  <c r="I695" i="2"/>
  <c r="U695" i="2" s="1"/>
  <c r="J695" i="2"/>
  <c r="V695" i="2" s="1"/>
  <c r="K695" i="2"/>
  <c r="W695" i="2" s="1"/>
  <c r="I696" i="2"/>
  <c r="U696" i="2" s="1"/>
  <c r="J696" i="2"/>
  <c r="V696" i="2" s="1"/>
  <c r="K696" i="2"/>
  <c r="W696" i="2" s="1"/>
  <c r="I697" i="2"/>
  <c r="U697" i="2" s="1"/>
  <c r="J697" i="2"/>
  <c r="V697" i="2" s="1"/>
  <c r="K697" i="2"/>
  <c r="W697" i="2" s="1"/>
  <c r="I698" i="2"/>
  <c r="U698" i="2" s="1"/>
  <c r="J698" i="2"/>
  <c r="V698" i="2" s="1"/>
  <c r="K698" i="2"/>
  <c r="W698" i="2" s="1"/>
  <c r="I699" i="2"/>
  <c r="U699" i="2" s="1"/>
  <c r="J699" i="2"/>
  <c r="V699" i="2" s="1"/>
  <c r="K699" i="2"/>
  <c r="W699" i="2" s="1"/>
  <c r="I700" i="2"/>
  <c r="U700" i="2" s="1"/>
  <c r="J700" i="2"/>
  <c r="V700" i="2" s="1"/>
  <c r="K700" i="2"/>
  <c r="W700" i="2" s="1"/>
  <c r="I701" i="2"/>
  <c r="U701" i="2" s="1"/>
  <c r="J701" i="2"/>
  <c r="V701" i="2" s="1"/>
  <c r="K701" i="2"/>
  <c r="W701" i="2" s="1"/>
  <c r="I702" i="2"/>
  <c r="U702" i="2" s="1"/>
  <c r="J702" i="2"/>
  <c r="K702" i="2"/>
  <c r="W702" i="2" s="1"/>
  <c r="I703" i="2"/>
  <c r="U703" i="2" s="1"/>
  <c r="J703" i="2"/>
  <c r="V703" i="2" s="1"/>
  <c r="K703" i="2"/>
  <c r="W703" i="2" s="1"/>
  <c r="I704" i="2"/>
  <c r="U704" i="2" s="1"/>
  <c r="J704" i="2"/>
  <c r="V704" i="2" s="1"/>
  <c r="K704" i="2"/>
  <c r="W704" i="2" s="1"/>
  <c r="I705" i="2"/>
  <c r="U705" i="2" s="1"/>
  <c r="J705" i="2"/>
  <c r="V705" i="2" s="1"/>
  <c r="K705" i="2"/>
  <c r="W705" i="2" s="1"/>
  <c r="I706" i="2"/>
  <c r="U706" i="2" s="1"/>
  <c r="J706" i="2"/>
  <c r="V706" i="2" s="1"/>
  <c r="K706" i="2"/>
  <c r="W706" i="2" s="1"/>
  <c r="I707" i="2"/>
  <c r="U707" i="2" s="1"/>
  <c r="J707" i="2"/>
  <c r="V707" i="2" s="1"/>
  <c r="K707" i="2"/>
  <c r="W707" i="2" s="1"/>
  <c r="I708" i="2"/>
  <c r="U708" i="2" s="1"/>
  <c r="J708" i="2"/>
  <c r="V708" i="2" s="1"/>
  <c r="K708" i="2"/>
  <c r="W708" i="2" s="1"/>
  <c r="I709" i="2"/>
  <c r="U709" i="2" s="1"/>
  <c r="J709" i="2"/>
  <c r="V709" i="2" s="1"/>
  <c r="K709" i="2"/>
  <c r="W709" i="2" s="1"/>
  <c r="I710" i="2"/>
  <c r="U710" i="2" s="1"/>
  <c r="J710" i="2"/>
  <c r="V710" i="2" s="1"/>
  <c r="K710" i="2"/>
  <c r="W710" i="2" s="1"/>
  <c r="I711" i="2"/>
  <c r="U711" i="2" s="1"/>
  <c r="J711" i="2"/>
  <c r="V711" i="2" s="1"/>
  <c r="K711" i="2"/>
  <c r="W711" i="2" s="1"/>
  <c r="I712" i="2"/>
  <c r="U712" i="2" s="1"/>
  <c r="J712" i="2"/>
  <c r="V712" i="2" s="1"/>
  <c r="K712" i="2"/>
  <c r="W712" i="2" s="1"/>
  <c r="I713" i="2"/>
  <c r="U713" i="2" s="1"/>
  <c r="J713" i="2"/>
  <c r="V713" i="2" s="1"/>
  <c r="K713" i="2"/>
  <c r="W713" i="2" s="1"/>
  <c r="I714" i="2"/>
  <c r="U714" i="2" s="1"/>
  <c r="J714" i="2"/>
  <c r="V714" i="2" s="1"/>
  <c r="K714" i="2"/>
  <c r="W714" i="2" s="1"/>
  <c r="I715" i="2"/>
  <c r="U715" i="2" s="1"/>
  <c r="J715" i="2"/>
  <c r="V715" i="2" s="1"/>
  <c r="K715" i="2"/>
  <c r="W715" i="2" s="1"/>
  <c r="I716" i="2"/>
  <c r="U716" i="2" s="1"/>
  <c r="J716" i="2"/>
  <c r="V716" i="2" s="1"/>
  <c r="K716" i="2"/>
  <c r="W716" i="2" s="1"/>
  <c r="I717" i="2"/>
  <c r="U717" i="2" s="1"/>
  <c r="J717" i="2"/>
  <c r="V717" i="2" s="1"/>
  <c r="K717" i="2"/>
  <c r="W717" i="2" s="1"/>
  <c r="I718" i="2"/>
  <c r="U718" i="2" s="1"/>
  <c r="J718" i="2"/>
  <c r="V718" i="2" s="1"/>
  <c r="K718" i="2"/>
  <c r="W718" i="2" s="1"/>
  <c r="I719" i="2"/>
  <c r="U719" i="2" s="1"/>
  <c r="J719" i="2"/>
  <c r="V719" i="2" s="1"/>
  <c r="K719" i="2"/>
  <c r="W719" i="2" s="1"/>
  <c r="I720" i="2"/>
  <c r="U720" i="2" s="1"/>
  <c r="J720" i="2"/>
  <c r="V720" i="2" s="1"/>
  <c r="K720" i="2"/>
  <c r="W720" i="2" s="1"/>
  <c r="I721" i="2"/>
  <c r="U721" i="2" s="1"/>
  <c r="J721" i="2"/>
  <c r="V721" i="2" s="1"/>
  <c r="K721" i="2"/>
  <c r="W721" i="2" s="1"/>
  <c r="I722" i="2"/>
  <c r="U722" i="2" s="1"/>
  <c r="J722" i="2"/>
  <c r="V722" i="2" s="1"/>
  <c r="K722" i="2"/>
  <c r="W722" i="2" s="1"/>
  <c r="I723" i="2"/>
  <c r="U723" i="2" s="1"/>
  <c r="J723" i="2"/>
  <c r="V723" i="2" s="1"/>
  <c r="K723" i="2"/>
  <c r="W723" i="2" s="1"/>
  <c r="I724" i="2"/>
  <c r="U724" i="2" s="1"/>
  <c r="J724" i="2"/>
  <c r="V724" i="2" s="1"/>
  <c r="K724" i="2"/>
  <c r="W724" i="2" s="1"/>
  <c r="I725" i="2"/>
  <c r="U725" i="2" s="1"/>
  <c r="J725" i="2"/>
  <c r="V725" i="2" s="1"/>
  <c r="K725" i="2"/>
  <c r="W725" i="2" s="1"/>
  <c r="I726" i="2"/>
  <c r="U726" i="2" s="1"/>
  <c r="J726" i="2"/>
  <c r="V726" i="2" s="1"/>
  <c r="K726" i="2"/>
  <c r="W726" i="2" s="1"/>
  <c r="I727" i="2"/>
  <c r="U727" i="2" s="1"/>
  <c r="J727" i="2"/>
  <c r="V727" i="2" s="1"/>
  <c r="K727" i="2"/>
  <c r="W727" i="2" s="1"/>
  <c r="I728" i="2"/>
  <c r="U728" i="2" s="1"/>
  <c r="J728" i="2"/>
  <c r="V728" i="2" s="1"/>
  <c r="K728" i="2"/>
  <c r="W728" i="2" s="1"/>
  <c r="I729" i="2"/>
  <c r="U729" i="2" s="1"/>
  <c r="J729" i="2"/>
  <c r="V729" i="2" s="1"/>
  <c r="K729" i="2"/>
  <c r="W729" i="2" s="1"/>
  <c r="I730" i="2"/>
  <c r="U730" i="2" s="1"/>
  <c r="J730" i="2"/>
  <c r="V730" i="2" s="1"/>
  <c r="K730" i="2"/>
  <c r="W730" i="2" s="1"/>
  <c r="I731" i="2"/>
  <c r="U731" i="2" s="1"/>
  <c r="J731" i="2"/>
  <c r="V731" i="2" s="1"/>
  <c r="K731" i="2"/>
  <c r="W731" i="2" s="1"/>
  <c r="I732" i="2"/>
  <c r="U732" i="2" s="1"/>
  <c r="J732" i="2"/>
  <c r="V732" i="2" s="1"/>
  <c r="K732" i="2"/>
  <c r="W732" i="2" s="1"/>
  <c r="I733" i="2"/>
  <c r="U733" i="2" s="1"/>
  <c r="J733" i="2"/>
  <c r="V733" i="2" s="1"/>
  <c r="K733" i="2"/>
  <c r="W733" i="2" s="1"/>
  <c r="I734" i="2"/>
  <c r="U734" i="2" s="1"/>
  <c r="J734" i="2"/>
  <c r="V734" i="2" s="1"/>
  <c r="K734" i="2"/>
  <c r="W734" i="2" s="1"/>
  <c r="I735" i="2"/>
  <c r="U735" i="2" s="1"/>
  <c r="J735" i="2"/>
  <c r="V735" i="2" s="1"/>
  <c r="K735" i="2"/>
  <c r="W735" i="2" s="1"/>
  <c r="I736" i="2"/>
  <c r="U736" i="2" s="1"/>
  <c r="J736" i="2"/>
  <c r="V736" i="2" s="1"/>
  <c r="K736" i="2"/>
  <c r="W736" i="2" s="1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C546" i="1"/>
  <c r="D546" i="1"/>
  <c r="C547" i="1"/>
  <c r="G547" i="1" s="1"/>
  <c r="D547" i="1"/>
  <c r="H547" i="1" s="1"/>
  <c r="P547" i="1" s="1"/>
  <c r="C548" i="1"/>
  <c r="D548" i="1"/>
  <c r="C549" i="1"/>
  <c r="D549" i="1"/>
  <c r="H549" i="1" s="1"/>
  <c r="P549" i="1" s="1"/>
  <c r="C550" i="1"/>
  <c r="D550" i="1"/>
  <c r="C551" i="1"/>
  <c r="G551" i="1" s="1"/>
  <c r="O551" i="1" s="1"/>
  <c r="D551" i="1"/>
  <c r="H551" i="1" s="1"/>
  <c r="P551" i="1" s="1"/>
  <c r="C552" i="1"/>
  <c r="D552" i="1"/>
  <c r="C553" i="1"/>
  <c r="G553" i="1" s="1"/>
  <c r="O553" i="1" s="1"/>
  <c r="D553" i="1"/>
  <c r="H553" i="1" s="1"/>
  <c r="C554" i="1"/>
  <c r="D554" i="1"/>
  <c r="C555" i="1"/>
  <c r="G555" i="1" s="1"/>
  <c r="O555" i="1" s="1"/>
  <c r="D555" i="1"/>
  <c r="H555" i="1" s="1"/>
  <c r="P555" i="1" s="1"/>
  <c r="C556" i="1"/>
  <c r="D556" i="1"/>
  <c r="C557" i="1"/>
  <c r="G557" i="1" s="1"/>
  <c r="O557" i="1" s="1"/>
  <c r="D557" i="1"/>
  <c r="H557" i="1" s="1"/>
  <c r="P557" i="1" s="1"/>
  <c r="C558" i="1"/>
  <c r="D558" i="1"/>
  <c r="C559" i="1"/>
  <c r="G559" i="1" s="1"/>
  <c r="O559" i="1" s="1"/>
  <c r="D559" i="1"/>
  <c r="H559" i="1" s="1"/>
  <c r="P559" i="1" s="1"/>
  <c r="C560" i="1"/>
  <c r="D560" i="1"/>
  <c r="C561" i="1"/>
  <c r="G561" i="1" s="1"/>
  <c r="O561" i="1" s="1"/>
  <c r="D561" i="1"/>
  <c r="H561" i="1" s="1"/>
  <c r="P561" i="1" s="1"/>
  <c r="C562" i="1"/>
  <c r="D562" i="1"/>
  <c r="C563" i="1"/>
  <c r="G563" i="1" s="1"/>
  <c r="D563" i="1"/>
  <c r="H563" i="1" s="1"/>
  <c r="P563" i="1" s="1"/>
  <c r="C564" i="1"/>
  <c r="D564" i="1"/>
  <c r="C565" i="1"/>
  <c r="G565" i="1" s="1"/>
  <c r="O565" i="1" s="1"/>
  <c r="D565" i="1"/>
  <c r="H565" i="1" s="1"/>
  <c r="P565" i="1" s="1"/>
  <c r="C566" i="1"/>
  <c r="D566" i="1"/>
  <c r="C567" i="1"/>
  <c r="G567" i="1" s="1"/>
  <c r="O567" i="1" s="1"/>
  <c r="D567" i="1"/>
  <c r="H567" i="1" s="1"/>
  <c r="P567" i="1" s="1"/>
  <c r="C568" i="1"/>
  <c r="D568" i="1"/>
  <c r="C569" i="1"/>
  <c r="G569" i="1" s="1"/>
  <c r="O569" i="1" s="1"/>
  <c r="D569" i="1"/>
  <c r="H569" i="1" s="1"/>
  <c r="C570" i="1"/>
  <c r="D570" i="1"/>
  <c r="C571" i="1"/>
  <c r="G571" i="1" s="1"/>
  <c r="O571" i="1" s="1"/>
  <c r="D571" i="1"/>
  <c r="H571" i="1" s="1"/>
  <c r="P571" i="1" s="1"/>
  <c r="C572" i="1"/>
  <c r="D572" i="1"/>
  <c r="C573" i="1"/>
  <c r="G573" i="1" s="1"/>
  <c r="O573" i="1" s="1"/>
  <c r="D573" i="1"/>
  <c r="H573" i="1" s="1"/>
  <c r="P573" i="1" s="1"/>
  <c r="C574" i="1"/>
  <c r="D574" i="1"/>
  <c r="C575" i="1"/>
  <c r="G575" i="1" s="1"/>
  <c r="O575" i="1" s="1"/>
  <c r="D575" i="1"/>
  <c r="H575" i="1" s="1"/>
  <c r="P575" i="1" s="1"/>
  <c r="C576" i="1"/>
  <c r="D576" i="1"/>
  <c r="C577" i="1"/>
  <c r="G577" i="1" s="1"/>
  <c r="O577" i="1" s="1"/>
  <c r="D577" i="1"/>
  <c r="H577" i="1" s="1"/>
  <c r="P577" i="1" s="1"/>
  <c r="C578" i="1"/>
  <c r="D578" i="1"/>
  <c r="C579" i="1"/>
  <c r="G579" i="1" s="1"/>
  <c r="D579" i="1"/>
  <c r="H579" i="1" s="1"/>
  <c r="P579" i="1" s="1"/>
  <c r="C580" i="1"/>
  <c r="D580" i="1"/>
  <c r="C581" i="1"/>
  <c r="D581" i="1"/>
  <c r="H581" i="1" s="1"/>
  <c r="P581" i="1" s="1"/>
  <c r="C582" i="1"/>
  <c r="D582" i="1"/>
  <c r="C583" i="1"/>
  <c r="G583" i="1" s="1"/>
  <c r="O583" i="1" s="1"/>
  <c r="D583" i="1"/>
  <c r="H583" i="1" s="1"/>
  <c r="P583" i="1" s="1"/>
  <c r="C584" i="1"/>
  <c r="D584" i="1"/>
  <c r="C585" i="1"/>
  <c r="G585" i="1" s="1"/>
  <c r="O585" i="1" s="1"/>
  <c r="D585" i="1"/>
  <c r="H585" i="1" s="1"/>
  <c r="C586" i="1"/>
  <c r="D586" i="1"/>
  <c r="C587" i="1"/>
  <c r="G587" i="1" s="1"/>
  <c r="O587" i="1" s="1"/>
  <c r="D587" i="1"/>
  <c r="H587" i="1" s="1"/>
  <c r="P587" i="1" s="1"/>
  <c r="C588" i="1"/>
  <c r="D588" i="1"/>
  <c r="C589" i="1"/>
  <c r="G589" i="1" s="1"/>
  <c r="O589" i="1" s="1"/>
  <c r="D589" i="1"/>
  <c r="H589" i="1" s="1"/>
  <c r="P589" i="1" s="1"/>
  <c r="C590" i="1"/>
  <c r="D590" i="1"/>
  <c r="C591" i="1"/>
  <c r="G591" i="1" s="1"/>
  <c r="O591" i="1" s="1"/>
  <c r="D591" i="1"/>
  <c r="H591" i="1" s="1"/>
  <c r="P591" i="1" s="1"/>
  <c r="C592" i="1"/>
  <c r="D592" i="1"/>
  <c r="C593" i="1"/>
  <c r="G593" i="1" s="1"/>
  <c r="O593" i="1" s="1"/>
  <c r="D593" i="1"/>
  <c r="H593" i="1" s="1"/>
  <c r="P593" i="1" s="1"/>
  <c r="C594" i="1"/>
  <c r="D594" i="1"/>
  <c r="C595" i="1"/>
  <c r="G595" i="1" s="1"/>
  <c r="D595" i="1"/>
  <c r="H595" i="1" s="1"/>
  <c r="P595" i="1" s="1"/>
  <c r="C596" i="1"/>
  <c r="D596" i="1"/>
  <c r="C597" i="1"/>
  <c r="G597" i="1" s="1"/>
  <c r="O597" i="1" s="1"/>
  <c r="D597" i="1"/>
  <c r="H597" i="1" s="1"/>
  <c r="P597" i="1" s="1"/>
  <c r="C598" i="1"/>
  <c r="D598" i="1"/>
  <c r="C599" i="1"/>
  <c r="G599" i="1" s="1"/>
  <c r="O599" i="1" s="1"/>
  <c r="D599" i="1"/>
  <c r="H599" i="1" s="1"/>
  <c r="P599" i="1" s="1"/>
  <c r="C600" i="1"/>
  <c r="D600" i="1"/>
  <c r="C601" i="1"/>
  <c r="G601" i="1" s="1"/>
  <c r="O601" i="1" s="1"/>
  <c r="D601" i="1"/>
  <c r="H601" i="1" s="1"/>
  <c r="C602" i="1"/>
  <c r="D602" i="1"/>
  <c r="C603" i="1"/>
  <c r="G603" i="1" s="1"/>
  <c r="O603" i="1" s="1"/>
  <c r="D603" i="1"/>
  <c r="H603" i="1" s="1"/>
  <c r="P603" i="1" s="1"/>
  <c r="C604" i="1"/>
  <c r="D604" i="1"/>
  <c r="C605" i="1"/>
  <c r="G605" i="1" s="1"/>
  <c r="O605" i="1" s="1"/>
  <c r="D605" i="1"/>
  <c r="H605" i="1" s="1"/>
  <c r="P605" i="1" s="1"/>
  <c r="C606" i="1"/>
  <c r="D606" i="1"/>
  <c r="C607" i="1"/>
  <c r="G607" i="1" s="1"/>
  <c r="O607" i="1" s="1"/>
  <c r="D607" i="1"/>
  <c r="H607" i="1" s="1"/>
  <c r="P607" i="1" s="1"/>
  <c r="C608" i="1"/>
  <c r="D608" i="1"/>
  <c r="C609" i="1"/>
  <c r="G609" i="1" s="1"/>
  <c r="O609" i="1" s="1"/>
  <c r="D609" i="1"/>
  <c r="H609" i="1" s="1"/>
  <c r="P609" i="1" s="1"/>
  <c r="C610" i="1"/>
  <c r="D610" i="1"/>
  <c r="C611" i="1"/>
  <c r="G611" i="1" s="1"/>
  <c r="D611" i="1"/>
  <c r="H611" i="1" s="1"/>
  <c r="P611" i="1" s="1"/>
  <c r="C612" i="1"/>
  <c r="D612" i="1"/>
  <c r="C613" i="1"/>
  <c r="D613" i="1"/>
  <c r="H613" i="1" s="1"/>
  <c r="P613" i="1" s="1"/>
  <c r="C614" i="1"/>
  <c r="D614" i="1"/>
  <c r="C615" i="1"/>
  <c r="G615" i="1" s="1"/>
  <c r="O615" i="1" s="1"/>
  <c r="D615" i="1"/>
  <c r="H615" i="1" s="1"/>
  <c r="P615" i="1" s="1"/>
  <c r="C616" i="1"/>
  <c r="D616" i="1"/>
  <c r="C617" i="1"/>
  <c r="G617" i="1" s="1"/>
  <c r="O617" i="1" s="1"/>
  <c r="D617" i="1"/>
  <c r="H617" i="1" s="1"/>
  <c r="C618" i="1"/>
  <c r="D618" i="1"/>
  <c r="C619" i="1"/>
  <c r="G619" i="1" s="1"/>
  <c r="O619" i="1" s="1"/>
  <c r="D619" i="1"/>
  <c r="H619" i="1" s="1"/>
  <c r="P619" i="1" s="1"/>
  <c r="C620" i="1"/>
  <c r="D620" i="1"/>
  <c r="C621" i="1"/>
  <c r="G621" i="1" s="1"/>
  <c r="O621" i="1" s="1"/>
  <c r="D621" i="1"/>
  <c r="H621" i="1" s="1"/>
  <c r="P621" i="1" s="1"/>
  <c r="C622" i="1"/>
  <c r="D622" i="1"/>
  <c r="C623" i="1"/>
  <c r="G623" i="1" s="1"/>
  <c r="O623" i="1" s="1"/>
  <c r="D623" i="1"/>
  <c r="H623" i="1" s="1"/>
  <c r="P623" i="1" s="1"/>
  <c r="C624" i="1"/>
  <c r="D624" i="1"/>
  <c r="C625" i="1"/>
  <c r="G625" i="1" s="1"/>
  <c r="O625" i="1" s="1"/>
  <c r="D625" i="1"/>
  <c r="H625" i="1" s="1"/>
  <c r="P625" i="1" s="1"/>
  <c r="C626" i="1"/>
  <c r="D626" i="1"/>
  <c r="C627" i="1"/>
  <c r="G627" i="1" s="1"/>
  <c r="D627" i="1"/>
  <c r="H627" i="1" s="1"/>
  <c r="P627" i="1" s="1"/>
  <c r="C628" i="1"/>
  <c r="D628" i="1"/>
  <c r="C629" i="1"/>
  <c r="G629" i="1" s="1"/>
  <c r="O629" i="1" s="1"/>
  <c r="D629" i="1"/>
  <c r="H629" i="1" s="1"/>
  <c r="P629" i="1" s="1"/>
  <c r="C630" i="1"/>
  <c r="D630" i="1"/>
  <c r="C631" i="1"/>
  <c r="G631" i="1" s="1"/>
  <c r="O631" i="1" s="1"/>
  <c r="D631" i="1"/>
  <c r="H631" i="1" s="1"/>
  <c r="P631" i="1" s="1"/>
  <c r="C632" i="1"/>
  <c r="D632" i="1"/>
  <c r="C633" i="1"/>
  <c r="G633" i="1" s="1"/>
  <c r="O633" i="1" s="1"/>
  <c r="D633" i="1"/>
  <c r="H633" i="1" s="1"/>
  <c r="C634" i="1"/>
  <c r="D634" i="1"/>
  <c r="C635" i="1"/>
  <c r="G635" i="1" s="1"/>
  <c r="O635" i="1" s="1"/>
  <c r="D635" i="1"/>
  <c r="H635" i="1" s="1"/>
  <c r="P635" i="1" s="1"/>
  <c r="C636" i="1"/>
  <c r="D636" i="1"/>
  <c r="C637" i="1"/>
  <c r="G637" i="1" s="1"/>
  <c r="O637" i="1" s="1"/>
  <c r="D637" i="1"/>
  <c r="H637" i="1" s="1"/>
  <c r="P637" i="1" s="1"/>
  <c r="C638" i="1"/>
  <c r="D638" i="1"/>
  <c r="C639" i="1"/>
  <c r="G639" i="1" s="1"/>
  <c r="O639" i="1" s="1"/>
  <c r="D639" i="1"/>
  <c r="H639" i="1" s="1"/>
  <c r="P639" i="1" s="1"/>
  <c r="C640" i="1"/>
  <c r="D640" i="1"/>
  <c r="C641" i="1"/>
  <c r="G641" i="1" s="1"/>
  <c r="O641" i="1" s="1"/>
  <c r="D641" i="1"/>
  <c r="H641" i="1" s="1"/>
  <c r="P641" i="1" s="1"/>
  <c r="C642" i="1"/>
  <c r="D642" i="1"/>
  <c r="C643" i="1"/>
  <c r="G643" i="1" s="1"/>
  <c r="D643" i="1"/>
  <c r="H643" i="1" s="1"/>
  <c r="P643" i="1" s="1"/>
  <c r="C644" i="1"/>
  <c r="D644" i="1"/>
  <c r="C645" i="1"/>
  <c r="D645" i="1"/>
  <c r="H645" i="1" s="1"/>
  <c r="P645" i="1" s="1"/>
  <c r="C646" i="1"/>
  <c r="D646" i="1"/>
  <c r="C647" i="1"/>
  <c r="G647" i="1" s="1"/>
  <c r="O647" i="1" s="1"/>
  <c r="D647" i="1"/>
  <c r="H647" i="1" s="1"/>
  <c r="P647" i="1" s="1"/>
  <c r="C648" i="1"/>
  <c r="D648" i="1"/>
  <c r="C649" i="1"/>
  <c r="G649" i="1" s="1"/>
  <c r="O649" i="1" s="1"/>
  <c r="D649" i="1"/>
  <c r="H649" i="1" s="1"/>
  <c r="C650" i="1"/>
  <c r="D650" i="1"/>
  <c r="C651" i="1"/>
  <c r="G651" i="1" s="1"/>
  <c r="O651" i="1" s="1"/>
  <c r="D651" i="1"/>
  <c r="H651" i="1" s="1"/>
  <c r="P651" i="1" s="1"/>
  <c r="C652" i="1"/>
  <c r="D652" i="1"/>
  <c r="C653" i="1"/>
  <c r="G653" i="1" s="1"/>
  <c r="O653" i="1" s="1"/>
  <c r="D653" i="1"/>
  <c r="H653" i="1" s="1"/>
  <c r="P653" i="1" s="1"/>
  <c r="C654" i="1"/>
  <c r="D654" i="1"/>
  <c r="C655" i="1"/>
  <c r="G655" i="1" s="1"/>
  <c r="O655" i="1" s="1"/>
  <c r="D655" i="1"/>
  <c r="H655" i="1" s="1"/>
  <c r="P655" i="1" s="1"/>
  <c r="C656" i="1"/>
  <c r="D656" i="1"/>
  <c r="C657" i="1"/>
  <c r="G657" i="1" s="1"/>
  <c r="O657" i="1" s="1"/>
  <c r="D657" i="1"/>
  <c r="H657" i="1" s="1"/>
  <c r="P657" i="1" s="1"/>
  <c r="C658" i="1"/>
  <c r="D658" i="1"/>
  <c r="C659" i="1"/>
  <c r="G659" i="1" s="1"/>
  <c r="D659" i="1"/>
  <c r="H659" i="1" s="1"/>
  <c r="P659" i="1" s="1"/>
  <c r="C660" i="1"/>
  <c r="D660" i="1"/>
  <c r="C661" i="1"/>
  <c r="G661" i="1" s="1"/>
  <c r="O661" i="1" s="1"/>
  <c r="D661" i="1"/>
  <c r="H661" i="1" s="1"/>
  <c r="P661" i="1" s="1"/>
  <c r="C662" i="1"/>
  <c r="D662" i="1"/>
  <c r="C663" i="1"/>
  <c r="G663" i="1" s="1"/>
  <c r="O663" i="1" s="1"/>
  <c r="D663" i="1"/>
  <c r="H663" i="1" s="1"/>
  <c r="P663" i="1" s="1"/>
  <c r="C664" i="1"/>
  <c r="D664" i="1"/>
  <c r="C665" i="1"/>
  <c r="G665" i="1" s="1"/>
  <c r="O665" i="1" s="1"/>
  <c r="D665" i="1"/>
  <c r="H665" i="1" s="1"/>
  <c r="C666" i="1"/>
  <c r="D666" i="1"/>
  <c r="C667" i="1"/>
  <c r="G667" i="1" s="1"/>
  <c r="O667" i="1" s="1"/>
  <c r="D667" i="1"/>
  <c r="H667" i="1" s="1"/>
  <c r="P667" i="1" s="1"/>
  <c r="C668" i="1"/>
  <c r="D668" i="1"/>
  <c r="C669" i="1"/>
  <c r="G669" i="1" s="1"/>
  <c r="O669" i="1" s="1"/>
  <c r="D669" i="1"/>
  <c r="H669" i="1" s="1"/>
  <c r="P669" i="1" s="1"/>
  <c r="C670" i="1"/>
  <c r="D670" i="1"/>
  <c r="C671" i="1"/>
  <c r="G671" i="1" s="1"/>
  <c r="O671" i="1" s="1"/>
  <c r="D671" i="1"/>
  <c r="H671" i="1" s="1"/>
  <c r="P671" i="1" s="1"/>
  <c r="C672" i="1"/>
  <c r="D672" i="1"/>
  <c r="C673" i="1"/>
  <c r="G673" i="1" s="1"/>
  <c r="O673" i="1" s="1"/>
  <c r="D673" i="1"/>
  <c r="H673" i="1" s="1"/>
  <c r="P673" i="1" s="1"/>
  <c r="C674" i="1"/>
  <c r="D674" i="1"/>
  <c r="C675" i="1"/>
  <c r="G675" i="1" s="1"/>
  <c r="D675" i="1"/>
  <c r="H675" i="1" s="1"/>
  <c r="P675" i="1" s="1"/>
  <c r="C676" i="1"/>
  <c r="D676" i="1"/>
  <c r="C677" i="1"/>
  <c r="D677" i="1"/>
  <c r="H677" i="1" s="1"/>
  <c r="P677" i="1" s="1"/>
  <c r="C678" i="1"/>
  <c r="D678" i="1"/>
  <c r="C679" i="1"/>
  <c r="G679" i="1" s="1"/>
  <c r="O679" i="1" s="1"/>
  <c r="D679" i="1"/>
  <c r="H679" i="1" s="1"/>
  <c r="P679" i="1" s="1"/>
  <c r="C680" i="1"/>
  <c r="D680" i="1"/>
  <c r="C681" i="1"/>
  <c r="G681" i="1" s="1"/>
  <c r="O681" i="1" s="1"/>
  <c r="D681" i="1"/>
  <c r="H681" i="1" s="1"/>
  <c r="C682" i="1"/>
  <c r="D682" i="1"/>
  <c r="C683" i="1"/>
  <c r="G683" i="1" s="1"/>
  <c r="O683" i="1" s="1"/>
  <c r="D683" i="1"/>
  <c r="H683" i="1" s="1"/>
  <c r="P683" i="1" s="1"/>
  <c r="C684" i="1"/>
  <c r="D684" i="1"/>
  <c r="C685" i="1"/>
  <c r="G685" i="1" s="1"/>
  <c r="O685" i="1" s="1"/>
  <c r="D685" i="1"/>
  <c r="H685" i="1" s="1"/>
  <c r="P685" i="1" s="1"/>
  <c r="C686" i="1"/>
  <c r="D686" i="1"/>
  <c r="C687" i="1"/>
  <c r="G687" i="1" s="1"/>
  <c r="O687" i="1" s="1"/>
  <c r="D687" i="1"/>
  <c r="H687" i="1" s="1"/>
  <c r="P687" i="1" s="1"/>
  <c r="C688" i="1"/>
  <c r="D688" i="1"/>
  <c r="C689" i="1"/>
  <c r="G689" i="1" s="1"/>
  <c r="O689" i="1" s="1"/>
  <c r="D689" i="1"/>
  <c r="H689" i="1" s="1"/>
  <c r="P689" i="1" s="1"/>
  <c r="C690" i="1"/>
  <c r="D690" i="1"/>
  <c r="C691" i="1"/>
  <c r="G691" i="1" s="1"/>
  <c r="O691" i="1" s="1"/>
  <c r="D691" i="1"/>
  <c r="H691" i="1" s="1"/>
  <c r="P691" i="1" s="1"/>
  <c r="C692" i="1"/>
  <c r="D692" i="1"/>
  <c r="C693" i="1"/>
  <c r="G693" i="1" s="1"/>
  <c r="O693" i="1" s="1"/>
  <c r="D693" i="1"/>
  <c r="H693" i="1" s="1"/>
  <c r="P693" i="1" s="1"/>
  <c r="C694" i="1"/>
  <c r="D694" i="1"/>
  <c r="C695" i="1"/>
  <c r="G695" i="1" s="1"/>
  <c r="O695" i="1" s="1"/>
  <c r="D695" i="1"/>
  <c r="H695" i="1" s="1"/>
  <c r="P695" i="1" s="1"/>
  <c r="C696" i="1"/>
  <c r="D696" i="1"/>
  <c r="C697" i="1"/>
  <c r="G697" i="1" s="1"/>
  <c r="O697" i="1" s="1"/>
  <c r="D697" i="1"/>
  <c r="H697" i="1" s="1"/>
  <c r="C698" i="1"/>
  <c r="D698" i="1"/>
  <c r="C699" i="1"/>
  <c r="G699" i="1" s="1"/>
  <c r="O699" i="1" s="1"/>
  <c r="D699" i="1"/>
  <c r="H699" i="1" s="1"/>
  <c r="P699" i="1" s="1"/>
  <c r="C700" i="1"/>
  <c r="D700" i="1"/>
  <c r="C701" i="1"/>
  <c r="G701" i="1" s="1"/>
  <c r="O701" i="1" s="1"/>
  <c r="D701" i="1"/>
  <c r="H701" i="1" s="1"/>
  <c r="P701" i="1" s="1"/>
  <c r="C702" i="1"/>
  <c r="D702" i="1"/>
  <c r="C703" i="1"/>
  <c r="G703" i="1" s="1"/>
  <c r="O703" i="1" s="1"/>
  <c r="D703" i="1"/>
  <c r="H703" i="1" s="1"/>
  <c r="C704" i="1"/>
  <c r="D704" i="1"/>
  <c r="C705" i="1"/>
  <c r="G705" i="1" s="1"/>
  <c r="O705" i="1" s="1"/>
  <c r="D705" i="1"/>
  <c r="H705" i="1" s="1"/>
  <c r="P705" i="1" s="1"/>
  <c r="C706" i="1"/>
  <c r="D706" i="1"/>
  <c r="C707" i="1"/>
  <c r="G707" i="1" s="1"/>
  <c r="O707" i="1" s="1"/>
  <c r="D707" i="1"/>
  <c r="H707" i="1" s="1"/>
  <c r="P707" i="1" s="1"/>
  <c r="C708" i="1"/>
  <c r="D708" i="1"/>
  <c r="C709" i="1"/>
  <c r="D709" i="1"/>
  <c r="H709" i="1" s="1"/>
  <c r="P709" i="1" s="1"/>
  <c r="C710" i="1"/>
  <c r="D710" i="1"/>
  <c r="C711" i="1"/>
  <c r="G711" i="1" s="1"/>
  <c r="O711" i="1" s="1"/>
  <c r="D711" i="1"/>
  <c r="H711" i="1" s="1"/>
  <c r="P711" i="1" s="1"/>
  <c r="C712" i="1"/>
  <c r="D712" i="1"/>
  <c r="C713" i="1"/>
  <c r="G713" i="1" s="1"/>
  <c r="O713" i="1" s="1"/>
  <c r="D713" i="1"/>
  <c r="H713" i="1" s="1"/>
  <c r="P713" i="1" s="1"/>
  <c r="C714" i="1"/>
  <c r="D714" i="1"/>
  <c r="C715" i="1"/>
  <c r="G715" i="1" s="1"/>
  <c r="D715" i="1"/>
  <c r="H715" i="1" s="1"/>
  <c r="C716" i="1"/>
  <c r="D716" i="1"/>
  <c r="C717" i="1"/>
  <c r="G717" i="1" s="1"/>
  <c r="O717" i="1" s="1"/>
  <c r="D717" i="1"/>
  <c r="H717" i="1" s="1"/>
  <c r="C718" i="1"/>
  <c r="D718" i="1"/>
  <c r="C719" i="1"/>
  <c r="G719" i="1" s="1"/>
  <c r="O719" i="1" s="1"/>
  <c r="D719" i="1"/>
  <c r="H719" i="1" s="1"/>
  <c r="P719" i="1" s="1"/>
  <c r="C720" i="1"/>
  <c r="D720" i="1"/>
  <c r="C721" i="1"/>
  <c r="G721" i="1" s="1"/>
  <c r="O721" i="1" s="1"/>
  <c r="D721" i="1"/>
  <c r="H721" i="1" s="1"/>
  <c r="P721" i="1" s="1"/>
  <c r="C722" i="1"/>
  <c r="D722" i="1"/>
  <c r="C723" i="1"/>
  <c r="G723" i="1" s="1"/>
  <c r="O723" i="1" s="1"/>
  <c r="D723" i="1"/>
  <c r="H723" i="1" s="1"/>
  <c r="C724" i="1"/>
  <c r="D724" i="1"/>
  <c r="C725" i="1"/>
  <c r="G725" i="1" s="1"/>
  <c r="O725" i="1" s="1"/>
  <c r="D725" i="1"/>
  <c r="H725" i="1" s="1"/>
  <c r="C726" i="1"/>
  <c r="D726" i="1"/>
  <c r="C727" i="1"/>
  <c r="G727" i="1" s="1"/>
  <c r="O727" i="1" s="1"/>
  <c r="D727" i="1"/>
  <c r="H727" i="1" s="1"/>
  <c r="P727" i="1" s="1"/>
  <c r="C728" i="1"/>
  <c r="D728" i="1"/>
  <c r="C729" i="1"/>
  <c r="D729" i="1"/>
  <c r="H729" i="1" s="1"/>
  <c r="P729" i="1" s="1"/>
  <c r="C730" i="1"/>
  <c r="D730" i="1"/>
  <c r="C731" i="1"/>
  <c r="G731" i="1" s="1"/>
  <c r="O731" i="1" s="1"/>
  <c r="D731" i="1"/>
  <c r="H731" i="1" s="1"/>
  <c r="C732" i="1"/>
  <c r="D732" i="1"/>
  <c r="C733" i="1"/>
  <c r="G733" i="1" s="1"/>
  <c r="O733" i="1" s="1"/>
  <c r="D733" i="1"/>
  <c r="H733" i="1" s="1"/>
  <c r="C734" i="1"/>
  <c r="D734" i="1"/>
  <c r="C735" i="1"/>
  <c r="G735" i="1" s="1"/>
  <c r="O735" i="1" s="1"/>
  <c r="D735" i="1"/>
  <c r="H735" i="1" s="1"/>
  <c r="P735" i="1" s="1"/>
  <c r="C736" i="1"/>
  <c r="D736" i="1"/>
  <c r="G546" i="1"/>
  <c r="O546" i="1" s="1"/>
  <c r="H546" i="1"/>
  <c r="P546" i="1" s="1"/>
  <c r="G548" i="1"/>
  <c r="H548" i="1"/>
  <c r="P548" i="1" s="1"/>
  <c r="G549" i="1"/>
  <c r="O549" i="1" s="1"/>
  <c r="G550" i="1"/>
  <c r="O550" i="1" s="1"/>
  <c r="H550" i="1"/>
  <c r="G552" i="1"/>
  <c r="O552" i="1" s="1"/>
  <c r="H552" i="1"/>
  <c r="P552" i="1" s="1"/>
  <c r="G554" i="1"/>
  <c r="O554" i="1" s="1"/>
  <c r="H554" i="1"/>
  <c r="G556" i="1"/>
  <c r="H556" i="1"/>
  <c r="P556" i="1" s="1"/>
  <c r="G558" i="1"/>
  <c r="O558" i="1" s="1"/>
  <c r="H558" i="1"/>
  <c r="G560" i="1"/>
  <c r="O560" i="1" s="1"/>
  <c r="H560" i="1"/>
  <c r="P560" i="1" s="1"/>
  <c r="G562" i="1"/>
  <c r="O562" i="1" s="1"/>
  <c r="H562" i="1"/>
  <c r="P562" i="1" s="1"/>
  <c r="G564" i="1"/>
  <c r="H564" i="1"/>
  <c r="P564" i="1" s="1"/>
  <c r="G566" i="1"/>
  <c r="H566" i="1"/>
  <c r="G568" i="1"/>
  <c r="O568" i="1" s="1"/>
  <c r="H568" i="1"/>
  <c r="G570" i="1"/>
  <c r="H570" i="1"/>
  <c r="G572" i="1"/>
  <c r="O572" i="1" s="1"/>
  <c r="H572" i="1"/>
  <c r="P572" i="1" s="1"/>
  <c r="G574" i="1"/>
  <c r="H574" i="1"/>
  <c r="P574" i="1" s="1"/>
  <c r="G576" i="1"/>
  <c r="O576" i="1" s="1"/>
  <c r="H576" i="1"/>
  <c r="G578" i="1"/>
  <c r="O578" i="1" s="1"/>
  <c r="H578" i="1"/>
  <c r="P578" i="1" s="1"/>
  <c r="G580" i="1"/>
  <c r="H580" i="1"/>
  <c r="P580" i="1" s="1"/>
  <c r="G581" i="1"/>
  <c r="O581" i="1" s="1"/>
  <c r="G582" i="1"/>
  <c r="O582" i="1" s="1"/>
  <c r="H582" i="1"/>
  <c r="G584" i="1"/>
  <c r="O584" i="1" s="1"/>
  <c r="H584" i="1"/>
  <c r="P584" i="1" s="1"/>
  <c r="G586" i="1"/>
  <c r="O586" i="1" s="1"/>
  <c r="H586" i="1"/>
  <c r="G588" i="1"/>
  <c r="H588" i="1"/>
  <c r="P588" i="1" s="1"/>
  <c r="G590" i="1"/>
  <c r="O590" i="1" s="1"/>
  <c r="H590" i="1"/>
  <c r="G592" i="1"/>
  <c r="O592" i="1" s="1"/>
  <c r="H592" i="1"/>
  <c r="P592" i="1" s="1"/>
  <c r="G594" i="1"/>
  <c r="O594" i="1" s="1"/>
  <c r="H594" i="1"/>
  <c r="P594" i="1" s="1"/>
  <c r="G596" i="1"/>
  <c r="H596" i="1"/>
  <c r="P596" i="1" s="1"/>
  <c r="G598" i="1"/>
  <c r="H598" i="1"/>
  <c r="G600" i="1"/>
  <c r="O600" i="1" s="1"/>
  <c r="H600" i="1"/>
  <c r="G602" i="1"/>
  <c r="H602" i="1"/>
  <c r="G604" i="1"/>
  <c r="O604" i="1" s="1"/>
  <c r="H604" i="1"/>
  <c r="P604" i="1" s="1"/>
  <c r="G606" i="1"/>
  <c r="H606" i="1"/>
  <c r="P606" i="1" s="1"/>
  <c r="G608" i="1"/>
  <c r="O608" i="1" s="1"/>
  <c r="H608" i="1"/>
  <c r="G610" i="1"/>
  <c r="O610" i="1" s="1"/>
  <c r="H610" i="1"/>
  <c r="P610" i="1" s="1"/>
  <c r="G612" i="1"/>
  <c r="H612" i="1"/>
  <c r="P612" i="1" s="1"/>
  <c r="G613" i="1"/>
  <c r="O613" i="1" s="1"/>
  <c r="G614" i="1"/>
  <c r="O614" i="1" s="1"/>
  <c r="H614" i="1"/>
  <c r="G616" i="1"/>
  <c r="O616" i="1" s="1"/>
  <c r="H616" i="1"/>
  <c r="P616" i="1" s="1"/>
  <c r="G618" i="1"/>
  <c r="O618" i="1" s="1"/>
  <c r="H618" i="1"/>
  <c r="G620" i="1"/>
  <c r="H620" i="1"/>
  <c r="P620" i="1" s="1"/>
  <c r="G622" i="1"/>
  <c r="O622" i="1" s="1"/>
  <c r="H622" i="1"/>
  <c r="G624" i="1"/>
  <c r="O624" i="1" s="1"/>
  <c r="H624" i="1"/>
  <c r="P624" i="1" s="1"/>
  <c r="G626" i="1"/>
  <c r="O626" i="1" s="1"/>
  <c r="H626" i="1"/>
  <c r="P626" i="1" s="1"/>
  <c r="G628" i="1"/>
  <c r="H628" i="1"/>
  <c r="P628" i="1" s="1"/>
  <c r="G630" i="1"/>
  <c r="H630" i="1"/>
  <c r="G632" i="1"/>
  <c r="O632" i="1" s="1"/>
  <c r="H632" i="1"/>
  <c r="G634" i="1"/>
  <c r="H634" i="1"/>
  <c r="G636" i="1"/>
  <c r="O636" i="1" s="1"/>
  <c r="H636" i="1"/>
  <c r="P636" i="1" s="1"/>
  <c r="G638" i="1"/>
  <c r="H638" i="1"/>
  <c r="P638" i="1" s="1"/>
  <c r="G640" i="1"/>
  <c r="O640" i="1" s="1"/>
  <c r="H640" i="1"/>
  <c r="G642" i="1"/>
  <c r="O642" i="1" s="1"/>
  <c r="H642" i="1"/>
  <c r="P642" i="1" s="1"/>
  <c r="G644" i="1"/>
  <c r="H644" i="1"/>
  <c r="P644" i="1" s="1"/>
  <c r="G645" i="1"/>
  <c r="O645" i="1" s="1"/>
  <c r="G646" i="1"/>
  <c r="O646" i="1" s="1"/>
  <c r="H646" i="1"/>
  <c r="G648" i="1"/>
  <c r="O648" i="1" s="1"/>
  <c r="H648" i="1"/>
  <c r="P648" i="1" s="1"/>
  <c r="G650" i="1"/>
  <c r="O650" i="1" s="1"/>
  <c r="H650" i="1"/>
  <c r="G652" i="1"/>
  <c r="H652" i="1"/>
  <c r="P652" i="1" s="1"/>
  <c r="G654" i="1"/>
  <c r="O654" i="1" s="1"/>
  <c r="H654" i="1"/>
  <c r="G656" i="1"/>
  <c r="O656" i="1" s="1"/>
  <c r="H656" i="1"/>
  <c r="P656" i="1" s="1"/>
  <c r="G658" i="1"/>
  <c r="O658" i="1" s="1"/>
  <c r="H658" i="1"/>
  <c r="P658" i="1" s="1"/>
  <c r="G660" i="1"/>
  <c r="H660" i="1"/>
  <c r="P660" i="1" s="1"/>
  <c r="G662" i="1"/>
  <c r="H662" i="1"/>
  <c r="G664" i="1"/>
  <c r="O664" i="1" s="1"/>
  <c r="H664" i="1"/>
  <c r="G666" i="1"/>
  <c r="H666" i="1"/>
  <c r="G668" i="1"/>
  <c r="O668" i="1" s="1"/>
  <c r="H668" i="1"/>
  <c r="P668" i="1" s="1"/>
  <c r="G670" i="1"/>
  <c r="H670" i="1"/>
  <c r="P670" i="1" s="1"/>
  <c r="G672" i="1"/>
  <c r="O672" i="1" s="1"/>
  <c r="H672" i="1"/>
  <c r="G674" i="1"/>
  <c r="O674" i="1" s="1"/>
  <c r="H674" i="1"/>
  <c r="P674" i="1" s="1"/>
  <c r="G676" i="1"/>
  <c r="H676" i="1"/>
  <c r="P676" i="1" s="1"/>
  <c r="G677" i="1"/>
  <c r="O677" i="1" s="1"/>
  <c r="G678" i="1"/>
  <c r="O678" i="1" s="1"/>
  <c r="H678" i="1"/>
  <c r="G680" i="1"/>
  <c r="O680" i="1" s="1"/>
  <c r="H680" i="1"/>
  <c r="P680" i="1" s="1"/>
  <c r="G682" i="1"/>
  <c r="O682" i="1" s="1"/>
  <c r="H682" i="1"/>
  <c r="G684" i="1"/>
  <c r="H684" i="1"/>
  <c r="P684" i="1" s="1"/>
  <c r="G686" i="1"/>
  <c r="O686" i="1" s="1"/>
  <c r="H686" i="1"/>
  <c r="G688" i="1"/>
  <c r="O688" i="1" s="1"/>
  <c r="H688" i="1"/>
  <c r="P688" i="1" s="1"/>
  <c r="G690" i="1"/>
  <c r="H690" i="1"/>
  <c r="G692" i="1"/>
  <c r="O692" i="1" s="1"/>
  <c r="H692" i="1"/>
  <c r="P692" i="1" s="1"/>
  <c r="G694" i="1"/>
  <c r="H694" i="1"/>
  <c r="P694" i="1" s="1"/>
  <c r="G696" i="1"/>
  <c r="O696" i="1" s="1"/>
  <c r="H696" i="1"/>
  <c r="G698" i="1"/>
  <c r="H698" i="1"/>
  <c r="G700" i="1"/>
  <c r="O700" i="1" s="1"/>
  <c r="H700" i="1"/>
  <c r="P700" i="1" s="1"/>
  <c r="G702" i="1"/>
  <c r="H702" i="1"/>
  <c r="P702" i="1" s="1"/>
  <c r="G704" i="1"/>
  <c r="H704" i="1"/>
  <c r="G706" i="1"/>
  <c r="O706" i="1" s="1"/>
  <c r="H706" i="1"/>
  <c r="P706" i="1" s="1"/>
  <c r="G708" i="1"/>
  <c r="H708" i="1"/>
  <c r="P708" i="1" s="1"/>
  <c r="G709" i="1"/>
  <c r="O709" i="1" s="1"/>
  <c r="G710" i="1"/>
  <c r="H710" i="1"/>
  <c r="G712" i="1"/>
  <c r="O712" i="1" s="1"/>
  <c r="H712" i="1"/>
  <c r="G714" i="1"/>
  <c r="O714" i="1" s="1"/>
  <c r="H714" i="1"/>
  <c r="G716" i="1"/>
  <c r="H716" i="1"/>
  <c r="P716" i="1" s="1"/>
  <c r="G718" i="1"/>
  <c r="H718" i="1"/>
  <c r="P718" i="1" s="1"/>
  <c r="G720" i="1"/>
  <c r="H720" i="1"/>
  <c r="P720" i="1" s="1"/>
  <c r="G722" i="1"/>
  <c r="H722" i="1"/>
  <c r="G724" i="1"/>
  <c r="H724" i="1"/>
  <c r="P724" i="1" s="1"/>
  <c r="G726" i="1"/>
  <c r="H726" i="1"/>
  <c r="P726" i="1" s="1"/>
  <c r="G728" i="1"/>
  <c r="H728" i="1"/>
  <c r="P728" i="1" s="1"/>
  <c r="G729" i="1"/>
  <c r="O729" i="1" s="1"/>
  <c r="G730" i="1"/>
  <c r="O730" i="1" s="1"/>
  <c r="H730" i="1"/>
  <c r="G732" i="1"/>
  <c r="H732" i="1"/>
  <c r="P732" i="1" s="1"/>
  <c r="G734" i="1"/>
  <c r="O734" i="1" s="1"/>
  <c r="H734" i="1"/>
  <c r="P734" i="1" s="1"/>
  <c r="G736" i="1"/>
  <c r="O736" i="1" s="1"/>
  <c r="H736" i="1"/>
  <c r="P736" i="1" s="1"/>
  <c r="K546" i="1"/>
  <c r="M546" i="1" s="1"/>
  <c r="L546" i="1"/>
  <c r="N546" i="1"/>
  <c r="K547" i="1"/>
  <c r="L547" i="1"/>
  <c r="N547" i="1" s="1"/>
  <c r="M547" i="1"/>
  <c r="O547" i="1"/>
  <c r="K548" i="1"/>
  <c r="M548" i="1" s="1"/>
  <c r="L548" i="1"/>
  <c r="N548" i="1"/>
  <c r="O548" i="1"/>
  <c r="K549" i="1"/>
  <c r="L549" i="1"/>
  <c r="N549" i="1" s="1"/>
  <c r="M549" i="1"/>
  <c r="K550" i="1"/>
  <c r="M550" i="1" s="1"/>
  <c r="L550" i="1"/>
  <c r="N550" i="1"/>
  <c r="P550" i="1"/>
  <c r="K551" i="1"/>
  <c r="L551" i="1"/>
  <c r="N551" i="1" s="1"/>
  <c r="M551" i="1"/>
  <c r="K552" i="1"/>
  <c r="M552" i="1" s="1"/>
  <c r="L552" i="1"/>
  <c r="N552" i="1"/>
  <c r="K553" i="1"/>
  <c r="L553" i="1"/>
  <c r="N553" i="1" s="1"/>
  <c r="M553" i="1"/>
  <c r="P553" i="1"/>
  <c r="K554" i="1"/>
  <c r="M554" i="1" s="1"/>
  <c r="L554" i="1"/>
  <c r="N554" i="1"/>
  <c r="P554" i="1"/>
  <c r="K555" i="1"/>
  <c r="L555" i="1"/>
  <c r="N555" i="1" s="1"/>
  <c r="M555" i="1"/>
  <c r="K556" i="1"/>
  <c r="M556" i="1" s="1"/>
  <c r="L556" i="1"/>
  <c r="N556" i="1"/>
  <c r="O556" i="1"/>
  <c r="K557" i="1"/>
  <c r="L557" i="1"/>
  <c r="N557" i="1" s="1"/>
  <c r="M557" i="1"/>
  <c r="K558" i="1"/>
  <c r="M558" i="1" s="1"/>
  <c r="L558" i="1"/>
  <c r="N558" i="1"/>
  <c r="P558" i="1"/>
  <c r="K559" i="1"/>
  <c r="L559" i="1"/>
  <c r="N559" i="1" s="1"/>
  <c r="M559" i="1"/>
  <c r="K560" i="1"/>
  <c r="M560" i="1" s="1"/>
  <c r="L560" i="1"/>
  <c r="N560" i="1"/>
  <c r="K561" i="1"/>
  <c r="L561" i="1"/>
  <c r="N561" i="1" s="1"/>
  <c r="M561" i="1"/>
  <c r="K562" i="1"/>
  <c r="M562" i="1" s="1"/>
  <c r="L562" i="1"/>
  <c r="N562" i="1"/>
  <c r="K563" i="1"/>
  <c r="L563" i="1"/>
  <c r="N563" i="1" s="1"/>
  <c r="M563" i="1"/>
  <c r="O563" i="1"/>
  <c r="K564" i="1"/>
  <c r="M564" i="1" s="1"/>
  <c r="L564" i="1"/>
  <c r="N564" i="1"/>
  <c r="O564" i="1"/>
  <c r="K565" i="1"/>
  <c r="L565" i="1"/>
  <c r="N565" i="1" s="1"/>
  <c r="M565" i="1"/>
  <c r="K566" i="1"/>
  <c r="M566" i="1" s="1"/>
  <c r="L566" i="1"/>
  <c r="N566" i="1"/>
  <c r="O566" i="1"/>
  <c r="P566" i="1"/>
  <c r="K567" i="1"/>
  <c r="L567" i="1"/>
  <c r="N567" i="1" s="1"/>
  <c r="M567" i="1"/>
  <c r="K568" i="1"/>
  <c r="M568" i="1" s="1"/>
  <c r="L568" i="1"/>
  <c r="N568" i="1"/>
  <c r="P568" i="1"/>
  <c r="K569" i="1"/>
  <c r="L569" i="1"/>
  <c r="N569" i="1" s="1"/>
  <c r="M569" i="1"/>
  <c r="P569" i="1"/>
  <c r="K570" i="1"/>
  <c r="M570" i="1" s="1"/>
  <c r="L570" i="1"/>
  <c r="N570" i="1"/>
  <c r="O570" i="1"/>
  <c r="P570" i="1"/>
  <c r="K571" i="1"/>
  <c r="L571" i="1"/>
  <c r="N571" i="1" s="1"/>
  <c r="M571" i="1"/>
  <c r="K572" i="1"/>
  <c r="M572" i="1" s="1"/>
  <c r="L572" i="1"/>
  <c r="N572" i="1"/>
  <c r="K573" i="1"/>
  <c r="L573" i="1"/>
  <c r="N573" i="1" s="1"/>
  <c r="M573" i="1"/>
  <c r="K574" i="1"/>
  <c r="M574" i="1" s="1"/>
  <c r="L574" i="1"/>
  <c r="N574" i="1"/>
  <c r="O574" i="1"/>
  <c r="K575" i="1"/>
  <c r="L575" i="1"/>
  <c r="N575" i="1" s="1"/>
  <c r="M575" i="1"/>
  <c r="K576" i="1"/>
  <c r="M576" i="1" s="1"/>
  <c r="L576" i="1"/>
  <c r="N576" i="1"/>
  <c r="P576" i="1"/>
  <c r="K577" i="1"/>
  <c r="L577" i="1"/>
  <c r="N577" i="1" s="1"/>
  <c r="M577" i="1"/>
  <c r="K578" i="1"/>
  <c r="M578" i="1" s="1"/>
  <c r="L578" i="1"/>
  <c r="N578" i="1"/>
  <c r="K579" i="1"/>
  <c r="L579" i="1"/>
  <c r="N579" i="1" s="1"/>
  <c r="M579" i="1"/>
  <c r="O579" i="1"/>
  <c r="K580" i="1"/>
  <c r="M580" i="1" s="1"/>
  <c r="L580" i="1"/>
  <c r="N580" i="1"/>
  <c r="O580" i="1"/>
  <c r="K581" i="1"/>
  <c r="L581" i="1"/>
  <c r="N581" i="1" s="1"/>
  <c r="M581" i="1"/>
  <c r="K582" i="1"/>
  <c r="M582" i="1" s="1"/>
  <c r="L582" i="1"/>
  <c r="N582" i="1"/>
  <c r="P582" i="1"/>
  <c r="K583" i="1"/>
  <c r="L583" i="1"/>
  <c r="N583" i="1" s="1"/>
  <c r="M583" i="1"/>
  <c r="K584" i="1"/>
  <c r="M584" i="1" s="1"/>
  <c r="L584" i="1"/>
  <c r="N584" i="1"/>
  <c r="K585" i="1"/>
  <c r="L585" i="1"/>
  <c r="N585" i="1" s="1"/>
  <c r="M585" i="1"/>
  <c r="P585" i="1"/>
  <c r="K586" i="1"/>
  <c r="M586" i="1" s="1"/>
  <c r="L586" i="1"/>
  <c r="N586" i="1"/>
  <c r="P586" i="1"/>
  <c r="K587" i="1"/>
  <c r="L587" i="1"/>
  <c r="N587" i="1" s="1"/>
  <c r="M587" i="1"/>
  <c r="K588" i="1"/>
  <c r="M588" i="1" s="1"/>
  <c r="L588" i="1"/>
  <c r="N588" i="1"/>
  <c r="O588" i="1"/>
  <c r="K589" i="1"/>
  <c r="L589" i="1"/>
  <c r="N589" i="1" s="1"/>
  <c r="M589" i="1"/>
  <c r="K590" i="1"/>
  <c r="M590" i="1" s="1"/>
  <c r="L590" i="1"/>
  <c r="N590" i="1"/>
  <c r="P590" i="1"/>
  <c r="K591" i="1"/>
  <c r="L591" i="1"/>
  <c r="N591" i="1" s="1"/>
  <c r="M591" i="1"/>
  <c r="K592" i="1"/>
  <c r="M592" i="1" s="1"/>
  <c r="L592" i="1"/>
  <c r="N592" i="1"/>
  <c r="K593" i="1"/>
  <c r="L593" i="1"/>
  <c r="N593" i="1" s="1"/>
  <c r="M593" i="1"/>
  <c r="K594" i="1"/>
  <c r="M594" i="1" s="1"/>
  <c r="L594" i="1"/>
  <c r="N594" i="1"/>
  <c r="K595" i="1"/>
  <c r="L595" i="1"/>
  <c r="N595" i="1" s="1"/>
  <c r="M595" i="1"/>
  <c r="O595" i="1"/>
  <c r="K596" i="1"/>
  <c r="M596" i="1" s="1"/>
  <c r="L596" i="1"/>
  <c r="N596" i="1"/>
  <c r="O596" i="1"/>
  <c r="K597" i="1"/>
  <c r="L597" i="1"/>
  <c r="N597" i="1" s="1"/>
  <c r="M597" i="1"/>
  <c r="K598" i="1"/>
  <c r="M598" i="1" s="1"/>
  <c r="L598" i="1"/>
  <c r="N598" i="1"/>
  <c r="O598" i="1"/>
  <c r="P598" i="1"/>
  <c r="K599" i="1"/>
  <c r="L599" i="1"/>
  <c r="N599" i="1" s="1"/>
  <c r="M599" i="1"/>
  <c r="K600" i="1"/>
  <c r="M600" i="1" s="1"/>
  <c r="L600" i="1"/>
  <c r="N600" i="1"/>
  <c r="P600" i="1"/>
  <c r="K601" i="1"/>
  <c r="L601" i="1"/>
  <c r="N601" i="1" s="1"/>
  <c r="M601" i="1"/>
  <c r="P601" i="1"/>
  <c r="K602" i="1"/>
  <c r="M602" i="1" s="1"/>
  <c r="L602" i="1"/>
  <c r="N602" i="1"/>
  <c r="O602" i="1"/>
  <c r="P602" i="1"/>
  <c r="K603" i="1"/>
  <c r="L603" i="1"/>
  <c r="N603" i="1" s="1"/>
  <c r="M603" i="1"/>
  <c r="K604" i="1"/>
  <c r="M604" i="1" s="1"/>
  <c r="L604" i="1"/>
  <c r="N604" i="1"/>
  <c r="K605" i="1"/>
  <c r="L605" i="1"/>
  <c r="N605" i="1" s="1"/>
  <c r="M605" i="1"/>
  <c r="K606" i="1"/>
  <c r="M606" i="1" s="1"/>
  <c r="L606" i="1"/>
  <c r="N606" i="1"/>
  <c r="O606" i="1"/>
  <c r="K607" i="1"/>
  <c r="L607" i="1"/>
  <c r="N607" i="1" s="1"/>
  <c r="M607" i="1"/>
  <c r="K608" i="1"/>
  <c r="M608" i="1" s="1"/>
  <c r="L608" i="1"/>
  <c r="N608" i="1"/>
  <c r="P608" i="1"/>
  <c r="K609" i="1"/>
  <c r="L609" i="1"/>
  <c r="N609" i="1" s="1"/>
  <c r="M609" i="1"/>
  <c r="K610" i="1"/>
  <c r="M610" i="1" s="1"/>
  <c r="L610" i="1"/>
  <c r="N610" i="1"/>
  <c r="K611" i="1"/>
  <c r="L611" i="1"/>
  <c r="N611" i="1" s="1"/>
  <c r="M611" i="1"/>
  <c r="O611" i="1"/>
  <c r="K612" i="1"/>
  <c r="M612" i="1" s="1"/>
  <c r="L612" i="1"/>
  <c r="N612" i="1"/>
  <c r="O612" i="1"/>
  <c r="K613" i="1"/>
  <c r="L613" i="1"/>
  <c r="N613" i="1" s="1"/>
  <c r="M613" i="1"/>
  <c r="K614" i="1"/>
  <c r="M614" i="1" s="1"/>
  <c r="L614" i="1"/>
  <c r="N614" i="1"/>
  <c r="P614" i="1"/>
  <c r="K615" i="1"/>
  <c r="L615" i="1"/>
  <c r="N615" i="1" s="1"/>
  <c r="M615" i="1"/>
  <c r="K616" i="1"/>
  <c r="M616" i="1" s="1"/>
  <c r="L616" i="1"/>
  <c r="N616" i="1"/>
  <c r="K617" i="1"/>
  <c r="L617" i="1"/>
  <c r="N617" i="1" s="1"/>
  <c r="M617" i="1"/>
  <c r="P617" i="1"/>
  <c r="K618" i="1"/>
  <c r="M618" i="1" s="1"/>
  <c r="L618" i="1"/>
  <c r="N618" i="1"/>
  <c r="P618" i="1"/>
  <c r="K619" i="1"/>
  <c r="L619" i="1"/>
  <c r="N619" i="1" s="1"/>
  <c r="M619" i="1"/>
  <c r="K620" i="1"/>
  <c r="M620" i="1" s="1"/>
  <c r="L620" i="1"/>
  <c r="N620" i="1"/>
  <c r="O620" i="1"/>
  <c r="K621" i="1"/>
  <c r="L621" i="1"/>
  <c r="N621" i="1" s="1"/>
  <c r="M621" i="1"/>
  <c r="K622" i="1"/>
  <c r="M622" i="1" s="1"/>
  <c r="L622" i="1"/>
  <c r="N622" i="1"/>
  <c r="P622" i="1"/>
  <c r="K623" i="1"/>
  <c r="L623" i="1"/>
  <c r="N623" i="1" s="1"/>
  <c r="M623" i="1"/>
  <c r="K624" i="1"/>
  <c r="M624" i="1" s="1"/>
  <c r="L624" i="1"/>
  <c r="N624" i="1"/>
  <c r="K625" i="1"/>
  <c r="L625" i="1"/>
  <c r="N625" i="1" s="1"/>
  <c r="M625" i="1"/>
  <c r="K626" i="1"/>
  <c r="M626" i="1" s="1"/>
  <c r="L626" i="1"/>
  <c r="N626" i="1"/>
  <c r="K627" i="1"/>
  <c r="L627" i="1"/>
  <c r="N627" i="1" s="1"/>
  <c r="M627" i="1"/>
  <c r="O627" i="1"/>
  <c r="K628" i="1"/>
  <c r="M628" i="1" s="1"/>
  <c r="L628" i="1"/>
  <c r="N628" i="1"/>
  <c r="O628" i="1"/>
  <c r="K629" i="1"/>
  <c r="L629" i="1"/>
  <c r="N629" i="1" s="1"/>
  <c r="M629" i="1"/>
  <c r="K630" i="1"/>
  <c r="M630" i="1" s="1"/>
  <c r="L630" i="1"/>
  <c r="N630" i="1"/>
  <c r="O630" i="1"/>
  <c r="P630" i="1"/>
  <c r="K631" i="1"/>
  <c r="L631" i="1"/>
  <c r="N631" i="1" s="1"/>
  <c r="M631" i="1"/>
  <c r="K632" i="1"/>
  <c r="M632" i="1" s="1"/>
  <c r="L632" i="1"/>
  <c r="N632" i="1"/>
  <c r="P632" i="1"/>
  <c r="K633" i="1"/>
  <c r="L633" i="1"/>
  <c r="N633" i="1" s="1"/>
  <c r="M633" i="1"/>
  <c r="P633" i="1"/>
  <c r="K634" i="1"/>
  <c r="M634" i="1" s="1"/>
  <c r="L634" i="1"/>
  <c r="N634" i="1"/>
  <c r="O634" i="1"/>
  <c r="P634" i="1"/>
  <c r="K635" i="1"/>
  <c r="L635" i="1"/>
  <c r="N635" i="1" s="1"/>
  <c r="M635" i="1"/>
  <c r="K636" i="1"/>
  <c r="M636" i="1" s="1"/>
  <c r="L636" i="1"/>
  <c r="N636" i="1"/>
  <c r="K637" i="1"/>
  <c r="L637" i="1"/>
  <c r="N637" i="1" s="1"/>
  <c r="M637" i="1"/>
  <c r="K638" i="1"/>
  <c r="M638" i="1" s="1"/>
  <c r="L638" i="1"/>
  <c r="N638" i="1"/>
  <c r="O638" i="1"/>
  <c r="K639" i="1"/>
  <c r="L639" i="1"/>
  <c r="N639" i="1" s="1"/>
  <c r="M639" i="1"/>
  <c r="K640" i="1"/>
  <c r="M640" i="1" s="1"/>
  <c r="L640" i="1"/>
  <c r="N640" i="1"/>
  <c r="P640" i="1"/>
  <c r="K641" i="1"/>
  <c r="L641" i="1"/>
  <c r="N641" i="1" s="1"/>
  <c r="M641" i="1"/>
  <c r="K642" i="1"/>
  <c r="M642" i="1" s="1"/>
  <c r="L642" i="1"/>
  <c r="N642" i="1"/>
  <c r="K643" i="1"/>
  <c r="L643" i="1"/>
  <c r="N643" i="1" s="1"/>
  <c r="M643" i="1"/>
  <c r="O643" i="1"/>
  <c r="K644" i="1"/>
  <c r="M644" i="1" s="1"/>
  <c r="L644" i="1"/>
  <c r="N644" i="1"/>
  <c r="O644" i="1"/>
  <c r="K645" i="1"/>
  <c r="L645" i="1"/>
  <c r="N645" i="1" s="1"/>
  <c r="M645" i="1"/>
  <c r="K646" i="1"/>
  <c r="M646" i="1" s="1"/>
  <c r="L646" i="1"/>
  <c r="N646" i="1"/>
  <c r="P646" i="1"/>
  <c r="K647" i="1"/>
  <c r="L647" i="1"/>
  <c r="N647" i="1" s="1"/>
  <c r="M647" i="1"/>
  <c r="K648" i="1"/>
  <c r="M648" i="1" s="1"/>
  <c r="L648" i="1"/>
  <c r="N648" i="1"/>
  <c r="K649" i="1"/>
  <c r="L649" i="1"/>
  <c r="N649" i="1" s="1"/>
  <c r="M649" i="1"/>
  <c r="P649" i="1"/>
  <c r="K650" i="1"/>
  <c r="M650" i="1" s="1"/>
  <c r="L650" i="1"/>
  <c r="N650" i="1"/>
  <c r="P650" i="1"/>
  <c r="K651" i="1"/>
  <c r="L651" i="1"/>
  <c r="N651" i="1" s="1"/>
  <c r="M651" i="1"/>
  <c r="K652" i="1"/>
  <c r="M652" i="1" s="1"/>
  <c r="L652" i="1"/>
  <c r="N652" i="1"/>
  <c r="O652" i="1"/>
  <c r="K653" i="1"/>
  <c r="L653" i="1"/>
  <c r="N653" i="1" s="1"/>
  <c r="M653" i="1"/>
  <c r="K654" i="1"/>
  <c r="M654" i="1" s="1"/>
  <c r="L654" i="1"/>
  <c r="N654" i="1"/>
  <c r="P654" i="1"/>
  <c r="K655" i="1"/>
  <c r="L655" i="1"/>
  <c r="N655" i="1" s="1"/>
  <c r="M655" i="1"/>
  <c r="K656" i="1"/>
  <c r="M656" i="1" s="1"/>
  <c r="L656" i="1"/>
  <c r="N656" i="1"/>
  <c r="K657" i="1"/>
  <c r="L657" i="1"/>
  <c r="N657" i="1" s="1"/>
  <c r="M657" i="1"/>
  <c r="K658" i="1"/>
  <c r="M658" i="1" s="1"/>
  <c r="L658" i="1"/>
  <c r="N658" i="1"/>
  <c r="K659" i="1"/>
  <c r="L659" i="1"/>
  <c r="N659" i="1" s="1"/>
  <c r="M659" i="1"/>
  <c r="O659" i="1"/>
  <c r="K660" i="1"/>
  <c r="M660" i="1" s="1"/>
  <c r="L660" i="1"/>
  <c r="N660" i="1"/>
  <c r="O660" i="1"/>
  <c r="K661" i="1"/>
  <c r="L661" i="1"/>
  <c r="N661" i="1" s="1"/>
  <c r="M661" i="1"/>
  <c r="K662" i="1"/>
  <c r="M662" i="1" s="1"/>
  <c r="L662" i="1"/>
  <c r="N662" i="1"/>
  <c r="O662" i="1"/>
  <c r="P662" i="1"/>
  <c r="K663" i="1"/>
  <c r="L663" i="1"/>
  <c r="N663" i="1" s="1"/>
  <c r="M663" i="1"/>
  <c r="K664" i="1"/>
  <c r="M664" i="1" s="1"/>
  <c r="L664" i="1"/>
  <c r="N664" i="1"/>
  <c r="P664" i="1"/>
  <c r="K665" i="1"/>
  <c r="L665" i="1"/>
  <c r="N665" i="1" s="1"/>
  <c r="M665" i="1"/>
  <c r="P665" i="1"/>
  <c r="K666" i="1"/>
  <c r="M666" i="1" s="1"/>
  <c r="L666" i="1"/>
  <c r="N666" i="1"/>
  <c r="O666" i="1"/>
  <c r="P666" i="1"/>
  <c r="K667" i="1"/>
  <c r="L667" i="1"/>
  <c r="N667" i="1" s="1"/>
  <c r="M667" i="1"/>
  <c r="K668" i="1"/>
  <c r="M668" i="1" s="1"/>
  <c r="L668" i="1"/>
  <c r="N668" i="1"/>
  <c r="K669" i="1"/>
  <c r="L669" i="1"/>
  <c r="N669" i="1" s="1"/>
  <c r="M669" i="1"/>
  <c r="K670" i="1"/>
  <c r="M670" i="1" s="1"/>
  <c r="L670" i="1"/>
  <c r="N670" i="1"/>
  <c r="O670" i="1"/>
  <c r="K671" i="1"/>
  <c r="L671" i="1"/>
  <c r="N671" i="1" s="1"/>
  <c r="M671" i="1"/>
  <c r="K672" i="1"/>
  <c r="M672" i="1" s="1"/>
  <c r="L672" i="1"/>
  <c r="N672" i="1"/>
  <c r="P672" i="1"/>
  <c r="K673" i="1"/>
  <c r="L673" i="1"/>
  <c r="N673" i="1" s="1"/>
  <c r="M673" i="1"/>
  <c r="K674" i="1"/>
  <c r="M674" i="1" s="1"/>
  <c r="L674" i="1"/>
  <c r="N674" i="1"/>
  <c r="K675" i="1"/>
  <c r="L675" i="1"/>
  <c r="N675" i="1" s="1"/>
  <c r="M675" i="1"/>
  <c r="O675" i="1"/>
  <c r="K676" i="1"/>
  <c r="M676" i="1" s="1"/>
  <c r="L676" i="1"/>
  <c r="N676" i="1"/>
  <c r="O676" i="1"/>
  <c r="K677" i="1"/>
  <c r="L677" i="1"/>
  <c r="N677" i="1" s="1"/>
  <c r="M677" i="1"/>
  <c r="K678" i="1"/>
  <c r="M678" i="1" s="1"/>
  <c r="L678" i="1"/>
  <c r="N678" i="1"/>
  <c r="P678" i="1"/>
  <c r="K679" i="1"/>
  <c r="L679" i="1"/>
  <c r="N679" i="1" s="1"/>
  <c r="M679" i="1"/>
  <c r="K680" i="1"/>
  <c r="M680" i="1" s="1"/>
  <c r="L680" i="1"/>
  <c r="N680" i="1"/>
  <c r="K681" i="1"/>
  <c r="L681" i="1"/>
  <c r="N681" i="1" s="1"/>
  <c r="M681" i="1"/>
  <c r="P681" i="1"/>
  <c r="K682" i="1"/>
  <c r="M682" i="1" s="1"/>
  <c r="L682" i="1"/>
  <c r="N682" i="1"/>
  <c r="P682" i="1"/>
  <c r="K683" i="1"/>
  <c r="L683" i="1"/>
  <c r="N683" i="1" s="1"/>
  <c r="M683" i="1"/>
  <c r="K684" i="1"/>
  <c r="M684" i="1" s="1"/>
  <c r="L684" i="1"/>
  <c r="N684" i="1"/>
  <c r="O684" i="1"/>
  <c r="K685" i="1"/>
  <c r="L685" i="1"/>
  <c r="N685" i="1" s="1"/>
  <c r="M685" i="1"/>
  <c r="K686" i="1"/>
  <c r="M686" i="1" s="1"/>
  <c r="L686" i="1"/>
  <c r="N686" i="1"/>
  <c r="P686" i="1"/>
  <c r="K687" i="1"/>
  <c r="L687" i="1"/>
  <c r="N687" i="1" s="1"/>
  <c r="M687" i="1"/>
  <c r="K688" i="1"/>
  <c r="M688" i="1" s="1"/>
  <c r="L688" i="1"/>
  <c r="N688" i="1"/>
  <c r="K689" i="1"/>
  <c r="L689" i="1"/>
  <c r="N689" i="1" s="1"/>
  <c r="M689" i="1"/>
  <c r="K690" i="1"/>
  <c r="M690" i="1" s="1"/>
  <c r="L690" i="1"/>
  <c r="N690" i="1"/>
  <c r="O690" i="1"/>
  <c r="P690" i="1"/>
  <c r="K691" i="1"/>
  <c r="L691" i="1"/>
  <c r="N691" i="1" s="1"/>
  <c r="M691" i="1"/>
  <c r="K692" i="1"/>
  <c r="M692" i="1" s="1"/>
  <c r="L692" i="1"/>
  <c r="N692" i="1"/>
  <c r="K693" i="1"/>
  <c r="L693" i="1"/>
  <c r="N693" i="1" s="1"/>
  <c r="M693" i="1"/>
  <c r="K694" i="1"/>
  <c r="M694" i="1" s="1"/>
  <c r="L694" i="1"/>
  <c r="N694" i="1"/>
  <c r="O694" i="1"/>
  <c r="K695" i="1"/>
  <c r="L695" i="1"/>
  <c r="N695" i="1" s="1"/>
  <c r="M695" i="1"/>
  <c r="K696" i="1"/>
  <c r="M696" i="1" s="1"/>
  <c r="L696" i="1"/>
  <c r="N696" i="1"/>
  <c r="P696" i="1"/>
  <c r="K697" i="1"/>
  <c r="L697" i="1"/>
  <c r="N697" i="1" s="1"/>
  <c r="M697" i="1"/>
  <c r="P697" i="1"/>
  <c r="K698" i="1"/>
  <c r="M698" i="1" s="1"/>
  <c r="L698" i="1"/>
  <c r="N698" i="1"/>
  <c r="O698" i="1"/>
  <c r="P698" i="1"/>
  <c r="K699" i="1"/>
  <c r="L699" i="1"/>
  <c r="N699" i="1" s="1"/>
  <c r="M699" i="1"/>
  <c r="K700" i="1"/>
  <c r="M700" i="1" s="1"/>
  <c r="L700" i="1"/>
  <c r="N700" i="1"/>
  <c r="K701" i="1"/>
  <c r="L701" i="1"/>
  <c r="N701" i="1" s="1"/>
  <c r="M701" i="1"/>
  <c r="K702" i="1"/>
  <c r="M702" i="1" s="1"/>
  <c r="L702" i="1"/>
  <c r="N702" i="1"/>
  <c r="O702" i="1"/>
  <c r="K703" i="1"/>
  <c r="L703" i="1"/>
  <c r="N703" i="1" s="1"/>
  <c r="M703" i="1"/>
  <c r="P703" i="1"/>
  <c r="K704" i="1"/>
  <c r="M704" i="1" s="1"/>
  <c r="L704" i="1"/>
  <c r="N704" i="1"/>
  <c r="O704" i="1"/>
  <c r="P704" i="1"/>
  <c r="K705" i="1"/>
  <c r="L705" i="1"/>
  <c r="N705" i="1" s="1"/>
  <c r="M705" i="1"/>
  <c r="K706" i="1"/>
  <c r="M706" i="1" s="1"/>
  <c r="L706" i="1"/>
  <c r="N706" i="1"/>
  <c r="K707" i="1"/>
  <c r="L707" i="1"/>
  <c r="N707" i="1" s="1"/>
  <c r="M707" i="1"/>
  <c r="K708" i="1"/>
  <c r="M708" i="1" s="1"/>
  <c r="L708" i="1"/>
  <c r="N708" i="1"/>
  <c r="O708" i="1"/>
  <c r="K709" i="1"/>
  <c r="L709" i="1"/>
  <c r="N709" i="1" s="1"/>
  <c r="M709" i="1"/>
  <c r="K710" i="1"/>
  <c r="M710" i="1" s="1"/>
  <c r="L710" i="1"/>
  <c r="N710" i="1"/>
  <c r="O710" i="1"/>
  <c r="P710" i="1"/>
  <c r="K711" i="1"/>
  <c r="L711" i="1"/>
  <c r="N711" i="1" s="1"/>
  <c r="M711" i="1"/>
  <c r="K712" i="1"/>
  <c r="M712" i="1" s="1"/>
  <c r="L712" i="1"/>
  <c r="N712" i="1"/>
  <c r="P712" i="1"/>
  <c r="K713" i="1"/>
  <c r="L713" i="1"/>
  <c r="N713" i="1" s="1"/>
  <c r="M713" i="1"/>
  <c r="K714" i="1"/>
  <c r="M714" i="1" s="1"/>
  <c r="L714" i="1"/>
  <c r="N714" i="1"/>
  <c r="P714" i="1"/>
  <c r="K715" i="1"/>
  <c r="L715" i="1"/>
  <c r="N715" i="1" s="1"/>
  <c r="M715" i="1"/>
  <c r="O715" i="1"/>
  <c r="P715" i="1"/>
  <c r="K716" i="1"/>
  <c r="L716" i="1"/>
  <c r="N716" i="1" s="1"/>
  <c r="M716" i="1"/>
  <c r="O716" i="1"/>
  <c r="K717" i="1"/>
  <c r="M717" i="1" s="1"/>
  <c r="L717" i="1"/>
  <c r="N717" i="1"/>
  <c r="P717" i="1"/>
  <c r="K718" i="1"/>
  <c r="L718" i="1"/>
  <c r="N718" i="1" s="1"/>
  <c r="M718" i="1"/>
  <c r="O718" i="1"/>
  <c r="K719" i="1"/>
  <c r="M719" i="1" s="1"/>
  <c r="L719" i="1"/>
  <c r="N719" i="1"/>
  <c r="K720" i="1"/>
  <c r="L720" i="1"/>
  <c r="N720" i="1" s="1"/>
  <c r="M720" i="1"/>
  <c r="O720" i="1"/>
  <c r="K721" i="1"/>
  <c r="M721" i="1" s="1"/>
  <c r="L721" i="1"/>
  <c r="N721" i="1"/>
  <c r="K722" i="1"/>
  <c r="L722" i="1"/>
  <c r="N722" i="1" s="1"/>
  <c r="M722" i="1"/>
  <c r="O722" i="1"/>
  <c r="P722" i="1"/>
  <c r="K723" i="1"/>
  <c r="M723" i="1" s="1"/>
  <c r="L723" i="1"/>
  <c r="N723" i="1"/>
  <c r="P723" i="1"/>
  <c r="K724" i="1"/>
  <c r="L724" i="1"/>
  <c r="N724" i="1" s="1"/>
  <c r="M724" i="1"/>
  <c r="O724" i="1"/>
  <c r="K725" i="1"/>
  <c r="M725" i="1" s="1"/>
  <c r="L725" i="1"/>
  <c r="N725" i="1"/>
  <c r="P725" i="1"/>
  <c r="K726" i="1"/>
  <c r="L726" i="1"/>
  <c r="N726" i="1" s="1"/>
  <c r="M726" i="1"/>
  <c r="O726" i="1"/>
  <c r="K727" i="1"/>
  <c r="M727" i="1" s="1"/>
  <c r="L727" i="1"/>
  <c r="N727" i="1"/>
  <c r="K728" i="1"/>
  <c r="L728" i="1"/>
  <c r="N728" i="1" s="1"/>
  <c r="M728" i="1"/>
  <c r="O728" i="1"/>
  <c r="K729" i="1"/>
  <c r="M729" i="1" s="1"/>
  <c r="L729" i="1"/>
  <c r="N729" i="1"/>
  <c r="K730" i="1"/>
  <c r="L730" i="1"/>
  <c r="N730" i="1" s="1"/>
  <c r="M730" i="1"/>
  <c r="P730" i="1"/>
  <c r="K731" i="1"/>
  <c r="M731" i="1" s="1"/>
  <c r="L731" i="1"/>
  <c r="N731" i="1"/>
  <c r="P731" i="1"/>
  <c r="K732" i="1"/>
  <c r="L732" i="1"/>
  <c r="N732" i="1" s="1"/>
  <c r="M732" i="1"/>
  <c r="O732" i="1"/>
  <c r="K733" i="1"/>
  <c r="M733" i="1" s="1"/>
  <c r="L733" i="1"/>
  <c r="N733" i="1"/>
  <c r="P733" i="1"/>
  <c r="K734" i="1"/>
  <c r="L734" i="1"/>
  <c r="N734" i="1" s="1"/>
  <c r="M734" i="1"/>
  <c r="K735" i="1"/>
  <c r="M735" i="1" s="1"/>
  <c r="L735" i="1"/>
  <c r="N735" i="1"/>
  <c r="K736" i="1"/>
  <c r="L736" i="1"/>
  <c r="N736" i="1" s="1"/>
  <c r="M736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O358" i="2" l="1"/>
  <c r="R358" i="2" s="1"/>
  <c r="P358" i="2"/>
  <c r="Q358" i="2"/>
  <c r="S358" i="2"/>
  <c r="T358" i="2"/>
  <c r="O359" i="2"/>
  <c r="P359" i="2"/>
  <c r="S359" i="2" s="1"/>
  <c r="Q359" i="2"/>
  <c r="R359" i="2"/>
  <c r="T359" i="2"/>
  <c r="O360" i="2"/>
  <c r="R360" i="2" s="1"/>
  <c r="P360" i="2"/>
  <c r="Q360" i="2"/>
  <c r="S360" i="2"/>
  <c r="T360" i="2"/>
  <c r="O361" i="2"/>
  <c r="P361" i="2"/>
  <c r="Q361" i="2"/>
  <c r="R361" i="2"/>
  <c r="S361" i="2"/>
  <c r="T361" i="2"/>
  <c r="O362" i="2"/>
  <c r="P362" i="2"/>
  <c r="Q362" i="2"/>
  <c r="T362" i="2" s="1"/>
  <c r="R362" i="2"/>
  <c r="S362" i="2"/>
  <c r="O363" i="2"/>
  <c r="P363" i="2"/>
  <c r="S363" i="2" s="1"/>
  <c r="Q363" i="2"/>
  <c r="R363" i="2"/>
  <c r="T363" i="2"/>
  <c r="O364" i="2"/>
  <c r="R364" i="2" s="1"/>
  <c r="P364" i="2"/>
  <c r="S364" i="2" s="1"/>
  <c r="Q364" i="2"/>
  <c r="T364" i="2"/>
  <c r="O365" i="2"/>
  <c r="P365" i="2"/>
  <c r="Q365" i="2"/>
  <c r="R365" i="2"/>
  <c r="S365" i="2"/>
  <c r="T365" i="2"/>
  <c r="O366" i="2"/>
  <c r="P366" i="2"/>
  <c r="Q366" i="2"/>
  <c r="T366" i="2" s="1"/>
  <c r="R366" i="2"/>
  <c r="S366" i="2"/>
  <c r="O367" i="2"/>
  <c r="P367" i="2"/>
  <c r="S367" i="2" s="1"/>
  <c r="Q367" i="2"/>
  <c r="R367" i="2"/>
  <c r="T367" i="2"/>
  <c r="O368" i="2"/>
  <c r="R368" i="2" s="1"/>
  <c r="P368" i="2"/>
  <c r="Q368" i="2"/>
  <c r="S368" i="2"/>
  <c r="T368" i="2"/>
  <c r="O369" i="2"/>
  <c r="R369" i="2" s="1"/>
  <c r="P369" i="2"/>
  <c r="Q369" i="2"/>
  <c r="S369" i="2"/>
  <c r="T369" i="2"/>
  <c r="O370" i="2"/>
  <c r="P370" i="2"/>
  <c r="Q370" i="2"/>
  <c r="T370" i="2" s="1"/>
  <c r="R370" i="2"/>
  <c r="S370" i="2"/>
  <c r="O371" i="2"/>
  <c r="P371" i="2"/>
  <c r="S371" i="2" s="1"/>
  <c r="Q371" i="2"/>
  <c r="R371" i="2"/>
  <c r="T371" i="2"/>
  <c r="O372" i="2"/>
  <c r="R372" i="2" s="1"/>
  <c r="P372" i="2"/>
  <c r="S372" i="2" s="1"/>
  <c r="Q372" i="2"/>
  <c r="T372" i="2"/>
  <c r="O373" i="2"/>
  <c r="R373" i="2" s="1"/>
  <c r="P373" i="2"/>
  <c r="Q373" i="2"/>
  <c r="S373" i="2"/>
  <c r="T373" i="2"/>
  <c r="O374" i="2"/>
  <c r="P374" i="2"/>
  <c r="Q374" i="2"/>
  <c r="T374" i="2" s="1"/>
  <c r="R374" i="2"/>
  <c r="S374" i="2"/>
  <c r="O375" i="2"/>
  <c r="P375" i="2"/>
  <c r="S375" i="2" s="1"/>
  <c r="Q375" i="2"/>
  <c r="T375" i="2" s="1"/>
  <c r="R375" i="2"/>
  <c r="O376" i="2"/>
  <c r="R376" i="2" s="1"/>
  <c r="P376" i="2"/>
  <c r="S376" i="2" s="1"/>
  <c r="Q376" i="2"/>
  <c r="T376" i="2"/>
  <c r="O377" i="2"/>
  <c r="R377" i="2" s="1"/>
  <c r="P377" i="2"/>
  <c r="Q377" i="2"/>
  <c r="S377" i="2"/>
  <c r="T377" i="2"/>
  <c r="O378" i="2"/>
  <c r="P378" i="2"/>
  <c r="Q378" i="2"/>
  <c r="T378" i="2" s="1"/>
  <c r="R378" i="2"/>
  <c r="S378" i="2"/>
  <c r="O379" i="2"/>
  <c r="P379" i="2"/>
  <c r="S379" i="2" s="1"/>
  <c r="Q379" i="2"/>
  <c r="T379" i="2" s="1"/>
  <c r="R379" i="2"/>
  <c r="O380" i="2"/>
  <c r="R380" i="2" s="1"/>
  <c r="P380" i="2"/>
  <c r="S380" i="2" s="1"/>
  <c r="Q380" i="2"/>
  <c r="T380" i="2"/>
  <c r="O381" i="2"/>
  <c r="R381" i="2" s="1"/>
  <c r="P381" i="2"/>
  <c r="Q381" i="2"/>
  <c r="S381" i="2"/>
  <c r="T381" i="2"/>
  <c r="O382" i="2"/>
  <c r="P382" i="2"/>
  <c r="Q382" i="2"/>
  <c r="T382" i="2" s="1"/>
  <c r="R382" i="2"/>
  <c r="S382" i="2"/>
  <c r="O383" i="2"/>
  <c r="P383" i="2"/>
  <c r="S383" i="2" s="1"/>
  <c r="Q383" i="2"/>
  <c r="T383" i="2" s="1"/>
  <c r="R383" i="2"/>
  <c r="O384" i="2"/>
  <c r="R384" i="2" s="1"/>
  <c r="P384" i="2"/>
  <c r="S384" i="2" s="1"/>
  <c r="Q384" i="2"/>
  <c r="T384" i="2"/>
  <c r="O385" i="2"/>
  <c r="R385" i="2" s="1"/>
  <c r="P385" i="2"/>
  <c r="Q385" i="2"/>
  <c r="S385" i="2"/>
  <c r="T385" i="2"/>
  <c r="O386" i="2"/>
  <c r="P386" i="2"/>
  <c r="Q386" i="2"/>
  <c r="T386" i="2" s="1"/>
  <c r="R386" i="2"/>
  <c r="S386" i="2"/>
  <c r="O387" i="2"/>
  <c r="P387" i="2"/>
  <c r="S387" i="2" s="1"/>
  <c r="Q387" i="2"/>
  <c r="T387" i="2" s="1"/>
  <c r="R387" i="2"/>
  <c r="O388" i="2"/>
  <c r="R388" i="2" s="1"/>
  <c r="P388" i="2"/>
  <c r="S388" i="2" s="1"/>
  <c r="Q388" i="2"/>
  <c r="T388" i="2"/>
  <c r="O389" i="2"/>
  <c r="R389" i="2" s="1"/>
  <c r="P389" i="2"/>
  <c r="Q389" i="2"/>
  <c r="S389" i="2"/>
  <c r="T389" i="2"/>
  <c r="O390" i="2"/>
  <c r="P390" i="2"/>
  <c r="Q390" i="2"/>
  <c r="T390" i="2" s="1"/>
  <c r="R390" i="2"/>
  <c r="S390" i="2"/>
  <c r="O391" i="2"/>
  <c r="P391" i="2"/>
  <c r="S391" i="2" s="1"/>
  <c r="Q391" i="2"/>
  <c r="T391" i="2" s="1"/>
  <c r="R391" i="2"/>
  <c r="O392" i="2"/>
  <c r="R392" i="2" s="1"/>
  <c r="P392" i="2"/>
  <c r="S392" i="2" s="1"/>
  <c r="Q392" i="2"/>
  <c r="T392" i="2"/>
  <c r="O393" i="2"/>
  <c r="R393" i="2" s="1"/>
  <c r="P393" i="2"/>
  <c r="Q393" i="2"/>
  <c r="S393" i="2"/>
  <c r="T393" i="2"/>
  <c r="O394" i="2"/>
  <c r="P394" i="2"/>
  <c r="Q394" i="2"/>
  <c r="T394" i="2" s="1"/>
  <c r="R394" i="2"/>
  <c r="S394" i="2"/>
  <c r="O395" i="2"/>
  <c r="P395" i="2"/>
  <c r="S395" i="2" s="1"/>
  <c r="Q395" i="2"/>
  <c r="T395" i="2" s="1"/>
  <c r="R395" i="2"/>
  <c r="O396" i="2"/>
  <c r="R396" i="2" s="1"/>
  <c r="P396" i="2"/>
  <c r="S396" i="2" s="1"/>
  <c r="Q396" i="2"/>
  <c r="T396" i="2"/>
  <c r="O397" i="2"/>
  <c r="R397" i="2" s="1"/>
  <c r="P397" i="2"/>
  <c r="Q397" i="2"/>
  <c r="S397" i="2"/>
  <c r="T397" i="2"/>
  <c r="O398" i="2"/>
  <c r="P398" i="2"/>
  <c r="Q398" i="2"/>
  <c r="T398" i="2" s="1"/>
  <c r="R398" i="2"/>
  <c r="S398" i="2"/>
  <c r="O399" i="2"/>
  <c r="P399" i="2"/>
  <c r="S399" i="2" s="1"/>
  <c r="Q399" i="2"/>
  <c r="T399" i="2" s="1"/>
  <c r="R399" i="2"/>
  <c r="O400" i="2"/>
  <c r="R400" i="2" s="1"/>
  <c r="P400" i="2"/>
  <c r="S400" i="2" s="1"/>
  <c r="Q400" i="2"/>
  <c r="T400" i="2"/>
  <c r="O401" i="2"/>
  <c r="R401" i="2" s="1"/>
  <c r="P401" i="2"/>
  <c r="Q401" i="2"/>
  <c r="S401" i="2"/>
  <c r="T401" i="2"/>
  <c r="O402" i="2"/>
  <c r="P402" i="2"/>
  <c r="Q402" i="2"/>
  <c r="R402" i="2"/>
  <c r="S402" i="2"/>
  <c r="T402" i="2"/>
  <c r="O403" i="2"/>
  <c r="P403" i="2"/>
  <c r="Q403" i="2"/>
  <c r="T403" i="2" s="1"/>
  <c r="R403" i="2"/>
  <c r="S403" i="2"/>
  <c r="O404" i="2"/>
  <c r="P404" i="2"/>
  <c r="S404" i="2" s="1"/>
  <c r="Q404" i="2"/>
  <c r="R404" i="2"/>
  <c r="T404" i="2"/>
  <c r="O405" i="2"/>
  <c r="R405" i="2" s="1"/>
  <c r="P405" i="2"/>
  <c r="Q405" i="2"/>
  <c r="S405" i="2"/>
  <c r="T405" i="2"/>
  <c r="O406" i="2"/>
  <c r="P406" i="2"/>
  <c r="Q406" i="2"/>
  <c r="R406" i="2"/>
  <c r="S406" i="2"/>
  <c r="T406" i="2"/>
  <c r="O407" i="2"/>
  <c r="P407" i="2"/>
  <c r="Q407" i="2"/>
  <c r="T407" i="2" s="1"/>
  <c r="R407" i="2"/>
  <c r="S407" i="2"/>
  <c r="O408" i="2"/>
  <c r="P408" i="2"/>
  <c r="S408" i="2" s="1"/>
  <c r="Q408" i="2"/>
  <c r="R408" i="2"/>
  <c r="T408" i="2"/>
  <c r="O409" i="2"/>
  <c r="R409" i="2" s="1"/>
  <c r="P409" i="2"/>
  <c r="Q409" i="2"/>
  <c r="S409" i="2"/>
  <c r="T409" i="2"/>
  <c r="O410" i="2"/>
  <c r="P410" i="2"/>
  <c r="Q410" i="2"/>
  <c r="R410" i="2"/>
  <c r="S410" i="2"/>
  <c r="T410" i="2"/>
  <c r="O411" i="2"/>
  <c r="P411" i="2"/>
  <c r="Q411" i="2"/>
  <c r="T411" i="2" s="1"/>
  <c r="R411" i="2"/>
  <c r="S411" i="2"/>
  <c r="O412" i="2"/>
  <c r="P412" i="2"/>
  <c r="S412" i="2" s="1"/>
  <c r="Q412" i="2"/>
  <c r="R412" i="2"/>
  <c r="T412" i="2"/>
  <c r="O413" i="2"/>
  <c r="R413" i="2" s="1"/>
  <c r="P413" i="2"/>
  <c r="Q413" i="2"/>
  <c r="S413" i="2"/>
  <c r="T413" i="2"/>
  <c r="O414" i="2"/>
  <c r="P414" i="2"/>
  <c r="Q414" i="2"/>
  <c r="R414" i="2"/>
  <c r="S414" i="2"/>
  <c r="T414" i="2"/>
  <c r="O415" i="2"/>
  <c r="P415" i="2"/>
  <c r="Q415" i="2"/>
  <c r="T415" i="2" s="1"/>
  <c r="R415" i="2"/>
  <c r="S415" i="2"/>
  <c r="O416" i="2"/>
  <c r="P416" i="2"/>
  <c r="S416" i="2" s="1"/>
  <c r="Q416" i="2"/>
  <c r="R416" i="2"/>
  <c r="T416" i="2"/>
  <c r="O417" i="2"/>
  <c r="R417" i="2" s="1"/>
  <c r="P417" i="2"/>
  <c r="Q417" i="2"/>
  <c r="S417" i="2"/>
  <c r="T417" i="2"/>
  <c r="O418" i="2"/>
  <c r="P418" i="2"/>
  <c r="Q418" i="2"/>
  <c r="R418" i="2"/>
  <c r="S418" i="2"/>
  <c r="T418" i="2"/>
  <c r="O419" i="2"/>
  <c r="P419" i="2"/>
  <c r="Q419" i="2"/>
  <c r="T419" i="2" s="1"/>
  <c r="R419" i="2"/>
  <c r="S419" i="2"/>
  <c r="O420" i="2"/>
  <c r="P420" i="2"/>
  <c r="S420" i="2" s="1"/>
  <c r="Q420" i="2"/>
  <c r="R420" i="2"/>
  <c r="T420" i="2"/>
  <c r="O421" i="2"/>
  <c r="R421" i="2" s="1"/>
  <c r="P421" i="2"/>
  <c r="Q421" i="2"/>
  <c r="S421" i="2"/>
  <c r="T421" i="2"/>
  <c r="O422" i="2"/>
  <c r="P422" i="2"/>
  <c r="Q422" i="2"/>
  <c r="R422" i="2"/>
  <c r="S422" i="2"/>
  <c r="T422" i="2"/>
  <c r="O423" i="2"/>
  <c r="P423" i="2"/>
  <c r="Q423" i="2"/>
  <c r="T423" i="2" s="1"/>
  <c r="R423" i="2"/>
  <c r="S423" i="2"/>
  <c r="O424" i="2"/>
  <c r="P424" i="2"/>
  <c r="S424" i="2" s="1"/>
  <c r="Q424" i="2"/>
  <c r="R424" i="2"/>
  <c r="T424" i="2"/>
  <c r="O425" i="2"/>
  <c r="R425" i="2" s="1"/>
  <c r="P425" i="2"/>
  <c r="Q425" i="2"/>
  <c r="S425" i="2"/>
  <c r="T425" i="2"/>
  <c r="O426" i="2"/>
  <c r="P426" i="2"/>
  <c r="Q426" i="2"/>
  <c r="R426" i="2"/>
  <c r="S426" i="2"/>
  <c r="T426" i="2"/>
  <c r="O427" i="2"/>
  <c r="P427" i="2"/>
  <c r="Q427" i="2"/>
  <c r="T427" i="2" s="1"/>
  <c r="R427" i="2"/>
  <c r="S427" i="2"/>
  <c r="O428" i="2"/>
  <c r="P428" i="2"/>
  <c r="S428" i="2" s="1"/>
  <c r="Q428" i="2"/>
  <c r="R428" i="2"/>
  <c r="T428" i="2"/>
  <c r="O429" i="2"/>
  <c r="R429" i="2" s="1"/>
  <c r="P429" i="2"/>
  <c r="Q429" i="2"/>
  <c r="S429" i="2"/>
  <c r="T429" i="2"/>
  <c r="O430" i="2"/>
  <c r="P430" i="2"/>
  <c r="Q430" i="2"/>
  <c r="R430" i="2"/>
  <c r="S430" i="2"/>
  <c r="T430" i="2"/>
  <c r="O431" i="2"/>
  <c r="P431" i="2"/>
  <c r="Q431" i="2"/>
  <c r="T431" i="2" s="1"/>
  <c r="R431" i="2"/>
  <c r="S431" i="2"/>
  <c r="O432" i="2"/>
  <c r="P432" i="2"/>
  <c r="S432" i="2" s="1"/>
  <c r="Q432" i="2"/>
  <c r="R432" i="2"/>
  <c r="T432" i="2"/>
  <c r="O433" i="2"/>
  <c r="R433" i="2" s="1"/>
  <c r="P433" i="2"/>
  <c r="Q433" i="2"/>
  <c r="S433" i="2"/>
  <c r="T433" i="2"/>
  <c r="O434" i="2"/>
  <c r="P434" i="2"/>
  <c r="Q434" i="2"/>
  <c r="R434" i="2"/>
  <c r="S434" i="2"/>
  <c r="T434" i="2"/>
  <c r="O435" i="2"/>
  <c r="P435" i="2"/>
  <c r="Q435" i="2"/>
  <c r="T435" i="2" s="1"/>
  <c r="R435" i="2"/>
  <c r="S435" i="2"/>
  <c r="O436" i="2"/>
  <c r="P436" i="2"/>
  <c r="S436" i="2" s="1"/>
  <c r="Q436" i="2"/>
  <c r="R436" i="2"/>
  <c r="T436" i="2"/>
  <c r="O437" i="2"/>
  <c r="R437" i="2" s="1"/>
  <c r="P437" i="2"/>
  <c r="Q437" i="2"/>
  <c r="S437" i="2"/>
  <c r="T437" i="2"/>
  <c r="O438" i="2"/>
  <c r="P438" i="2"/>
  <c r="Q438" i="2"/>
  <c r="R438" i="2"/>
  <c r="S438" i="2"/>
  <c r="T438" i="2"/>
  <c r="O439" i="2"/>
  <c r="P439" i="2"/>
  <c r="Q439" i="2"/>
  <c r="T439" i="2" s="1"/>
  <c r="R439" i="2"/>
  <c r="S439" i="2"/>
  <c r="O440" i="2"/>
  <c r="P440" i="2"/>
  <c r="S440" i="2" s="1"/>
  <c r="Q440" i="2"/>
  <c r="R440" i="2"/>
  <c r="T440" i="2"/>
  <c r="O441" i="2"/>
  <c r="R441" i="2" s="1"/>
  <c r="P441" i="2"/>
  <c r="Q441" i="2"/>
  <c r="S441" i="2"/>
  <c r="T441" i="2"/>
  <c r="O442" i="2"/>
  <c r="P442" i="2"/>
  <c r="Q442" i="2"/>
  <c r="R442" i="2"/>
  <c r="S442" i="2"/>
  <c r="T442" i="2"/>
  <c r="O443" i="2"/>
  <c r="P443" i="2"/>
  <c r="Q443" i="2"/>
  <c r="T443" i="2" s="1"/>
  <c r="R443" i="2"/>
  <c r="S443" i="2"/>
  <c r="O444" i="2"/>
  <c r="P444" i="2"/>
  <c r="S444" i="2" s="1"/>
  <c r="Q444" i="2"/>
  <c r="R444" i="2"/>
  <c r="T444" i="2"/>
  <c r="O445" i="2"/>
  <c r="R445" i="2" s="1"/>
  <c r="P445" i="2"/>
  <c r="Q445" i="2"/>
  <c r="S445" i="2"/>
  <c r="T445" i="2"/>
  <c r="O446" i="2"/>
  <c r="P446" i="2"/>
  <c r="Q446" i="2"/>
  <c r="R446" i="2"/>
  <c r="S446" i="2"/>
  <c r="T446" i="2"/>
  <c r="O447" i="2"/>
  <c r="P447" i="2"/>
  <c r="Q447" i="2"/>
  <c r="T447" i="2" s="1"/>
  <c r="R447" i="2"/>
  <c r="S447" i="2"/>
  <c r="O448" i="2"/>
  <c r="P448" i="2"/>
  <c r="S448" i="2" s="1"/>
  <c r="Q448" i="2"/>
  <c r="R448" i="2"/>
  <c r="T448" i="2"/>
  <c r="O449" i="2"/>
  <c r="R449" i="2" s="1"/>
  <c r="P449" i="2"/>
  <c r="Q449" i="2"/>
  <c r="S449" i="2"/>
  <c r="T449" i="2"/>
  <c r="O450" i="2"/>
  <c r="P450" i="2"/>
  <c r="Q450" i="2"/>
  <c r="R450" i="2"/>
  <c r="S450" i="2"/>
  <c r="T450" i="2"/>
  <c r="O451" i="2"/>
  <c r="P451" i="2"/>
  <c r="Q451" i="2"/>
  <c r="T451" i="2" s="1"/>
  <c r="R451" i="2"/>
  <c r="S451" i="2"/>
  <c r="O452" i="2"/>
  <c r="P452" i="2"/>
  <c r="S452" i="2" s="1"/>
  <c r="Q452" i="2"/>
  <c r="R452" i="2"/>
  <c r="T452" i="2"/>
  <c r="O453" i="2"/>
  <c r="R453" i="2" s="1"/>
  <c r="P453" i="2"/>
  <c r="Q453" i="2"/>
  <c r="S453" i="2"/>
  <c r="T453" i="2"/>
  <c r="O454" i="2"/>
  <c r="P454" i="2"/>
  <c r="Q454" i="2"/>
  <c r="R454" i="2"/>
  <c r="S454" i="2"/>
  <c r="T454" i="2"/>
  <c r="O455" i="2"/>
  <c r="P455" i="2"/>
  <c r="Q455" i="2"/>
  <c r="T455" i="2" s="1"/>
  <c r="R455" i="2"/>
  <c r="S455" i="2"/>
  <c r="O456" i="2"/>
  <c r="P456" i="2"/>
  <c r="S456" i="2" s="1"/>
  <c r="Q456" i="2"/>
  <c r="R456" i="2"/>
  <c r="T456" i="2"/>
  <c r="O457" i="2"/>
  <c r="R457" i="2" s="1"/>
  <c r="P457" i="2"/>
  <c r="Q457" i="2"/>
  <c r="S457" i="2"/>
  <c r="T457" i="2"/>
  <c r="O458" i="2"/>
  <c r="P458" i="2"/>
  <c r="Q458" i="2"/>
  <c r="R458" i="2"/>
  <c r="S458" i="2"/>
  <c r="T458" i="2"/>
  <c r="O459" i="2"/>
  <c r="P459" i="2"/>
  <c r="Q459" i="2"/>
  <c r="T459" i="2" s="1"/>
  <c r="R459" i="2"/>
  <c r="S459" i="2"/>
  <c r="O460" i="2"/>
  <c r="P460" i="2"/>
  <c r="S460" i="2" s="1"/>
  <c r="Q460" i="2"/>
  <c r="R460" i="2"/>
  <c r="T460" i="2"/>
  <c r="O461" i="2"/>
  <c r="R461" i="2" s="1"/>
  <c r="P461" i="2"/>
  <c r="Q461" i="2"/>
  <c r="S461" i="2"/>
  <c r="T461" i="2"/>
  <c r="O462" i="2"/>
  <c r="P462" i="2"/>
  <c r="Q462" i="2"/>
  <c r="R462" i="2"/>
  <c r="S462" i="2"/>
  <c r="T462" i="2"/>
  <c r="O463" i="2"/>
  <c r="P463" i="2"/>
  <c r="Q463" i="2"/>
  <c r="T463" i="2" s="1"/>
  <c r="R463" i="2"/>
  <c r="S463" i="2"/>
  <c r="O464" i="2"/>
  <c r="P464" i="2"/>
  <c r="S464" i="2" s="1"/>
  <c r="Q464" i="2"/>
  <c r="R464" i="2"/>
  <c r="T464" i="2"/>
  <c r="O465" i="2"/>
  <c r="R465" i="2" s="1"/>
  <c r="P465" i="2"/>
  <c r="Q465" i="2"/>
  <c r="S465" i="2"/>
  <c r="T465" i="2"/>
  <c r="O466" i="2"/>
  <c r="P466" i="2"/>
  <c r="Q466" i="2"/>
  <c r="R466" i="2"/>
  <c r="S466" i="2"/>
  <c r="T466" i="2"/>
  <c r="O467" i="2"/>
  <c r="P467" i="2"/>
  <c r="Q467" i="2"/>
  <c r="T467" i="2" s="1"/>
  <c r="R467" i="2"/>
  <c r="S467" i="2"/>
  <c r="O468" i="2"/>
  <c r="P468" i="2"/>
  <c r="S468" i="2" s="1"/>
  <c r="Q468" i="2"/>
  <c r="R468" i="2"/>
  <c r="T468" i="2"/>
  <c r="O469" i="2"/>
  <c r="R469" i="2" s="1"/>
  <c r="P469" i="2"/>
  <c r="Q469" i="2"/>
  <c r="S469" i="2"/>
  <c r="T469" i="2"/>
  <c r="O470" i="2"/>
  <c r="P470" i="2"/>
  <c r="Q470" i="2"/>
  <c r="R470" i="2"/>
  <c r="S470" i="2"/>
  <c r="T470" i="2"/>
  <c r="O471" i="2"/>
  <c r="P471" i="2"/>
  <c r="Q471" i="2"/>
  <c r="T471" i="2" s="1"/>
  <c r="R471" i="2"/>
  <c r="S471" i="2"/>
  <c r="O472" i="2"/>
  <c r="P472" i="2"/>
  <c r="S472" i="2" s="1"/>
  <c r="Q472" i="2"/>
  <c r="R472" i="2"/>
  <c r="T472" i="2"/>
  <c r="O473" i="2"/>
  <c r="R473" i="2" s="1"/>
  <c r="P473" i="2"/>
  <c r="Q473" i="2"/>
  <c r="S473" i="2"/>
  <c r="T473" i="2"/>
  <c r="O474" i="2"/>
  <c r="R474" i="2" s="1"/>
  <c r="P474" i="2"/>
  <c r="Q474" i="2"/>
  <c r="S474" i="2"/>
  <c r="T474" i="2"/>
  <c r="O475" i="2"/>
  <c r="P475" i="2"/>
  <c r="Q475" i="2"/>
  <c r="T475" i="2" s="1"/>
  <c r="R475" i="2"/>
  <c r="S475" i="2"/>
  <c r="O476" i="2"/>
  <c r="P476" i="2"/>
  <c r="S476" i="2" s="1"/>
  <c r="Q476" i="2"/>
  <c r="R476" i="2"/>
  <c r="T476" i="2"/>
  <c r="O477" i="2"/>
  <c r="R477" i="2" s="1"/>
  <c r="P477" i="2"/>
  <c r="Q477" i="2"/>
  <c r="S477" i="2"/>
  <c r="T477" i="2"/>
  <c r="O478" i="2"/>
  <c r="P478" i="2"/>
  <c r="Q478" i="2"/>
  <c r="R478" i="2"/>
  <c r="S478" i="2"/>
  <c r="T478" i="2"/>
  <c r="O479" i="2"/>
  <c r="P479" i="2"/>
  <c r="Q479" i="2"/>
  <c r="T479" i="2" s="1"/>
  <c r="R479" i="2"/>
  <c r="S479" i="2"/>
  <c r="O480" i="2"/>
  <c r="P480" i="2"/>
  <c r="S480" i="2" s="1"/>
  <c r="Q480" i="2"/>
  <c r="T480" i="2" s="1"/>
  <c r="R480" i="2"/>
  <c r="O481" i="2"/>
  <c r="R481" i="2" s="1"/>
  <c r="P481" i="2"/>
  <c r="Q481" i="2"/>
  <c r="T481" i="2" s="1"/>
  <c r="S481" i="2"/>
  <c r="O482" i="2"/>
  <c r="P482" i="2"/>
  <c r="Q482" i="2"/>
  <c r="T482" i="2" s="1"/>
  <c r="R482" i="2"/>
  <c r="S482" i="2"/>
  <c r="O483" i="2"/>
  <c r="P483" i="2"/>
  <c r="S483" i="2" s="1"/>
  <c r="Q483" i="2"/>
  <c r="R483" i="2"/>
  <c r="T483" i="2"/>
  <c r="O484" i="2"/>
  <c r="R484" i="2" s="1"/>
  <c r="P484" i="2"/>
  <c r="Q484" i="2"/>
  <c r="S484" i="2"/>
  <c r="T484" i="2"/>
  <c r="O485" i="2"/>
  <c r="P485" i="2"/>
  <c r="Q485" i="2"/>
  <c r="R485" i="2"/>
  <c r="S485" i="2"/>
  <c r="T485" i="2"/>
  <c r="O486" i="2"/>
  <c r="P486" i="2"/>
  <c r="Q486" i="2"/>
  <c r="T486" i="2" s="1"/>
  <c r="R486" i="2"/>
  <c r="S486" i="2"/>
  <c r="O487" i="2"/>
  <c r="P487" i="2"/>
  <c r="S487" i="2" s="1"/>
  <c r="Q487" i="2"/>
  <c r="R487" i="2"/>
  <c r="T487" i="2"/>
  <c r="O488" i="2"/>
  <c r="R488" i="2" s="1"/>
  <c r="P488" i="2"/>
  <c r="Q488" i="2"/>
  <c r="S488" i="2"/>
  <c r="T488" i="2"/>
  <c r="O489" i="2"/>
  <c r="P489" i="2"/>
  <c r="Q489" i="2"/>
  <c r="R489" i="2"/>
  <c r="S489" i="2"/>
  <c r="T489" i="2"/>
  <c r="O490" i="2"/>
  <c r="P490" i="2"/>
  <c r="Q490" i="2"/>
  <c r="T490" i="2" s="1"/>
  <c r="R490" i="2"/>
  <c r="S490" i="2"/>
  <c r="O491" i="2"/>
  <c r="P491" i="2"/>
  <c r="S491" i="2" s="1"/>
  <c r="Q491" i="2"/>
  <c r="R491" i="2"/>
  <c r="T491" i="2"/>
  <c r="O492" i="2"/>
  <c r="R492" i="2" s="1"/>
  <c r="P492" i="2"/>
  <c r="Q492" i="2"/>
  <c r="S492" i="2"/>
  <c r="T492" i="2"/>
  <c r="O493" i="2"/>
  <c r="P493" i="2"/>
  <c r="Q493" i="2"/>
  <c r="R493" i="2"/>
  <c r="S493" i="2"/>
  <c r="T493" i="2"/>
  <c r="O494" i="2"/>
  <c r="P494" i="2"/>
  <c r="Q494" i="2"/>
  <c r="T494" i="2" s="1"/>
  <c r="R494" i="2"/>
  <c r="S494" i="2"/>
  <c r="O495" i="2"/>
  <c r="P495" i="2"/>
  <c r="S495" i="2" s="1"/>
  <c r="Q495" i="2"/>
  <c r="R495" i="2"/>
  <c r="T495" i="2"/>
  <c r="O496" i="2"/>
  <c r="R496" i="2" s="1"/>
  <c r="P496" i="2"/>
  <c r="Q496" i="2"/>
  <c r="S496" i="2"/>
  <c r="T496" i="2"/>
  <c r="O497" i="2"/>
  <c r="P497" i="2"/>
  <c r="Q497" i="2"/>
  <c r="R497" i="2"/>
  <c r="S497" i="2"/>
  <c r="T497" i="2"/>
  <c r="O498" i="2"/>
  <c r="P498" i="2"/>
  <c r="Q498" i="2"/>
  <c r="T498" i="2" s="1"/>
  <c r="R498" i="2"/>
  <c r="S498" i="2"/>
  <c r="O499" i="2"/>
  <c r="P499" i="2"/>
  <c r="S499" i="2" s="1"/>
  <c r="Q499" i="2"/>
  <c r="R499" i="2"/>
  <c r="T499" i="2"/>
  <c r="O500" i="2"/>
  <c r="R500" i="2" s="1"/>
  <c r="P500" i="2"/>
  <c r="Q500" i="2"/>
  <c r="S500" i="2"/>
  <c r="T500" i="2"/>
  <c r="O501" i="2"/>
  <c r="P501" i="2"/>
  <c r="Q501" i="2"/>
  <c r="R501" i="2"/>
  <c r="S501" i="2"/>
  <c r="T501" i="2"/>
  <c r="O502" i="2"/>
  <c r="P502" i="2"/>
  <c r="Q502" i="2"/>
  <c r="T502" i="2" s="1"/>
  <c r="R502" i="2"/>
  <c r="S502" i="2"/>
  <c r="O503" i="2"/>
  <c r="P503" i="2"/>
  <c r="S503" i="2" s="1"/>
  <c r="Q503" i="2"/>
  <c r="R503" i="2"/>
  <c r="T503" i="2"/>
  <c r="O504" i="2"/>
  <c r="R504" i="2" s="1"/>
  <c r="P504" i="2"/>
  <c r="Q504" i="2"/>
  <c r="S504" i="2"/>
  <c r="T504" i="2"/>
  <c r="O505" i="2"/>
  <c r="P505" i="2"/>
  <c r="Q505" i="2"/>
  <c r="R505" i="2"/>
  <c r="S505" i="2"/>
  <c r="T505" i="2"/>
  <c r="O506" i="2"/>
  <c r="P506" i="2"/>
  <c r="Q506" i="2"/>
  <c r="T506" i="2" s="1"/>
  <c r="R506" i="2"/>
  <c r="S506" i="2"/>
  <c r="O507" i="2"/>
  <c r="P507" i="2"/>
  <c r="S507" i="2" s="1"/>
  <c r="Q507" i="2"/>
  <c r="R507" i="2"/>
  <c r="T507" i="2"/>
  <c r="O508" i="2"/>
  <c r="R508" i="2" s="1"/>
  <c r="P508" i="2"/>
  <c r="Q508" i="2"/>
  <c r="S508" i="2"/>
  <c r="T508" i="2"/>
  <c r="O509" i="2"/>
  <c r="P509" i="2"/>
  <c r="Q509" i="2"/>
  <c r="R509" i="2"/>
  <c r="S509" i="2"/>
  <c r="T509" i="2"/>
  <c r="O510" i="2"/>
  <c r="P510" i="2"/>
  <c r="Q510" i="2"/>
  <c r="T510" i="2" s="1"/>
  <c r="R510" i="2"/>
  <c r="S510" i="2"/>
  <c r="O511" i="2"/>
  <c r="P511" i="2"/>
  <c r="S511" i="2" s="1"/>
  <c r="Q511" i="2"/>
  <c r="R511" i="2"/>
  <c r="T511" i="2"/>
  <c r="O512" i="2"/>
  <c r="R512" i="2" s="1"/>
  <c r="P512" i="2"/>
  <c r="Q512" i="2"/>
  <c r="S512" i="2"/>
  <c r="T512" i="2"/>
  <c r="O513" i="2"/>
  <c r="P513" i="2"/>
  <c r="Q513" i="2"/>
  <c r="R513" i="2"/>
  <c r="S513" i="2"/>
  <c r="T513" i="2"/>
  <c r="O514" i="2"/>
  <c r="P514" i="2"/>
  <c r="Q514" i="2"/>
  <c r="T514" i="2" s="1"/>
  <c r="R514" i="2"/>
  <c r="S514" i="2"/>
  <c r="O515" i="2"/>
  <c r="P515" i="2"/>
  <c r="S515" i="2" s="1"/>
  <c r="Q515" i="2"/>
  <c r="R515" i="2"/>
  <c r="T515" i="2"/>
  <c r="O516" i="2"/>
  <c r="R516" i="2" s="1"/>
  <c r="P516" i="2"/>
  <c r="Q516" i="2"/>
  <c r="S516" i="2"/>
  <c r="T516" i="2"/>
  <c r="O517" i="2"/>
  <c r="P517" i="2"/>
  <c r="Q517" i="2"/>
  <c r="R517" i="2"/>
  <c r="S517" i="2"/>
  <c r="T517" i="2"/>
  <c r="O518" i="2"/>
  <c r="P518" i="2"/>
  <c r="Q518" i="2"/>
  <c r="T518" i="2" s="1"/>
  <c r="R518" i="2"/>
  <c r="S518" i="2"/>
  <c r="O519" i="2"/>
  <c r="P519" i="2"/>
  <c r="S519" i="2" s="1"/>
  <c r="Q519" i="2"/>
  <c r="R519" i="2"/>
  <c r="T519" i="2"/>
  <c r="O520" i="2"/>
  <c r="R520" i="2" s="1"/>
  <c r="P520" i="2"/>
  <c r="Q520" i="2"/>
  <c r="S520" i="2"/>
  <c r="T520" i="2"/>
  <c r="O521" i="2"/>
  <c r="P521" i="2"/>
  <c r="Q521" i="2"/>
  <c r="R521" i="2"/>
  <c r="S521" i="2"/>
  <c r="T521" i="2"/>
  <c r="O522" i="2"/>
  <c r="P522" i="2"/>
  <c r="Q522" i="2"/>
  <c r="T522" i="2" s="1"/>
  <c r="R522" i="2"/>
  <c r="S522" i="2"/>
  <c r="O523" i="2"/>
  <c r="P523" i="2"/>
  <c r="S523" i="2" s="1"/>
  <c r="Q523" i="2"/>
  <c r="R523" i="2"/>
  <c r="T523" i="2"/>
  <c r="O524" i="2"/>
  <c r="R524" i="2" s="1"/>
  <c r="P524" i="2"/>
  <c r="Q524" i="2"/>
  <c r="S524" i="2"/>
  <c r="T524" i="2"/>
  <c r="O525" i="2"/>
  <c r="P525" i="2"/>
  <c r="Q525" i="2"/>
  <c r="R525" i="2"/>
  <c r="S525" i="2"/>
  <c r="T525" i="2"/>
  <c r="O526" i="2"/>
  <c r="P526" i="2"/>
  <c r="Q526" i="2"/>
  <c r="T526" i="2" s="1"/>
  <c r="R526" i="2"/>
  <c r="S526" i="2"/>
  <c r="O527" i="2"/>
  <c r="P527" i="2"/>
  <c r="S527" i="2" s="1"/>
  <c r="Q527" i="2"/>
  <c r="R527" i="2"/>
  <c r="T527" i="2"/>
  <c r="O528" i="2"/>
  <c r="R528" i="2" s="1"/>
  <c r="P528" i="2"/>
  <c r="Q528" i="2"/>
  <c r="S528" i="2"/>
  <c r="T528" i="2"/>
  <c r="O529" i="2"/>
  <c r="P529" i="2"/>
  <c r="Q529" i="2"/>
  <c r="R529" i="2"/>
  <c r="S529" i="2"/>
  <c r="T529" i="2"/>
  <c r="O530" i="2"/>
  <c r="P530" i="2"/>
  <c r="Q530" i="2"/>
  <c r="T530" i="2" s="1"/>
  <c r="R530" i="2"/>
  <c r="S530" i="2"/>
  <c r="O531" i="2"/>
  <c r="P531" i="2"/>
  <c r="S531" i="2" s="1"/>
  <c r="Q531" i="2"/>
  <c r="R531" i="2"/>
  <c r="T531" i="2"/>
  <c r="O532" i="2"/>
  <c r="R532" i="2" s="1"/>
  <c r="P532" i="2"/>
  <c r="Q532" i="2"/>
  <c r="S532" i="2"/>
  <c r="T532" i="2"/>
  <c r="O533" i="2"/>
  <c r="P533" i="2"/>
  <c r="Q533" i="2"/>
  <c r="R533" i="2"/>
  <c r="S533" i="2"/>
  <c r="T533" i="2"/>
  <c r="O534" i="2"/>
  <c r="P534" i="2"/>
  <c r="Q534" i="2"/>
  <c r="T534" i="2" s="1"/>
  <c r="R534" i="2"/>
  <c r="S534" i="2"/>
  <c r="O535" i="2"/>
  <c r="P535" i="2"/>
  <c r="S535" i="2" s="1"/>
  <c r="Q535" i="2"/>
  <c r="R535" i="2"/>
  <c r="T535" i="2"/>
  <c r="O536" i="2"/>
  <c r="R536" i="2" s="1"/>
  <c r="P536" i="2"/>
  <c r="Q536" i="2"/>
  <c r="S536" i="2"/>
  <c r="T536" i="2"/>
  <c r="O537" i="2"/>
  <c r="P537" i="2"/>
  <c r="Q537" i="2"/>
  <c r="R537" i="2"/>
  <c r="S537" i="2"/>
  <c r="T537" i="2"/>
  <c r="O538" i="2"/>
  <c r="P538" i="2"/>
  <c r="S538" i="2" s="1"/>
  <c r="Q538" i="2"/>
  <c r="T538" i="2" s="1"/>
  <c r="R538" i="2"/>
  <c r="O539" i="2"/>
  <c r="P539" i="2"/>
  <c r="S539" i="2" s="1"/>
  <c r="Q539" i="2"/>
  <c r="R539" i="2"/>
  <c r="T539" i="2"/>
  <c r="O540" i="2"/>
  <c r="R540" i="2" s="1"/>
  <c r="P540" i="2"/>
  <c r="Q540" i="2"/>
  <c r="S540" i="2"/>
  <c r="T540" i="2"/>
  <c r="O541" i="2"/>
  <c r="P541" i="2"/>
  <c r="Q541" i="2"/>
  <c r="R541" i="2"/>
  <c r="S541" i="2"/>
  <c r="T541" i="2"/>
  <c r="O542" i="2"/>
  <c r="P542" i="2"/>
  <c r="Q542" i="2"/>
  <c r="T542" i="2" s="1"/>
  <c r="R542" i="2"/>
  <c r="S542" i="2"/>
  <c r="O543" i="2"/>
  <c r="P543" i="2"/>
  <c r="S543" i="2" s="1"/>
  <c r="Q543" i="2"/>
  <c r="R543" i="2"/>
  <c r="T543" i="2"/>
  <c r="O544" i="2"/>
  <c r="R544" i="2" s="1"/>
  <c r="P544" i="2"/>
  <c r="Q544" i="2"/>
  <c r="S544" i="2"/>
  <c r="T544" i="2"/>
  <c r="O545" i="2"/>
  <c r="P545" i="2"/>
  <c r="Q545" i="2"/>
  <c r="R545" i="2"/>
  <c r="S545" i="2"/>
  <c r="T545" i="2"/>
  <c r="D358" i="2"/>
  <c r="E358" i="2"/>
  <c r="F358" i="2"/>
  <c r="D359" i="2"/>
  <c r="I359" i="2" s="1"/>
  <c r="U359" i="2" s="1"/>
  <c r="E359" i="2"/>
  <c r="F359" i="2"/>
  <c r="D360" i="2"/>
  <c r="E360" i="2"/>
  <c r="J360" i="2" s="1"/>
  <c r="V360" i="2" s="1"/>
  <c r="F360" i="2"/>
  <c r="D361" i="2"/>
  <c r="E361" i="2"/>
  <c r="F361" i="2"/>
  <c r="D362" i="2"/>
  <c r="E362" i="2"/>
  <c r="F362" i="2"/>
  <c r="D363" i="2"/>
  <c r="I363" i="2" s="1"/>
  <c r="U363" i="2" s="1"/>
  <c r="E363" i="2"/>
  <c r="F363" i="2"/>
  <c r="D364" i="2"/>
  <c r="E364" i="2"/>
  <c r="J364" i="2" s="1"/>
  <c r="V364" i="2" s="1"/>
  <c r="F364" i="2"/>
  <c r="D365" i="2"/>
  <c r="E365" i="2"/>
  <c r="F365" i="2"/>
  <c r="D366" i="2"/>
  <c r="E366" i="2"/>
  <c r="F366" i="2"/>
  <c r="D367" i="2"/>
  <c r="I367" i="2" s="1"/>
  <c r="U367" i="2" s="1"/>
  <c r="E367" i="2"/>
  <c r="F367" i="2"/>
  <c r="D368" i="2"/>
  <c r="E368" i="2"/>
  <c r="J368" i="2" s="1"/>
  <c r="V368" i="2" s="1"/>
  <c r="F368" i="2"/>
  <c r="D369" i="2"/>
  <c r="E369" i="2"/>
  <c r="F369" i="2"/>
  <c r="D370" i="2"/>
  <c r="E370" i="2"/>
  <c r="F370" i="2"/>
  <c r="D371" i="2"/>
  <c r="I371" i="2" s="1"/>
  <c r="U371" i="2" s="1"/>
  <c r="E371" i="2"/>
  <c r="F371" i="2"/>
  <c r="D372" i="2"/>
  <c r="E372" i="2"/>
  <c r="J372" i="2" s="1"/>
  <c r="V372" i="2" s="1"/>
  <c r="F372" i="2"/>
  <c r="D373" i="2"/>
  <c r="E373" i="2"/>
  <c r="F373" i="2"/>
  <c r="D374" i="2"/>
  <c r="E374" i="2"/>
  <c r="F374" i="2"/>
  <c r="D375" i="2"/>
  <c r="I375" i="2" s="1"/>
  <c r="U375" i="2" s="1"/>
  <c r="E375" i="2"/>
  <c r="F375" i="2"/>
  <c r="D376" i="2"/>
  <c r="E376" i="2"/>
  <c r="J376" i="2" s="1"/>
  <c r="V376" i="2" s="1"/>
  <c r="F376" i="2"/>
  <c r="D377" i="2"/>
  <c r="E377" i="2"/>
  <c r="F377" i="2"/>
  <c r="D378" i="2"/>
  <c r="E378" i="2"/>
  <c r="F378" i="2"/>
  <c r="D379" i="2"/>
  <c r="I379" i="2" s="1"/>
  <c r="U379" i="2" s="1"/>
  <c r="E379" i="2"/>
  <c r="F379" i="2"/>
  <c r="D380" i="2"/>
  <c r="E380" i="2"/>
  <c r="J380" i="2" s="1"/>
  <c r="V380" i="2" s="1"/>
  <c r="F380" i="2"/>
  <c r="D381" i="2"/>
  <c r="E381" i="2"/>
  <c r="F381" i="2"/>
  <c r="D382" i="2"/>
  <c r="E382" i="2"/>
  <c r="F382" i="2"/>
  <c r="D383" i="2"/>
  <c r="I383" i="2" s="1"/>
  <c r="U383" i="2" s="1"/>
  <c r="E383" i="2"/>
  <c r="F383" i="2"/>
  <c r="D384" i="2"/>
  <c r="E384" i="2"/>
  <c r="J384" i="2" s="1"/>
  <c r="V384" i="2" s="1"/>
  <c r="F384" i="2"/>
  <c r="D385" i="2"/>
  <c r="E385" i="2"/>
  <c r="F385" i="2"/>
  <c r="D386" i="2"/>
  <c r="E386" i="2"/>
  <c r="F386" i="2"/>
  <c r="D387" i="2"/>
  <c r="I387" i="2" s="1"/>
  <c r="U387" i="2" s="1"/>
  <c r="E387" i="2"/>
  <c r="F387" i="2"/>
  <c r="D388" i="2"/>
  <c r="E388" i="2"/>
  <c r="J388" i="2" s="1"/>
  <c r="V388" i="2" s="1"/>
  <c r="F388" i="2"/>
  <c r="D389" i="2"/>
  <c r="E389" i="2"/>
  <c r="F389" i="2"/>
  <c r="D390" i="2"/>
  <c r="E390" i="2"/>
  <c r="F390" i="2"/>
  <c r="D391" i="2"/>
  <c r="I391" i="2" s="1"/>
  <c r="U391" i="2" s="1"/>
  <c r="E391" i="2"/>
  <c r="F391" i="2"/>
  <c r="D392" i="2"/>
  <c r="E392" i="2"/>
  <c r="J392" i="2" s="1"/>
  <c r="V392" i="2" s="1"/>
  <c r="F392" i="2"/>
  <c r="D393" i="2"/>
  <c r="E393" i="2"/>
  <c r="F393" i="2"/>
  <c r="D394" i="2"/>
  <c r="E394" i="2"/>
  <c r="F394" i="2"/>
  <c r="D395" i="2"/>
  <c r="I395" i="2" s="1"/>
  <c r="U395" i="2" s="1"/>
  <c r="E395" i="2"/>
  <c r="F395" i="2"/>
  <c r="D396" i="2"/>
  <c r="E396" i="2"/>
  <c r="J396" i="2" s="1"/>
  <c r="V396" i="2" s="1"/>
  <c r="F396" i="2"/>
  <c r="D397" i="2"/>
  <c r="E397" i="2"/>
  <c r="F397" i="2"/>
  <c r="D398" i="2"/>
  <c r="E398" i="2"/>
  <c r="F398" i="2"/>
  <c r="D399" i="2"/>
  <c r="I399" i="2" s="1"/>
  <c r="U399" i="2" s="1"/>
  <c r="E399" i="2"/>
  <c r="F399" i="2"/>
  <c r="D400" i="2"/>
  <c r="E400" i="2"/>
  <c r="J400" i="2" s="1"/>
  <c r="V400" i="2" s="1"/>
  <c r="F400" i="2"/>
  <c r="D401" i="2"/>
  <c r="E401" i="2"/>
  <c r="F401" i="2"/>
  <c r="D402" i="2"/>
  <c r="E402" i="2"/>
  <c r="F402" i="2"/>
  <c r="D403" i="2"/>
  <c r="I403" i="2" s="1"/>
  <c r="U403" i="2" s="1"/>
  <c r="E403" i="2"/>
  <c r="F403" i="2"/>
  <c r="D404" i="2"/>
  <c r="E404" i="2"/>
  <c r="J404" i="2" s="1"/>
  <c r="V404" i="2" s="1"/>
  <c r="F404" i="2"/>
  <c r="D405" i="2"/>
  <c r="E405" i="2"/>
  <c r="F405" i="2"/>
  <c r="D406" i="2"/>
  <c r="E406" i="2"/>
  <c r="F406" i="2"/>
  <c r="D407" i="2"/>
  <c r="I407" i="2" s="1"/>
  <c r="U407" i="2" s="1"/>
  <c r="E407" i="2"/>
  <c r="F407" i="2"/>
  <c r="D408" i="2"/>
  <c r="E408" i="2"/>
  <c r="J408" i="2" s="1"/>
  <c r="V408" i="2" s="1"/>
  <c r="F408" i="2"/>
  <c r="D409" i="2"/>
  <c r="E409" i="2"/>
  <c r="F409" i="2"/>
  <c r="D410" i="2"/>
  <c r="E410" i="2"/>
  <c r="F410" i="2"/>
  <c r="D411" i="2"/>
  <c r="I411" i="2" s="1"/>
  <c r="U411" i="2" s="1"/>
  <c r="E411" i="2"/>
  <c r="F411" i="2"/>
  <c r="D412" i="2"/>
  <c r="E412" i="2"/>
  <c r="J412" i="2" s="1"/>
  <c r="V412" i="2" s="1"/>
  <c r="F412" i="2"/>
  <c r="D413" i="2"/>
  <c r="E413" i="2"/>
  <c r="F413" i="2"/>
  <c r="D414" i="2"/>
  <c r="E414" i="2"/>
  <c r="F414" i="2"/>
  <c r="D415" i="2"/>
  <c r="I415" i="2" s="1"/>
  <c r="U415" i="2" s="1"/>
  <c r="E415" i="2"/>
  <c r="F415" i="2"/>
  <c r="D416" i="2"/>
  <c r="E416" i="2"/>
  <c r="J416" i="2" s="1"/>
  <c r="V416" i="2" s="1"/>
  <c r="F416" i="2"/>
  <c r="D417" i="2"/>
  <c r="E417" i="2"/>
  <c r="F417" i="2"/>
  <c r="D418" i="2"/>
  <c r="E418" i="2"/>
  <c r="F418" i="2"/>
  <c r="D419" i="2"/>
  <c r="I419" i="2" s="1"/>
  <c r="U419" i="2" s="1"/>
  <c r="E419" i="2"/>
  <c r="F419" i="2"/>
  <c r="D420" i="2"/>
  <c r="E420" i="2"/>
  <c r="J420" i="2" s="1"/>
  <c r="V420" i="2" s="1"/>
  <c r="F420" i="2"/>
  <c r="D421" i="2"/>
  <c r="E421" i="2"/>
  <c r="F421" i="2"/>
  <c r="D422" i="2"/>
  <c r="E422" i="2"/>
  <c r="F422" i="2"/>
  <c r="D423" i="2"/>
  <c r="I423" i="2" s="1"/>
  <c r="U423" i="2" s="1"/>
  <c r="E423" i="2"/>
  <c r="F423" i="2"/>
  <c r="D424" i="2"/>
  <c r="E424" i="2"/>
  <c r="J424" i="2" s="1"/>
  <c r="V424" i="2" s="1"/>
  <c r="F424" i="2"/>
  <c r="D425" i="2"/>
  <c r="E425" i="2"/>
  <c r="F425" i="2"/>
  <c r="D426" i="2"/>
  <c r="E426" i="2"/>
  <c r="F426" i="2"/>
  <c r="D427" i="2"/>
  <c r="I427" i="2" s="1"/>
  <c r="U427" i="2" s="1"/>
  <c r="E427" i="2"/>
  <c r="F427" i="2"/>
  <c r="D428" i="2"/>
  <c r="E428" i="2"/>
  <c r="J428" i="2" s="1"/>
  <c r="V428" i="2" s="1"/>
  <c r="F428" i="2"/>
  <c r="D429" i="2"/>
  <c r="E429" i="2"/>
  <c r="F429" i="2"/>
  <c r="D430" i="2"/>
  <c r="E430" i="2"/>
  <c r="F430" i="2"/>
  <c r="D431" i="2"/>
  <c r="I431" i="2" s="1"/>
  <c r="U431" i="2" s="1"/>
  <c r="E431" i="2"/>
  <c r="F431" i="2"/>
  <c r="D432" i="2"/>
  <c r="E432" i="2"/>
  <c r="J432" i="2" s="1"/>
  <c r="V432" i="2" s="1"/>
  <c r="F432" i="2"/>
  <c r="D433" i="2"/>
  <c r="E433" i="2"/>
  <c r="F433" i="2"/>
  <c r="D434" i="2"/>
  <c r="E434" i="2"/>
  <c r="F434" i="2"/>
  <c r="D435" i="2"/>
  <c r="I435" i="2" s="1"/>
  <c r="U435" i="2" s="1"/>
  <c r="E435" i="2"/>
  <c r="F435" i="2"/>
  <c r="D436" i="2"/>
  <c r="E436" i="2"/>
  <c r="J436" i="2" s="1"/>
  <c r="V436" i="2" s="1"/>
  <c r="F436" i="2"/>
  <c r="D437" i="2"/>
  <c r="E437" i="2"/>
  <c r="F437" i="2"/>
  <c r="D438" i="2"/>
  <c r="E438" i="2"/>
  <c r="F438" i="2"/>
  <c r="D439" i="2"/>
  <c r="I439" i="2" s="1"/>
  <c r="U439" i="2" s="1"/>
  <c r="E439" i="2"/>
  <c r="F439" i="2"/>
  <c r="D440" i="2"/>
  <c r="E440" i="2"/>
  <c r="J440" i="2" s="1"/>
  <c r="V440" i="2" s="1"/>
  <c r="F440" i="2"/>
  <c r="D441" i="2"/>
  <c r="E441" i="2"/>
  <c r="F441" i="2"/>
  <c r="D442" i="2"/>
  <c r="E442" i="2"/>
  <c r="F442" i="2"/>
  <c r="D443" i="2"/>
  <c r="I443" i="2" s="1"/>
  <c r="U443" i="2" s="1"/>
  <c r="E443" i="2"/>
  <c r="F443" i="2"/>
  <c r="D444" i="2"/>
  <c r="E444" i="2"/>
  <c r="J444" i="2" s="1"/>
  <c r="V444" i="2" s="1"/>
  <c r="F444" i="2"/>
  <c r="D445" i="2"/>
  <c r="E445" i="2"/>
  <c r="F445" i="2"/>
  <c r="D446" i="2"/>
  <c r="E446" i="2"/>
  <c r="F446" i="2"/>
  <c r="D447" i="2"/>
  <c r="I447" i="2" s="1"/>
  <c r="U447" i="2" s="1"/>
  <c r="E447" i="2"/>
  <c r="F447" i="2"/>
  <c r="D448" i="2"/>
  <c r="E448" i="2"/>
  <c r="J448" i="2" s="1"/>
  <c r="V448" i="2" s="1"/>
  <c r="F448" i="2"/>
  <c r="D449" i="2"/>
  <c r="E449" i="2"/>
  <c r="F449" i="2"/>
  <c r="D450" i="2"/>
  <c r="E450" i="2"/>
  <c r="F450" i="2"/>
  <c r="D451" i="2"/>
  <c r="I451" i="2" s="1"/>
  <c r="U451" i="2" s="1"/>
  <c r="E451" i="2"/>
  <c r="F451" i="2"/>
  <c r="D452" i="2"/>
  <c r="E452" i="2"/>
  <c r="J452" i="2" s="1"/>
  <c r="V452" i="2" s="1"/>
  <c r="F452" i="2"/>
  <c r="D453" i="2"/>
  <c r="E453" i="2"/>
  <c r="F453" i="2"/>
  <c r="D454" i="2"/>
  <c r="E454" i="2"/>
  <c r="F454" i="2"/>
  <c r="D455" i="2"/>
  <c r="I455" i="2" s="1"/>
  <c r="U455" i="2" s="1"/>
  <c r="E455" i="2"/>
  <c r="F455" i="2"/>
  <c r="D456" i="2"/>
  <c r="E456" i="2"/>
  <c r="J456" i="2" s="1"/>
  <c r="V456" i="2" s="1"/>
  <c r="F456" i="2"/>
  <c r="D457" i="2"/>
  <c r="E457" i="2"/>
  <c r="F457" i="2"/>
  <c r="D458" i="2"/>
  <c r="E458" i="2"/>
  <c r="F458" i="2"/>
  <c r="D459" i="2"/>
  <c r="I459" i="2" s="1"/>
  <c r="U459" i="2" s="1"/>
  <c r="E459" i="2"/>
  <c r="F459" i="2"/>
  <c r="D460" i="2"/>
  <c r="E460" i="2"/>
  <c r="J460" i="2" s="1"/>
  <c r="V460" i="2" s="1"/>
  <c r="F460" i="2"/>
  <c r="D461" i="2"/>
  <c r="E461" i="2"/>
  <c r="F461" i="2"/>
  <c r="D462" i="2"/>
  <c r="E462" i="2"/>
  <c r="F462" i="2"/>
  <c r="D463" i="2"/>
  <c r="I463" i="2" s="1"/>
  <c r="U463" i="2" s="1"/>
  <c r="E463" i="2"/>
  <c r="F463" i="2"/>
  <c r="D464" i="2"/>
  <c r="E464" i="2"/>
  <c r="J464" i="2" s="1"/>
  <c r="V464" i="2" s="1"/>
  <c r="F464" i="2"/>
  <c r="D465" i="2"/>
  <c r="E465" i="2"/>
  <c r="F465" i="2"/>
  <c r="D466" i="2"/>
  <c r="E466" i="2"/>
  <c r="F466" i="2"/>
  <c r="D467" i="2"/>
  <c r="I467" i="2" s="1"/>
  <c r="U467" i="2" s="1"/>
  <c r="E467" i="2"/>
  <c r="F467" i="2"/>
  <c r="D468" i="2"/>
  <c r="E468" i="2"/>
  <c r="J468" i="2" s="1"/>
  <c r="V468" i="2" s="1"/>
  <c r="F468" i="2"/>
  <c r="D469" i="2"/>
  <c r="E469" i="2"/>
  <c r="F469" i="2"/>
  <c r="D470" i="2"/>
  <c r="E470" i="2"/>
  <c r="F470" i="2"/>
  <c r="D471" i="2"/>
  <c r="I471" i="2" s="1"/>
  <c r="U471" i="2" s="1"/>
  <c r="E471" i="2"/>
  <c r="F471" i="2"/>
  <c r="D472" i="2"/>
  <c r="E472" i="2"/>
  <c r="J472" i="2" s="1"/>
  <c r="V472" i="2" s="1"/>
  <c r="F472" i="2"/>
  <c r="D473" i="2"/>
  <c r="E473" i="2"/>
  <c r="F473" i="2"/>
  <c r="D474" i="2"/>
  <c r="E474" i="2"/>
  <c r="F474" i="2"/>
  <c r="D475" i="2"/>
  <c r="I475" i="2" s="1"/>
  <c r="U475" i="2" s="1"/>
  <c r="E475" i="2"/>
  <c r="F475" i="2"/>
  <c r="D476" i="2"/>
  <c r="E476" i="2"/>
  <c r="J476" i="2" s="1"/>
  <c r="V476" i="2" s="1"/>
  <c r="F476" i="2"/>
  <c r="D477" i="2"/>
  <c r="E477" i="2"/>
  <c r="F477" i="2"/>
  <c r="D478" i="2"/>
  <c r="E478" i="2"/>
  <c r="F478" i="2"/>
  <c r="D479" i="2"/>
  <c r="I479" i="2" s="1"/>
  <c r="U479" i="2" s="1"/>
  <c r="E479" i="2"/>
  <c r="F479" i="2"/>
  <c r="D480" i="2"/>
  <c r="E480" i="2"/>
  <c r="J480" i="2" s="1"/>
  <c r="V480" i="2" s="1"/>
  <c r="F480" i="2"/>
  <c r="D481" i="2"/>
  <c r="E481" i="2"/>
  <c r="F481" i="2"/>
  <c r="D482" i="2"/>
  <c r="E482" i="2"/>
  <c r="F482" i="2"/>
  <c r="D483" i="2"/>
  <c r="I483" i="2" s="1"/>
  <c r="U483" i="2" s="1"/>
  <c r="E483" i="2"/>
  <c r="F483" i="2"/>
  <c r="D484" i="2"/>
  <c r="E484" i="2"/>
  <c r="J484" i="2" s="1"/>
  <c r="V484" i="2" s="1"/>
  <c r="F484" i="2"/>
  <c r="D485" i="2"/>
  <c r="E485" i="2"/>
  <c r="F485" i="2"/>
  <c r="D486" i="2"/>
  <c r="E486" i="2"/>
  <c r="F486" i="2"/>
  <c r="D487" i="2"/>
  <c r="I487" i="2" s="1"/>
  <c r="U487" i="2" s="1"/>
  <c r="E487" i="2"/>
  <c r="F487" i="2"/>
  <c r="D488" i="2"/>
  <c r="E488" i="2"/>
  <c r="J488" i="2" s="1"/>
  <c r="V488" i="2" s="1"/>
  <c r="F488" i="2"/>
  <c r="D489" i="2"/>
  <c r="E489" i="2"/>
  <c r="F489" i="2"/>
  <c r="D490" i="2"/>
  <c r="E490" i="2"/>
  <c r="F490" i="2"/>
  <c r="D491" i="2"/>
  <c r="I491" i="2" s="1"/>
  <c r="U491" i="2" s="1"/>
  <c r="E491" i="2"/>
  <c r="F491" i="2"/>
  <c r="D492" i="2"/>
  <c r="E492" i="2"/>
  <c r="J492" i="2" s="1"/>
  <c r="V492" i="2" s="1"/>
  <c r="F492" i="2"/>
  <c r="D493" i="2"/>
  <c r="E493" i="2"/>
  <c r="F493" i="2"/>
  <c r="D494" i="2"/>
  <c r="E494" i="2"/>
  <c r="F494" i="2"/>
  <c r="D495" i="2"/>
  <c r="I495" i="2" s="1"/>
  <c r="U495" i="2" s="1"/>
  <c r="E495" i="2"/>
  <c r="F495" i="2"/>
  <c r="D496" i="2"/>
  <c r="E496" i="2"/>
  <c r="J496" i="2" s="1"/>
  <c r="V496" i="2" s="1"/>
  <c r="F496" i="2"/>
  <c r="D497" i="2"/>
  <c r="E497" i="2"/>
  <c r="F497" i="2"/>
  <c r="D498" i="2"/>
  <c r="E498" i="2"/>
  <c r="F498" i="2"/>
  <c r="D499" i="2"/>
  <c r="I499" i="2" s="1"/>
  <c r="U499" i="2" s="1"/>
  <c r="E499" i="2"/>
  <c r="F499" i="2"/>
  <c r="D500" i="2"/>
  <c r="E500" i="2"/>
  <c r="J500" i="2" s="1"/>
  <c r="V500" i="2" s="1"/>
  <c r="F500" i="2"/>
  <c r="D501" i="2"/>
  <c r="E501" i="2"/>
  <c r="F501" i="2"/>
  <c r="D502" i="2"/>
  <c r="E502" i="2"/>
  <c r="F502" i="2"/>
  <c r="D503" i="2"/>
  <c r="I503" i="2" s="1"/>
  <c r="U503" i="2" s="1"/>
  <c r="E503" i="2"/>
  <c r="F503" i="2"/>
  <c r="D504" i="2"/>
  <c r="E504" i="2"/>
  <c r="J504" i="2" s="1"/>
  <c r="V504" i="2" s="1"/>
  <c r="F504" i="2"/>
  <c r="D505" i="2"/>
  <c r="E505" i="2"/>
  <c r="F505" i="2"/>
  <c r="D506" i="2"/>
  <c r="E506" i="2"/>
  <c r="F506" i="2"/>
  <c r="D507" i="2"/>
  <c r="I507" i="2" s="1"/>
  <c r="U507" i="2" s="1"/>
  <c r="E507" i="2"/>
  <c r="F507" i="2"/>
  <c r="D508" i="2"/>
  <c r="E508" i="2"/>
  <c r="J508" i="2" s="1"/>
  <c r="V508" i="2" s="1"/>
  <c r="F508" i="2"/>
  <c r="D509" i="2"/>
  <c r="E509" i="2"/>
  <c r="F509" i="2"/>
  <c r="D510" i="2"/>
  <c r="E510" i="2"/>
  <c r="F510" i="2"/>
  <c r="D511" i="2"/>
  <c r="I511" i="2" s="1"/>
  <c r="U511" i="2" s="1"/>
  <c r="E511" i="2"/>
  <c r="F511" i="2"/>
  <c r="D512" i="2"/>
  <c r="E512" i="2"/>
  <c r="J512" i="2" s="1"/>
  <c r="V512" i="2" s="1"/>
  <c r="F512" i="2"/>
  <c r="D513" i="2"/>
  <c r="E513" i="2"/>
  <c r="F513" i="2"/>
  <c r="D514" i="2"/>
  <c r="E514" i="2"/>
  <c r="F514" i="2"/>
  <c r="D515" i="2"/>
  <c r="I515" i="2" s="1"/>
  <c r="U515" i="2" s="1"/>
  <c r="E515" i="2"/>
  <c r="F515" i="2"/>
  <c r="D516" i="2"/>
  <c r="E516" i="2"/>
  <c r="J516" i="2" s="1"/>
  <c r="V516" i="2" s="1"/>
  <c r="F516" i="2"/>
  <c r="D517" i="2"/>
  <c r="E517" i="2"/>
  <c r="F517" i="2"/>
  <c r="D518" i="2"/>
  <c r="E518" i="2"/>
  <c r="F518" i="2"/>
  <c r="D519" i="2"/>
  <c r="I519" i="2" s="1"/>
  <c r="U519" i="2" s="1"/>
  <c r="E519" i="2"/>
  <c r="F519" i="2"/>
  <c r="D520" i="2"/>
  <c r="E520" i="2"/>
  <c r="J520" i="2" s="1"/>
  <c r="V520" i="2" s="1"/>
  <c r="F520" i="2"/>
  <c r="D521" i="2"/>
  <c r="E521" i="2"/>
  <c r="F521" i="2"/>
  <c r="D522" i="2"/>
  <c r="E522" i="2"/>
  <c r="F522" i="2"/>
  <c r="D523" i="2"/>
  <c r="I523" i="2" s="1"/>
  <c r="U523" i="2" s="1"/>
  <c r="E523" i="2"/>
  <c r="F523" i="2"/>
  <c r="D524" i="2"/>
  <c r="E524" i="2"/>
  <c r="J524" i="2" s="1"/>
  <c r="V524" i="2" s="1"/>
  <c r="F524" i="2"/>
  <c r="D525" i="2"/>
  <c r="E525" i="2"/>
  <c r="F525" i="2"/>
  <c r="D526" i="2"/>
  <c r="E526" i="2"/>
  <c r="F526" i="2"/>
  <c r="D527" i="2"/>
  <c r="I527" i="2" s="1"/>
  <c r="U527" i="2" s="1"/>
  <c r="E527" i="2"/>
  <c r="F527" i="2"/>
  <c r="D528" i="2"/>
  <c r="E528" i="2"/>
  <c r="J528" i="2" s="1"/>
  <c r="V528" i="2" s="1"/>
  <c r="F528" i="2"/>
  <c r="D529" i="2"/>
  <c r="E529" i="2"/>
  <c r="F529" i="2"/>
  <c r="D530" i="2"/>
  <c r="E530" i="2"/>
  <c r="F530" i="2"/>
  <c r="D531" i="2"/>
  <c r="I531" i="2" s="1"/>
  <c r="U531" i="2" s="1"/>
  <c r="E531" i="2"/>
  <c r="F531" i="2"/>
  <c r="D532" i="2"/>
  <c r="E532" i="2"/>
  <c r="J532" i="2" s="1"/>
  <c r="V532" i="2" s="1"/>
  <c r="F532" i="2"/>
  <c r="D533" i="2"/>
  <c r="E533" i="2"/>
  <c r="F533" i="2"/>
  <c r="D534" i="2"/>
  <c r="E534" i="2"/>
  <c r="F534" i="2"/>
  <c r="D535" i="2"/>
  <c r="I535" i="2" s="1"/>
  <c r="U535" i="2" s="1"/>
  <c r="E535" i="2"/>
  <c r="F535" i="2"/>
  <c r="D536" i="2"/>
  <c r="E536" i="2"/>
  <c r="J536" i="2" s="1"/>
  <c r="V536" i="2" s="1"/>
  <c r="F536" i="2"/>
  <c r="D537" i="2"/>
  <c r="E537" i="2"/>
  <c r="F537" i="2"/>
  <c r="D538" i="2"/>
  <c r="E538" i="2"/>
  <c r="F538" i="2"/>
  <c r="D539" i="2"/>
  <c r="I539" i="2" s="1"/>
  <c r="U539" i="2" s="1"/>
  <c r="E539" i="2"/>
  <c r="F539" i="2"/>
  <c r="D540" i="2"/>
  <c r="E540" i="2"/>
  <c r="J540" i="2" s="1"/>
  <c r="V540" i="2" s="1"/>
  <c r="F540" i="2"/>
  <c r="D541" i="2"/>
  <c r="E541" i="2"/>
  <c r="F541" i="2"/>
  <c r="D542" i="2"/>
  <c r="E542" i="2"/>
  <c r="F542" i="2"/>
  <c r="D543" i="2"/>
  <c r="I543" i="2" s="1"/>
  <c r="U543" i="2" s="1"/>
  <c r="E543" i="2"/>
  <c r="F543" i="2"/>
  <c r="D544" i="2"/>
  <c r="E544" i="2"/>
  <c r="J544" i="2" s="1"/>
  <c r="V544" i="2" s="1"/>
  <c r="F544" i="2"/>
  <c r="D545" i="2"/>
  <c r="E545" i="2"/>
  <c r="F545" i="2"/>
  <c r="H358" i="2"/>
  <c r="I358" i="2"/>
  <c r="U358" i="2" s="1"/>
  <c r="J358" i="2"/>
  <c r="V358" i="2" s="1"/>
  <c r="K358" i="2"/>
  <c r="W358" i="2" s="1"/>
  <c r="H359" i="2"/>
  <c r="J359" i="2"/>
  <c r="V359" i="2" s="1"/>
  <c r="K359" i="2"/>
  <c r="W359" i="2" s="1"/>
  <c r="H360" i="2"/>
  <c r="I360" i="2"/>
  <c r="U360" i="2" s="1"/>
  <c r="K360" i="2"/>
  <c r="W360" i="2" s="1"/>
  <c r="H361" i="2"/>
  <c r="I361" i="2"/>
  <c r="U361" i="2" s="1"/>
  <c r="J361" i="2"/>
  <c r="V361" i="2" s="1"/>
  <c r="K361" i="2"/>
  <c r="W361" i="2" s="1"/>
  <c r="H362" i="2"/>
  <c r="I362" i="2"/>
  <c r="U362" i="2" s="1"/>
  <c r="J362" i="2"/>
  <c r="V362" i="2" s="1"/>
  <c r="K362" i="2"/>
  <c r="W362" i="2" s="1"/>
  <c r="H363" i="2"/>
  <c r="J363" i="2"/>
  <c r="V363" i="2" s="1"/>
  <c r="K363" i="2"/>
  <c r="W363" i="2" s="1"/>
  <c r="H364" i="2"/>
  <c r="I364" i="2"/>
  <c r="U364" i="2" s="1"/>
  <c r="K364" i="2"/>
  <c r="W364" i="2" s="1"/>
  <c r="H365" i="2"/>
  <c r="I365" i="2"/>
  <c r="U365" i="2" s="1"/>
  <c r="J365" i="2"/>
  <c r="V365" i="2" s="1"/>
  <c r="K365" i="2"/>
  <c r="W365" i="2" s="1"/>
  <c r="H366" i="2"/>
  <c r="I366" i="2"/>
  <c r="U366" i="2" s="1"/>
  <c r="J366" i="2"/>
  <c r="V366" i="2" s="1"/>
  <c r="K366" i="2"/>
  <c r="W366" i="2" s="1"/>
  <c r="H367" i="2"/>
  <c r="J367" i="2"/>
  <c r="V367" i="2" s="1"/>
  <c r="K367" i="2"/>
  <c r="W367" i="2" s="1"/>
  <c r="H368" i="2"/>
  <c r="I368" i="2"/>
  <c r="U368" i="2" s="1"/>
  <c r="K368" i="2"/>
  <c r="W368" i="2" s="1"/>
  <c r="H369" i="2"/>
  <c r="I369" i="2"/>
  <c r="U369" i="2" s="1"/>
  <c r="J369" i="2"/>
  <c r="V369" i="2" s="1"/>
  <c r="K369" i="2"/>
  <c r="W369" i="2" s="1"/>
  <c r="H370" i="2"/>
  <c r="I370" i="2"/>
  <c r="U370" i="2" s="1"/>
  <c r="J370" i="2"/>
  <c r="V370" i="2" s="1"/>
  <c r="K370" i="2"/>
  <c r="W370" i="2" s="1"/>
  <c r="H371" i="2"/>
  <c r="J371" i="2"/>
  <c r="V371" i="2" s="1"/>
  <c r="K371" i="2"/>
  <c r="W371" i="2" s="1"/>
  <c r="H372" i="2"/>
  <c r="I372" i="2"/>
  <c r="U372" i="2" s="1"/>
  <c r="K372" i="2"/>
  <c r="W372" i="2" s="1"/>
  <c r="H373" i="2"/>
  <c r="I373" i="2"/>
  <c r="U373" i="2" s="1"/>
  <c r="J373" i="2"/>
  <c r="V373" i="2" s="1"/>
  <c r="K373" i="2"/>
  <c r="W373" i="2" s="1"/>
  <c r="H374" i="2"/>
  <c r="I374" i="2"/>
  <c r="U374" i="2" s="1"/>
  <c r="J374" i="2"/>
  <c r="V374" i="2" s="1"/>
  <c r="K374" i="2"/>
  <c r="W374" i="2" s="1"/>
  <c r="H375" i="2"/>
  <c r="J375" i="2"/>
  <c r="V375" i="2" s="1"/>
  <c r="K375" i="2"/>
  <c r="W375" i="2" s="1"/>
  <c r="H376" i="2"/>
  <c r="I376" i="2"/>
  <c r="U376" i="2" s="1"/>
  <c r="K376" i="2"/>
  <c r="W376" i="2" s="1"/>
  <c r="H377" i="2"/>
  <c r="I377" i="2"/>
  <c r="U377" i="2" s="1"/>
  <c r="J377" i="2"/>
  <c r="V377" i="2" s="1"/>
  <c r="K377" i="2"/>
  <c r="W377" i="2" s="1"/>
  <c r="H378" i="2"/>
  <c r="I378" i="2"/>
  <c r="U378" i="2" s="1"/>
  <c r="J378" i="2"/>
  <c r="V378" i="2" s="1"/>
  <c r="K378" i="2"/>
  <c r="W378" i="2" s="1"/>
  <c r="H379" i="2"/>
  <c r="J379" i="2"/>
  <c r="V379" i="2" s="1"/>
  <c r="K379" i="2"/>
  <c r="W379" i="2" s="1"/>
  <c r="H380" i="2"/>
  <c r="I380" i="2"/>
  <c r="U380" i="2" s="1"/>
  <c r="K380" i="2"/>
  <c r="W380" i="2" s="1"/>
  <c r="H381" i="2"/>
  <c r="I381" i="2"/>
  <c r="U381" i="2" s="1"/>
  <c r="J381" i="2"/>
  <c r="V381" i="2" s="1"/>
  <c r="K381" i="2"/>
  <c r="W381" i="2" s="1"/>
  <c r="H382" i="2"/>
  <c r="I382" i="2"/>
  <c r="U382" i="2" s="1"/>
  <c r="J382" i="2"/>
  <c r="V382" i="2" s="1"/>
  <c r="K382" i="2"/>
  <c r="W382" i="2" s="1"/>
  <c r="H383" i="2"/>
  <c r="J383" i="2"/>
  <c r="V383" i="2" s="1"/>
  <c r="K383" i="2"/>
  <c r="W383" i="2" s="1"/>
  <c r="H384" i="2"/>
  <c r="I384" i="2"/>
  <c r="U384" i="2" s="1"/>
  <c r="K384" i="2"/>
  <c r="W384" i="2" s="1"/>
  <c r="H385" i="2"/>
  <c r="I385" i="2"/>
  <c r="U385" i="2" s="1"/>
  <c r="J385" i="2"/>
  <c r="V385" i="2" s="1"/>
  <c r="K385" i="2"/>
  <c r="W385" i="2" s="1"/>
  <c r="H386" i="2"/>
  <c r="I386" i="2"/>
  <c r="U386" i="2" s="1"/>
  <c r="J386" i="2"/>
  <c r="V386" i="2" s="1"/>
  <c r="K386" i="2"/>
  <c r="W386" i="2" s="1"/>
  <c r="H387" i="2"/>
  <c r="J387" i="2"/>
  <c r="V387" i="2" s="1"/>
  <c r="K387" i="2"/>
  <c r="W387" i="2" s="1"/>
  <c r="H388" i="2"/>
  <c r="I388" i="2"/>
  <c r="U388" i="2" s="1"/>
  <c r="K388" i="2"/>
  <c r="W388" i="2" s="1"/>
  <c r="H389" i="2"/>
  <c r="I389" i="2"/>
  <c r="U389" i="2" s="1"/>
  <c r="J389" i="2"/>
  <c r="V389" i="2" s="1"/>
  <c r="K389" i="2"/>
  <c r="W389" i="2" s="1"/>
  <c r="H390" i="2"/>
  <c r="I390" i="2"/>
  <c r="U390" i="2" s="1"/>
  <c r="J390" i="2"/>
  <c r="V390" i="2" s="1"/>
  <c r="K390" i="2"/>
  <c r="W390" i="2" s="1"/>
  <c r="H391" i="2"/>
  <c r="J391" i="2"/>
  <c r="V391" i="2" s="1"/>
  <c r="K391" i="2"/>
  <c r="W391" i="2" s="1"/>
  <c r="H392" i="2"/>
  <c r="I392" i="2"/>
  <c r="U392" i="2" s="1"/>
  <c r="K392" i="2"/>
  <c r="W392" i="2" s="1"/>
  <c r="H393" i="2"/>
  <c r="I393" i="2"/>
  <c r="U393" i="2" s="1"/>
  <c r="J393" i="2"/>
  <c r="V393" i="2" s="1"/>
  <c r="K393" i="2"/>
  <c r="W393" i="2" s="1"/>
  <c r="H394" i="2"/>
  <c r="I394" i="2"/>
  <c r="U394" i="2" s="1"/>
  <c r="J394" i="2"/>
  <c r="V394" i="2" s="1"/>
  <c r="K394" i="2"/>
  <c r="W394" i="2" s="1"/>
  <c r="H395" i="2"/>
  <c r="J395" i="2"/>
  <c r="V395" i="2" s="1"/>
  <c r="K395" i="2"/>
  <c r="W395" i="2" s="1"/>
  <c r="H396" i="2"/>
  <c r="I396" i="2"/>
  <c r="U396" i="2" s="1"/>
  <c r="K396" i="2"/>
  <c r="W396" i="2" s="1"/>
  <c r="H397" i="2"/>
  <c r="I397" i="2"/>
  <c r="U397" i="2" s="1"/>
  <c r="J397" i="2"/>
  <c r="V397" i="2" s="1"/>
  <c r="K397" i="2"/>
  <c r="W397" i="2" s="1"/>
  <c r="H398" i="2"/>
  <c r="I398" i="2"/>
  <c r="U398" i="2" s="1"/>
  <c r="J398" i="2"/>
  <c r="V398" i="2" s="1"/>
  <c r="K398" i="2"/>
  <c r="W398" i="2" s="1"/>
  <c r="H399" i="2"/>
  <c r="J399" i="2"/>
  <c r="V399" i="2" s="1"/>
  <c r="K399" i="2"/>
  <c r="W399" i="2" s="1"/>
  <c r="H400" i="2"/>
  <c r="I400" i="2"/>
  <c r="U400" i="2" s="1"/>
  <c r="K400" i="2"/>
  <c r="W400" i="2" s="1"/>
  <c r="H401" i="2"/>
  <c r="I401" i="2"/>
  <c r="U401" i="2" s="1"/>
  <c r="J401" i="2"/>
  <c r="V401" i="2" s="1"/>
  <c r="K401" i="2"/>
  <c r="W401" i="2" s="1"/>
  <c r="H402" i="2"/>
  <c r="I402" i="2"/>
  <c r="U402" i="2" s="1"/>
  <c r="J402" i="2"/>
  <c r="V402" i="2" s="1"/>
  <c r="K402" i="2"/>
  <c r="W402" i="2" s="1"/>
  <c r="H403" i="2"/>
  <c r="J403" i="2"/>
  <c r="V403" i="2" s="1"/>
  <c r="K403" i="2"/>
  <c r="W403" i="2" s="1"/>
  <c r="H404" i="2"/>
  <c r="I404" i="2"/>
  <c r="U404" i="2" s="1"/>
  <c r="K404" i="2"/>
  <c r="W404" i="2" s="1"/>
  <c r="H405" i="2"/>
  <c r="I405" i="2"/>
  <c r="U405" i="2" s="1"/>
  <c r="J405" i="2"/>
  <c r="V405" i="2" s="1"/>
  <c r="K405" i="2"/>
  <c r="W405" i="2" s="1"/>
  <c r="H406" i="2"/>
  <c r="I406" i="2"/>
  <c r="U406" i="2" s="1"/>
  <c r="J406" i="2"/>
  <c r="V406" i="2" s="1"/>
  <c r="K406" i="2"/>
  <c r="W406" i="2" s="1"/>
  <c r="H407" i="2"/>
  <c r="J407" i="2"/>
  <c r="V407" i="2" s="1"/>
  <c r="K407" i="2"/>
  <c r="W407" i="2" s="1"/>
  <c r="H408" i="2"/>
  <c r="I408" i="2"/>
  <c r="U408" i="2" s="1"/>
  <c r="K408" i="2"/>
  <c r="W408" i="2" s="1"/>
  <c r="H409" i="2"/>
  <c r="I409" i="2"/>
  <c r="U409" i="2" s="1"/>
  <c r="J409" i="2"/>
  <c r="V409" i="2" s="1"/>
  <c r="K409" i="2"/>
  <c r="W409" i="2" s="1"/>
  <c r="H410" i="2"/>
  <c r="I410" i="2"/>
  <c r="U410" i="2" s="1"/>
  <c r="J410" i="2"/>
  <c r="V410" i="2" s="1"/>
  <c r="K410" i="2"/>
  <c r="W410" i="2" s="1"/>
  <c r="H411" i="2"/>
  <c r="J411" i="2"/>
  <c r="V411" i="2" s="1"/>
  <c r="K411" i="2"/>
  <c r="W411" i="2" s="1"/>
  <c r="H412" i="2"/>
  <c r="I412" i="2"/>
  <c r="U412" i="2" s="1"/>
  <c r="K412" i="2"/>
  <c r="W412" i="2" s="1"/>
  <c r="H413" i="2"/>
  <c r="I413" i="2"/>
  <c r="U413" i="2" s="1"/>
  <c r="J413" i="2"/>
  <c r="V413" i="2" s="1"/>
  <c r="K413" i="2"/>
  <c r="W413" i="2" s="1"/>
  <c r="H414" i="2"/>
  <c r="I414" i="2"/>
  <c r="U414" i="2" s="1"/>
  <c r="J414" i="2"/>
  <c r="V414" i="2" s="1"/>
  <c r="K414" i="2"/>
  <c r="W414" i="2" s="1"/>
  <c r="H415" i="2"/>
  <c r="J415" i="2"/>
  <c r="V415" i="2" s="1"/>
  <c r="K415" i="2"/>
  <c r="W415" i="2" s="1"/>
  <c r="H416" i="2"/>
  <c r="I416" i="2"/>
  <c r="U416" i="2" s="1"/>
  <c r="K416" i="2"/>
  <c r="W416" i="2" s="1"/>
  <c r="H417" i="2"/>
  <c r="I417" i="2"/>
  <c r="U417" i="2" s="1"/>
  <c r="J417" i="2"/>
  <c r="V417" i="2" s="1"/>
  <c r="K417" i="2"/>
  <c r="W417" i="2" s="1"/>
  <c r="H418" i="2"/>
  <c r="I418" i="2"/>
  <c r="U418" i="2" s="1"/>
  <c r="J418" i="2"/>
  <c r="V418" i="2" s="1"/>
  <c r="K418" i="2"/>
  <c r="W418" i="2" s="1"/>
  <c r="H419" i="2"/>
  <c r="J419" i="2"/>
  <c r="V419" i="2" s="1"/>
  <c r="K419" i="2"/>
  <c r="W419" i="2" s="1"/>
  <c r="H420" i="2"/>
  <c r="I420" i="2"/>
  <c r="U420" i="2" s="1"/>
  <c r="K420" i="2"/>
  <c r="W420" i="2" s="1"/>
  <c r="H421" i="2"/>
  <c r="I421" i="2"/>
  <c r="U421" i="2" s="1"/>
  <c r="J421" i="2"/>
  <c r="V421" i="2" s="1"/>
  <c r="K421" i="2"/>
  <c r="W421" i="2" s="1"/>
  <c r="H422" i="2"/>
  <c r="I422" i="2"/>
  <c r="U422" i="2" s="1"/>
  <c r="J422" i="2"/>
  <c r="V422" i="2" s="1"/>
  <c r="K422" i="2"/>
  <c r="W422" i="2" s="1"/>
  <c r="H423" i="2"/>
  <c r="J423" i="2"/>
  <c r="V423" i="2" s="1"/>
  <c r="K423" i="2"/>
  <c r="W423" i="2" s="1"/>
  <c r="H424" i="2"/>
  <c r="I424" i="2"/>
  <c r="U424" i="2" s="1"/>
  <c r="K424" i="2"/>
  <c r="W424" i="2" s="1"/>
  <c r="H425" i="2"/>
  <c r="I425" i="2"/>
  <c r="U425" i="2" s="1"/>
  <c r="J425" i="2"/>
  <c r="V425" i="2" s="1"/>
  <c r="K425" i="2"/>
  <c r="W425" i="2" s="1"/>
  <c r="H426" i="2"/>
  <c r="I426" i="2"/>
  <c r="U426" i="2" s="1"/>
  <c r="J426" i="2"/>
  <c r="V426" i="2" s="1"/>
  <c r="K426" i="2"/>
  <c r="W426" i="2" s="1"/>
  <c r="H427" i="2"/>
  <c r="J427" i="2"/>
  <c r="V427" i="2" s="1"/>
  <c r="K427" i="2"/>
  <c r="W427" i="2" s="1"/>
  <c r="H428" i="2"/>
  <c r="I428" i="2"/>
  <c r="U428" i="2" s="1"/>
  <c r="K428" i="2"/>
  <c r="W428" i="2" s="1"/>
  <c r="H429" i="2"/>
  <c r="I429" i="2"/>
  <c r="U429" i="2" s="1"/>
  <c r="J429" i="2"/>
  <c r="V429" i="2" s="1"/>
  <c r="K429" i="2"/>
  <c r="W429" i="2" s="1"/>
  <c r="H430" i="2"/>
  <c r="I430" i="2"/>
  <c r="U430" i="2" s="1"/>
  <c r="J430" i="2"/>
  <c r="V430" i="2" s="1"/>
  <c r="K430" i="2"/>
  <c r="W430" i="2" s="1"/>
  <c r="H431" i="2"/>
  <c r="J431" i="2"/>
  <c r="V431" i="2" s="1"/>
  <c r="K431" i="2"/>
  <c r="W431" i="2" s="1"/>
  <c r="H432" i="2"/>
  <c r="I432" i="2"/>
  <c r="U432" i="2" s="1"/>
  <c r="K432" i="2"/>
  <c r="W432" i="2" s="1"/>
  <c r="H433" i="2"/>
  <c r="I433" i="2"/>
  <c r="U433" i="2" s="1"/>
  <c r="J433" i="2"/>
  <c r="V433" i="2" s="1"/>
  <c r="K433" i="2"/>
  <c r="W433" i="2" s="1"/>
  <c r="H434" i="2"/>
  <c r="I434" i="2"/>
  <c r="U434" i="2" s="1"/>
  <c r="J434" i="2"/>
  <c r="V434" i="2" s="1"/>
  <c r="K434" i="2"/>
  <c r="W434" i="2" s="1"/>
  <c r="H435" i="2"/>
  <c r="J435" i="2"/>
  <c r="V435" i="2" s="1"/>
  <c r="K435" i="2"/>
  <c r="W435" i="2" s="1"/>
  <c r="H436" i="2"/>
  <c r="I436" i="2"/>
  <c r="U436" i="2" s="1"/>
  <c r="K436" i="2"/>
  <c r="W436" i="2" s="1"/>
  <c r="H437" i="2"/>
  <c r="I437" i="2"/>
  <c r="U437" i="2" s="1"/>
  <c r="J437" i="2"/>
  <c r="V437" i="2" s="1"/>
  <c r="K437" i="2"/>
  <c r="W437" i="2" s="1"/>
  <c r="H438" i="2"/>
  <c r="I438" i="2"/>
  <c r="U438" i="2" s="1"/>
  <c r="J438" i="2"/>
  <c r="V438" i="2" s="1"/>
  <c r="K438" i="2"/>
  <c r="W438" i="2" s="1"/>
  <c r="H439" i="2"/>
  <c r="J439" i="2"/>
  <c r="V439" i="2" s="1"/>
  <c r="K439" i="2"/>
  <c r="W439" i="2" s="1"/>
  <c r="H440" i="2"/>
  <c r="I440" i="2"/>
  <c r="U440" i="2" s="1"/>
  <c r="K440" i="2"/>
  <c r="W440" i="2" s="1"/>
  <c r="H441" i="2"/>
  <c r="I441" i="2"/>
  <c r="U441" i="2" s="1"/>
  <c r="J441" i="2"/>
  <c r="V441" i="2" s="1"/>
  <c r="K441" i="2"/>
  <c r="W441" i="2" s="1"/>
  <c r="H442" i="2"/>
  <c r="I442" i="2"/>
  <c r="U442" i="2" s="1"/>
  <c r="J442" i="2"/>
  <c r="V442" i="2" s="1"/>
  <c r="K442" i="2"/>
  <c r="W442" i="2" s="1"/>
  <c r="H443" i="2"/>
  <c r="J443" i="2"/>
  <c r="V443" i="2" s="1"/>
  <c r="K443" i="2"/>
  <c r="W443" i="2" s="1"/>
  <c r="H444" i="2"/>
  <c r="I444" i="2"/>
  <c r="U444" i="2" s="1"/>
  <c r="K444" i="2"/>
  <c r="W444" i="2" s="1"/>
  <c r="H445" i="2"/>
  <c r="I445" i="2"/>
  <c r="U445" i="2" s="1"/>
  <c r="J445" i="2"/>
  <c r="V445" i="2" s="1"/>
  <c r="K445" i="2"/>
  <c r="W445" i="2" s="1"/>
  <c r="H446" i="2"/>
  <c r="I446" i="2"/>
  <c r="U446" i="2" s="1"/>
  <c r="J446" i="2"/>
  <c r="V446" i="2" s="1"/>
  <c r="K446" i="2"/>
  <c r="W446" i="2" s="1"/>
  <c r="H447" i="2"/>
  <c r="J447" i="2"/>
  <c r="V447" i="2" s="1"/>
  <c r="K447" i="2"/>
  <c r="W447" i="2" s="1"/>
  <c r="H448" i="2"/>
  <c r="I448" i="2"/>
  <c r="U448" i="2" s="1"/>
  <c r="K448" i="2"/>
  <c r="W448" i="2" s="1"/>
  <c r="H449" i="2"/>
  <c r="I449" i="2"/>
  <c r="U449" i="2" s="1"/>
  <c r="J449" i="2"/>
  <c r="V449" i="2" s="1"/>
  <c r="K449" i="2"/>
  <c r="W449" i="2" s="1"/>
  <c r="H450" i="2"/>
  <c r="I450" i="2"/>
  <c r="U450" i="2" s="1"/>
  <c r="J450" i="2"/>
  <c r="V450" i="2" s="1"/>
  <c r="K450" i="2"/>
  <c r="W450" i="2" s="1"/>
  <c r="H451" i="2"/>
  <c r="J451" i="2"/>
  <c r="V451" i="2" s="1"/>
  <c r="K451" i="2"/>
  <c r="W451" i="2" s="1"/>
  <c r="H452" i="2"/>
  <c r="I452" i="2"/>
  <c r="U452" i="2" s="1"/>
  <c r="K452" i="2"/>
  <c r="W452" i="2" s="1"/>
  <c r="H453" i="2"/>
  <c r="I453" i="2"/>
  <c r="U453" i="2" s="1"/>
  <c r="J453" i="2"/>
  <c r="V453" i="2" s="1"/>
  <c r="K453" i="2"/>
  <c r="W453" i="2" s="1"/>
  <c r="H454" i="2"/>
  <c r="I454" i="2"/>
  <c r="U454" i="2" s="1"/>
  <c r="J454" i="2"/>
  <c r="V454" i="2" s="1"/>
  <c r="K454" i="2"/>
  <c r="W454" i="2" s="1"/>
  <c r="H455" i="2"/>
  <c r="J455" i="2"/>
  <c r="V455" i="2" s="1"/>
  <c r="K455" i="2"/>
  <c r="W455" i="2" s="1"/>
  <c r="H456" i="2"/>
  <c r="I456" i="2"/>
  <c r="U456" i="2" s="1"/>
  <c r="K456" i="2"/>
  <c r="W456" i="2" s="1"/>
  <c r="H457" i="2"/>
  <c r="I457" i="2"/>
  <c r="U457" i="2" s="1"/>
  <c r="J457" i="2"/>
  <c r="V457" i="2" s="1"/>
  <c r="K457" i="2"/>
  <c r="W457" i="2" s="1"/>
  <c r="H458" i="2"/>
  <c r="I458" i="2"/>
  <c r="U458" i="2" s="1"/>
  <c r="J458" i="2"/>
  <c r="V458" i="2" s="1"/>
  <c r="K458" i="2"/>
  <c r="W458" i="2" s="1"/>
  <c r="H459" i="2"/>
  <c r="J459" i="2"/>
  <c r="V459" i="2" s="1"/>
  <c r="K459" i="2"/>
  <c r="W459" i="2" s="1"/>
  <c r="H460" i="2"/>
  <c r="I460" i="2"/>
  <c r="U460" i="2" s="1"/>
  <c r="K460" i="2"/>
  <c r="W460" i="2" s="1"/>
  <c r="H461" i="2"/>
  <c r="I461" i="2"/>
  <c r="U461" i="2" s="1"/>
  <c r="J461" i="2"/>
  <c r="V461" i="2" s="1"/>
  <c r="K461" i="2"/>
  <c r="W461" i="2" s="1"/>
  <c r="H462" i="2"/>
  <c r="I462" i="2"/>
  <c r="U462" i="2" s="1"/>
  <c r="J462" i="2"/>
  <c r="V462" i="2" s="1"/>
  <c r="K462" i="2"/>
  <c r="W462" i="2" s="1"/>
  <c r="H463" i="2"/>
  <c r="J463" i="2"/>
  <c r="V463" i="2" s="1"/>
  <c r="K463" i="2"/>
  <c r="W463" i="2" s="1"/>
  <c r="H464" i="2"/>
  <c r="I464" i="2"/>
  <c r="U464" i="2" s="1"/>
  <c r="K464" i="2"/>
  <c r="W464" i="2" s="1"/>
  <c r="H465" i="2"/>
  <c r="I465" i="2"/>
  <c r="U465" i="2" s="1"/>
  <c r="J465" i="2"/>
  <c r="V465" i="2" s="1"/>
  <c r="K465" i="2"/>
  <c r="W465" i="2" s="1"/>
  <c r="H466" i="2"/>
  <c r="I466" i="2"/>
  <c r="U466" i="2" s="1"/>
  <c r="J466" i="2"/>
  <c r="V466" i="2" s="1"/>
  <c r="K466" i="2"/>
  <c r="W466" i="2" s="1"/>
  <c r="H467" i="2"/>
  <c r="J467" i="2"/>
  <c r="V467" i="2" s="1"/>
  <c r="K467" i="2"/>
  <c r="W467" i="2" s="1"/>
  <c r="H468" i="2"/>
  <c r="I468" i="2"/>
  <c r="U468" i="2" s="1"/>
  <c r="K468" i="2"/>
  <c r="W468" i="2" s="1"/>
  <c r="H469" i="2"/>
  <c r="I469" i="2"/>
  <c r="U469" i="2" s="1"/>
  <c r="J469" i="2"/>
  <c r="V469" i="2" s="1"/>
  <c r="K469" i="2"/>
  <c r="W469" i="2" s="1"/>
  <c r="H470" i="2"/>
  <c r="I470" i="2"/>
  <c r="U470" i="2" s="1"/>
  <c r="J470" i="2"/>
  <c r="V470" i="2" s="1"/>
  <c r="K470" i="2"/>
  <c r="W470" i="2" s="1"/>
  <c r="H471" i="2"/>
  <c r="J471" i="2"/>
  <c r="V471" i="2" s="1"/>
  <c r="K471" i="2"/>
  <c r="W471" i="2" s="1"/>
  <c r="H472" i="2"/>
  <c r="I472" i="2"/>
  <c r="U472" i="2" s="1"/>
  <c r="K472" i="2"/>
  <c r="W472" i="2" s="1"/>
  <c r="H473" i="2"/>
  <c r="I473" i="2"/>
  <c r="U473" i="2" s="1"/>
  <c r="J473" i="2"/>
  <c r="V473" i="2" s="1"/>
  <c r="K473" i="2"/>
  <c r="W473" i="2" s="1"/>
  <c r="H474" i="2"/>
  <c r="I474" i="2"/>
  <c r="U474" i="2" s="1"/>
  <c r="J474" i="2"/>
  <c r="V474" i="2" s="1"/>
  <c r="K474" i="2"/>
  <c r="W474" i="2" s="1"/>
  <c r="H475" i="2"/>
  <c r="J475" i="2"/>
  <c r="V475" i="2" s="1"/>
  <c r="K475" i="2"/>
  <c r="W475" i="2" s="1"/>
  <c r="H476" i="2"/>
  <c r="I476" i="2"/>
  <c r="U476" i="2" s="1"/>
  <c r="K476" i="2"/>
  <c r="W476" i="2" s="1"/>
  <c r="H477" i="2"/>
  <c r="I477" i="2"/>
  <c r="U477" i="2" s="1"/>
  <c r="J477" i="2"/>
  <c r="V477" i="2" s="1"/>
  <c r="K477" i="2"/>
  <c r="W477" i="2" s="1"/>
  <c r="H478" i="2"/>
  <c r="I478" i="2"/>
  <c r="U478" i="2" s="1"/>
  <c r="J478" i="2"/>
  <c r="V478" i="2" s="1"/>
  <c r="K478" i="2"/>
  <c r="W478" i="2" s="1"/>
  <c r="H479" i="2"/>
  <c r="J479" i="2"/>
  <c r="V479" i="2" s="1"/>
  <c r="K479" i="2"/>
  <c r="W479" i="2" s="1"/>
  <c r="H480" i="2"/>
  <c r="I480" i="2"/>
  <c r="U480" i="2" s="1"/>
  <c r="K480" i="2"/>
  <c r="W480" i="2" s="1"/>
  <c r="H481" i="2"/>
  <c r="I481" i="2"/>
  <c r="U481" i="2" s="1"/>
  <c r="J481" i="2"/>
  <c r="V481" i="2" s="1"/>
  <c r="K481" i="2"/>
  <c r="W481" i="2" s="1"/>
  <c r="H482" i="2"/>
  <c r="I482" i="2"/>
  <c r="U482" i="2" s="1"/>
  <c r="J482" i="2"/>
  <c r="V482" i="2" s="1"/>
  <c r="K482" i="2"/>
  <c r="W482" i="2" s="1"/>
  <c r="H483" i="2"/>
  <c r="J483" i="2"/>
  <c r="V483" i="2" s="1"/>
  <c r="K483" i="2"/>
  <c r="W483" i="2" s="1"/>
  <c r="H484" i="2"/>
  <c r="I484" i="2"/>
  <c r="U484" i="2" s="1"/>
  <c r="K484" i="2"/>
  <c r="W484" i="2" s="1"/>
  <c r="H485" i="2"/>
  <c r="I485" i="2"/>
  <c r="U485" i="2" s="1"/>
  <c r="J485" i="2"/>
  <c r="V485" i="2" s="1"/>
  <c r="K485" i="2"/>
  <c r="W485" i="2" s="1"/>
  <c r="H486" i="2"/>
  <c r="I486" i="2"/>
  <c r="U486" i="2" s="1"/>
  <c r="J486" i="2"/>
  <c r="V486" i="2" s="1"/>
  <c r="K486" i="2"/>
  <c r="W486" i="2" s="1"/>
  <c r="H487" i="2"/>
  <c r="J487" i="2"/>
  <c r="V487" i="2" s="1"/>
  <c r="K487" i="2"/>
  <c r="W487" i="2" s="1"/>
  <c r="H488" i="2"/>
  <c r="I488" i="2"/>
  <c r="U488" i="2" s="1"/>
  <c r="K488" i="2"/>
  <c r="W488" i="2" s="1"/>
  <c r="H489" i="2"/>
  <c r="I489" i="2"/>
  <c r="U489" i="2" s="1"/>
  <c r="J489" i="2"/>
  <c r="V489" i="2" s="1"/>
  <c r="K489" i="2"/>
  <c r="W489" i="2" s="1"/>
  <c r="H490" i="2"/>
  <c r="I490" i="2"/>
  <c r="U490" i="2" s="1"/>
  <c r="J490" i="2"/>
  <c r="V490" i="2" s="1"/>
  <c r="K490" i="2"/>
  <c r="W490" i="2" s="1"/>
  <c r="H491" i="2"/>
  <c r="J491" i="2"/>
  <c r="V491" i="2" s="1"/>
  <c r="K491" i="2"/>
  <c r="W491" i="2" s="1"/>
  <c r="H492" i="2"/>
  <c r="I492" i="2"/>
  <c r="U492" i="2" s="1"/>
  <c r="K492" i="2"/>
  <c r="W492" i="2" s="1"/>
  <c r="H493" i="2"/>
  <c r="I493" i="2"/>
  <c r="U493" i="2" s="1"/>
  <c r="J493" i="2"/>
  <c r="V493" i="2" s="1"/>
  <c r="K493" i="2"/>
  <c r="W493" i="2" s="1"/>
  <c r="H494" i="2"/>
  <c r="I494" i="2"/>
  <c r="U494" i="2" s="1"/>
  <c r="J494" i="2"/>
  <c r="V494" i="2" s="1"/>
  <c r="K494" i="2"/>
  <c r="W494" i="2" s="1"/>
  <c r="H495" i="2"/>
  <c r="J495" i="2"/>
  <c r="V495" i="2" s="1"/>
  <c r="K495" i="2"/>
  <c r="W495" i="2" s="1"/>
  <c r="H496" i="2"/>
  <c r="I496" i="2"/>
  <c r="U496" i="2" s="1"/>
  <c r="K496" i="2"/>
  <c r="W496" i="2" s="1"/>
  <c r="H497" i="2"/>
  <c r="I497" i="2"/>
  <c r="U497" i="2" s="1"/>
  <c r="J497" i="2"/>
  <c r="V497" i="2" s="1"/>
  <c r="K497" i="2"/>
  <c r="W497" i="2" s="1"/>
  <c r="H498" i="2"/>
  <c r="I498" i="2"/>
  <c r="U498" i="2" s="1"/>
  <c r="J498" i="2"/>
  <c r="V498" i="2" s="1"/>
  <c r="K498" i="2"/>
  <c r="W498" i="2" s="1"/>
  <c r="H499" i="2"/>
  <c r="J499" i="2"/>
  <c r="V499" i="2" s="1"/>
  <c r="K499" i="2"/>
  <c r="W499" i="2" s="1"/>
  <c r="H500" i="2"/>
  <c r="I500" i="2"/>
  <c r="U500" i="2" s="1"/>
  <c r="K500" i="2"/>
  <c r="W500" i="2" s="1"/>
  <c r="H501" i="2"/>
  <c r="I501" i="2"/>
  <c r="U501" i="2" s="1"/>
  <c r="J501" i="2"/>
  <c r="V501" i="2" s="1"/>
  <c r="K501" i="2"/>
  <c r="W501" i="2" s="1"/>
  <c r="H502" i="2"/>
  <c r="I502" i="2"/>
  <c r="U502" i="2" s="1"/>
  <c r="J502" i="2"/>
  <c r="V502" i="2" s="1"/>
  <c r="K502" i="2"/>
  <c r="W502" i="2" s="1"/>
  <c r="H503" i="2"/>
  <c r="J503" i="2"/>
  <c r="V503" i="2" s="1"/>
  <c r="K503" i="2"/>
  <c r="W503" i="2" s="1"/>
  <c r="H504" i="2"/>
  <c r="I504" i="2"/>
  <c r="U504" i="2" s="1"/>
  <c r="K504" i="2"/>
  <c r="W504" i="2" s="1"/>
  <c r="H505" i="2"/>
  <c r="I505" i="2"/>
  <c r="U505" i="2" s="1"/>
  <c r="J505" i="2"/>
  <c r="V505" i="2" s="1"/>
  <c r="K505" i="2"/>
  <c r="W505" i="2" s="1"/>
  <c r="H506" i="2"/>
  <c r="I506" i="2"/>
  <c r="U506" i="2" s="1"/>
  <c r="J506" i="2"/>
  <c r="V506" i="2" s="1"/>
  <c r="K506" i="2"/>
  <c r="W506" i="2" s="1"/>
  <c r="H507" i="2"/>
  <c r="J507" i="2"/>
  <c r="V507" i="2" s="1"/>
  <c r="K507" i="2"/>
  <c r="W507" i="2" s="1"/>
  <c r="H508" i="2"/>
  <c r="I508" i="2"/>
  <c r="U508" i="2" s="1"/>
  <c r="K508" i="2"/>
  <c r="W508" i="2" s="1"/>
  <c r="H509" i="2"/>
  <c r="I509" i="2"/>
  <c r="U509" i="2" s="1"/>
  <c r="J509" i="2"/>
  <c r="V509" i="2" s="1"/>
  <c r="K509" i="2"/>
  <c r="W509" i="2" s="1"/>
  <c r="H510" i="2"/>
  <c r="I510" i="2"/>
  <c r="U510" i="2" s="1"/>
  <c r="J510" i="2"/>
  <c r="V510" i="2" s="1"/>
  <c r="K510" i="2"/>
  <c r="W510" i="2" s="1"/>
  <c r="H511" i="2"/>
  <c r="J511" i="2"/>
  <c r="V511" i="2" s="1"/>
  <c r="K511" i="2"/>
  <c r="W511" i="2" s="1"/>
  <c r="H512" i="2"/>
  <c r="I512" i="2"/>
  <c r="U512" i="2" s="1"/>
  <c r="K512" i="2"/>
  <c r="W512" i="2" s="1"/>
  <c r="H513" i="2"/>
  <c r="I513" i="2"/>
  <c r="U513" i="2" s="1"/>
  <c r="J513" i="2"/>
  <c r="V513" i="2" s="1"/>
  <c r="K513" i="2"/>
  <c r="W513" i="2" s="1"/>
  <c r="H514" i="2"/>
  <c r="I514" i="2"/>
  <c r="U514" i="2" s="1"/>
  <c r="J514" i="2"/>
  <c r="V514" i="2" s="1"/>
  <c r="K514" i="2"/>
  <c r="W514" i="2" s="1"/>
  <c r="H515" i="2"/>
  <c r="J515" i="2"/>
  <c r="V515" i="2" s="1"/>
  <c r="K515" i="2"/>
  <c r="W515" i="2" s="1"/>
  <c r="H516" i="2"/>
  <c r="I516" i="2"/>
  <c r="U516" i="2" s="1"/>
  <c r="K516" i="2"/>
  <c r="W516" i="2" s="1"/>
  <c r="H517" i="2"/>
  <c r="I517" i="2"/>
  <c r="U517" i="2" s="1"/>
  <c r="J517" i="2"/>
  <c r="V517" i="2" s="1"/>
  <c r="K517" i="2"/>
  <c r="W517" i="2" s="1"/>
  <c r="H518" i="2"/>
  <c r="I518" i="2"/>
  <c r="U518" i="2" s="1"/>
  <c r="J518" i="2"/>
  <c r="V518" i="2" s="1"/>
  <c r="K518" i="2"/>
  <c r="W518" i="2" s="1"/>
  <c r="H519" i="2"/>
  <c r="J519" i="2"/>
  <c r="V519" i="2" s="1"/>
  <c r="K519" i="2"/>
  <c r="W519" i="2" s="1"/>
  <c r="H520" i="2"/>
  <c r="I520" i="2"/>
  <c r="U520" i="2" s="1"/>
  <c r="K520" i="2"/>
  <c r="W520" i="2" s="1"/>
  <c r="H521" i="2"/>
  <c r="I521" i="2"/>
  <c r="U521" i="2" s="1"/>
  <c r="J521" i="2"/>
  <c r="V521" i="2" s="1"/>
  <c r="K521" i="2"/>
  <c r="W521" i="2" s="1"/>
  <c r="H522" i="2"/>
  <c r="I522" i="2"/>
  <c r="U522" i="2" s="1"/>
  <c r="J522" i="2"/>
  <c r="V522" i="2" s="1"/>
  <c r="K522" i="2"/>
  <c r="W522" i="2" s="1"/>
  <c r="H523" i="2"/>
  <c r="J523" i="2"/>
  <c r="V523" i="2" s="1"/>
  <c r="K523" i="2"/>
  <c r="W523" i="2" s="1"/>
  <c r="H524" i="2"/>
  <c r="I524" i="2"/>
  <c r="U524" i="2" s="1"/>
  <c r="K524" i="2"/>
  <c r="W524" i="2" s="1"/>
  <c r="H525" i="2"/>
  <c r="I525" i="2"/>
  <c r="U525" i="2" s="1"/>
  <c r="J525" i="2"/>
  <c r="V525" i="2" s="1"/>
  <c r="K525" i="2"/>
  <c r="W525" i="2" s="1"/>
  <c r="H526" i="2"/>
  <c r="I526" i="2"/>
  <c r="U526" i="2" s="1"/>
  <c r="J526" i="2"/>
  <c r="V526" i="2" s="1"/>
  <c r="K526" i="2"/>
  <c r="W526" i="2" s="1"/>
  <c r="H527" i="2"/>
  <c r="J527" i="2"/>
  <c r="V527" i="2" s="1"/>
  <c r="K527" i="2"/>
  <c r="W527" i="2" s="1"/>
  <c r="H528" i="2"/>
  <c r="I528" i="2"/>
  <c r="U528" i="2" s="1"/>
  <c r="K528" i="2"/>
  <c r="W528" i="2" s="1"/>
  <c r="H529" i="2"/>
  <c r="I529" i="2"/>
  <c r="U529" i="2" s="1"/>
  <c r="J529" i="2"/>
  <c r="V529" i="2" s="1"/>
  <c r="K529" i="2"/>
  <c r="W529" i="2" s="1"/>
  <c r="H530" i="2"/>
  <c r="I530" i="2"/>
  <c r="U530" i="2" s="1"/>
  <c r="J530" i="2"/>
  <c r="V530" i="2" s="1"/>
  <c r="K530" i="2"/>
  <c r="W530" i="2" s="1"/>
  <c r="H531" i="2"/>
  <c r="J531" i="2"/>
  <c r="V531" i="2" s="1"/>
  <c r="K531" i="2"/>
  <c r="W531" i="2" s="1"/>
  <c r="H532" i="2"/>
  <c r="I532" i="2"/>
  <c r="U532" i="2" s="1"/>
  <c r="K532" i="2"/>
  <c r="W532" i="2" s="1"/>
  <c r="H533" i="2"/>
  <c r="I533" i="2"/>
  <c r="U533" i="2" s="1"/>
  <c r="J533" i="2"/>
  <c r="V533" i="2" s="1"/>
  <c r="K533" i="2"/>
  <c r="W533" i="2" s="1"/>
  <c r="H534" i="2"/>
  <c r="I534" i="2"/>
  <c r="U534" i="2" s="1"/>
  <c r="J534" i="2"/>
  <c r="V534" i="2" s="1"/>
  <c r="K534" i="2"/>
  <c r="W534" i="2" s="1"/>
  <c r="H535" i="2"/>
  <c r="J535" i="2"/>
  <c r="V535" i="2" s="1"/>
  <c r="K535" i="2"/>
  <c r="W535" i="2" s="1"/>
  <c r="H536" i="2"/>
  <c r="I536" i="2"/>
  <c r="U536" i="2" s="1"/>
  <c r="K536" i="2"/>
  <c r="W536" i="2" s="1"/>
  <c r="H537" i="2"/>
  <c r="I537" i="2"/>
  <c r="U537" i="2" s="1"/>
  <c r="J537" i="2"/>
  <c r="V537" i="2" s="1"/>
  <c r="K537" i="2"/>
  <c r="W537" i="2" s="1"/>
  <c r="H538" i="2"/>
  <c r="I538" i="2"/>
  <c r="U538" i="2" s="1"/>
  <c r="J538" i="2"/>
  <c r="V538" i="2" s="1"/>
  <c r="K538" i="2"/>
  <c r="W538" i="2" s="1"/>
  <c r="H539" i="2"/>
  <c r="J539" i="2"/>
  <c r="V539" i="2" s="1"/>
  <c r="K539" i="2"/>
  <c r="W539" i="2" s="1"/>
  <c r="H540" i="2"/>
  <c r="I540" i="2"/>
  <c r="U540" i="2" s="1"/>
  <c r="K540" i="2"/>
  <c r="W540" i="2" s="1"/>
  <c r="H541" i="2"/>
  <c r="I541" i="2"/>
  <c r="U541" i="2" s="1"/>
  <c r="J541" i="2"/>
  <c r="V541" i="2" s="1"/>
  <c r="K541" i="2"/>
  <c r="W541" i="2" s="1"/>
  <c r="H542" i="2"/>
  <c r="I542" i="2"/>
  <c r="U542" i="2" s="1"/>
  <c r="J542" i="2"/>
  <c r="V542" i="2" s="1"/>
  <c r="K542" i="2"/>
  <c r="W542" i="2" s="1"/>
  <c r="H543" i="2"/>
  <c r="J543" i="2"/>
  <c r="V543" i="2" s="1"/>
  <c r="K543" i="2"/>
  <c r="W543" i="2" s="1"/>
  <c r="H544" i="2"/>
  <c r="I544" i="2"/>
  <c r="U544" i="2" s="1"/>
  <c r="K544" i="2"/>
  <c r="W544" i="2" s="1"/>
  <c r="H545" i="2"/>
  <c r="I545" i="2"/>
  <c r="U545" i="2" s="1"/>
  <c r="J545" i="2"/>
  <c r="V545" i="2" s="1"/>
  <c r="K545" i="2"/>
  <c r="W545" i="2" s="1"/>
  <c r="C358" i="1" l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G358" i="1"/>
  <c r="H358" i="1"/>
  <c r="G359" i="1"/>
  <c r="H359" i="1"/>
  <c r="P359" i="1" s="1"/>
  <c r="G360" i="1"/>
  <c r="H360" i="1"/>
  <c r="G361" i="1"/>
  <c r="H361" i="1"/>
  <c r="P361" i="1" s="1"/>
  <c r="G362" i="1"/>
  <c r="H362" i="1"/>
  <c r="G363" i="1"/>
  <c r="H363" i="1"/>
  <c r="P363" i="1" s="1"/>
  <c r="G364" i="1"/>
  <c r="H364" i="1"/>
  <c r="G365" i="1"/>
  <c r="H365" i="1"/>
  <c r="P365" i="1" s="1"/>
  <c r="G366" i="1"/>
  <c r="H366" i="1"/>
  <c r="G367" i="1"/>
  <c r="H367" i="1"/>
  <c r="P367" i="1" s="1"/>
  <c r="G368" i="1"/>
  <c r="H368" i="1"/>
  <c r="G369" i="1"/>
  <c r="H369" i="1"/>
  <c r="P369" i="1" s="1"/>
  <c r="G370" i="1"/>
  <c r="H370" i="1"/>
  <c r="G371" i="1"/>
  <c r="H371" i="1"/>
  <c r="P371" i="1" s="1"/>
  <c r="G372" i="1"/>
  <c r="H372" i="1"/>
  <c r="G373" i="1"/>
  <c r="H373" i="1"/>
  <c r="G374" i="1"/>
  <c r="H374" i="1"/>
  <c r="G375" i="1"/>
  <c r="H375" i="1"/>
  <c r="P375" i="1" s="1"/>
  <c r="G376" i="1"/>
  <c r="H376" i="1"/>
  <c r="G377" i="1"/>
  <c r="H377" i="1"/>
  <c r="P377" i="1" s="1"/>
  <c r="G378" i="1"/>
  <c r="H378" i="1"/>
  <c r="G379" i="1"/>
  <c r="H379" i="1"/>
  <c r="P379" i="1" s="1"/>
  <c r="G380" i="1"/>
  <c r="H380" i="1"/>
  <c r="G381" i="1"/>
  <c r="H381" i="1"/>
  <c r="P381" i="1" s="1"/>
  <c r="G382" i="1"/>
  <c r="H382" i="1"/>
  <c r="G383" i="1"/>
  <c r="H383" i="1"/>
  <c r="P383" i="1" s="1"/>
  <c r="G384" i="1"/>
  <c r="H384" i="1"/>
  <c r="G385" i="1"/>
  <c r="H385" i="1"/>
  <c r="P385" i="1" s="1"/>
  <c r="G386" i="1"/>
  <c r="H386" i="1"/>
  <c r="G387" i="1"/>
  <c r="H387" i="1"/>
  <c r="P387" i="1" s="1"/>
  <c r="G388" i="1"/>
  <c r="H388" i="1"/>
  <c r="G389" i="1"/>
  <c r="H389" i="1"/>
  <c r="G390" i="1"/>
  <c r="H390" i="1"/>
  <c r="G391" i="1"/>
  <c r="H391" i="1"/>
  <c r="P391" i="1" s="1"/>
  <c r="G392" i="1"/>
  <c r="H392" i="1"/>
  <c r="G393" i="1"/>
  <c r="H393" i="1"/>
  <c r="P393" i="1" s="1"/>
  <c r="G394" i="1"/>
  <c r="H394" i="1"/>
  <c r="G395" i="1"/>
  <c r="H395" i="1"/>
  <c r="P395" i="1" s="1"/>
  <c r="G396" i="1"/>
  <c r="H396" i="1"/>
  <c r="G397" i="1"/>
  <c r="H397" i="1"/>
  <c r="P397" i="1" s="1"/>
  <c r="G398" i="1"/>
  <c r="H398" i="1"/>
  <c r="G399" i="1"/>
  <c r="H399" i="1"/>
  <c r="P399" i="1" s="1"/>
  <c r="G400" i="1"/>
  <c r="H400" i="1"/>
  <c r="G401" i="1"/>
  <c r="H401" i="1"/>
  <c r="P401" i="1" s="1"/>
  <c r="G402" i="1"/>
  <c r="H402" i="1"/>
  <c r="G403" i="1"/>
  <c r="H403" i="1"/>
  <c r="P403" i="1" s="1"/>
  <c r="G404" i="1"/>
  <c r="H404" i="1"/>
  <c r="G405" i="1"/>
  <c r="H405" i="1"/>
  <c r="G406" i="1"/>
  <c r="H406" i="1"/>
  <c r="G407" i="1"/>
  <c r="H407" i="1"/>
  <c r="P407" i="1" s="1"/>
  <c r="G408" i="1"/>
  <c r="H408" i="1"/>
  <c r="G409" i="1"/>
  <c r="H409" i="1"/>
  <c r="P409" i="1" s="1"/>
  <c r="G410" i="1"/>
  <c r="H410" i="1"/>
  <c r="G411" i="1"/>
  <c r="H411" i="1"/>
  <c r="P411" i="1" s="1"/>
  <c r="G412" i="1"/>
  <c r="H412" i="1"/>
  <c r="G413" i="1"/>
  <c r="H413" i="1"/>
  <c r="P413" i="1" s="1"/>
  <c r="G414" i="1"/>
  <c r="H414" i="1"/>
  <c r="G415" i="1"/>
  <c r="H415" i="1"/>
  <c r="P415" i="1" s="1"/>
  <c r="G416" i="1"/>
  <c r="H416" i="1"/>
  <c r="G417" i="1"/>
  <c r="H417" i="1"/>
  <c r="P417" i="1" s="1"/>
  <c r="G418" i="1"/>
  <c r="H418" i="1"/>
  <c r="G419" i="1"/>
  <c r="H419" i="1"/>
  <c r="P419" i="1" s="1"/>
  <c r="G420" i="1"/>
  <c r="H420" i="1"/>
  <c r="G421" i="1"/>
  <c r="H421" i="1"/>
  <c r="G422" i="1"/>
  <c r="H422" i="1"/>
  <c r="G423" i="1"/>
  <c r="H423" i="1"/>
  <c r="P423" i="1" s="1"/>
  <c r="G424" i="1"/>
  <c r="H424" i="1"/>
  <c r="G425" i="1"/>
  <c r="H425" i="1"/>
  <c r="P425" i="1" s="1"/>
  <c r="G426" i="1"/>
  <c r="H426" i="1"/>
  <c r="G427" i="1"/>
  <c r="H427" i="1"/>
  <c r="P427" i="1" s="1"/>
  <c r="G428" i="1"/>
  <c r="H428" i="1"/>
  <c r="G429" i="1"/>
  <c r="H429" i="1"/>
  <c r="P429" i="1" s="1"/>
  <c r="G430" i="1"/>
  <c r="H430" i="1"/>
  <c r="G431" i="1"/>
  <c r="H431" i="1"/>
  <c r="P431" i="1" s="1"/>
  <c r="G432" i="1"/>
  <c r="H432" i="1"/>
  <c r="G433" i="1"/>
  <c r="H433" i="1"/>
  <c r="P433" i="1" s="1"/>
  <c r="G434" i="1"/>
  <c r="H434" i="1"/>
  <c r="G435" i="1"/>
  <c r="H435" i="1"/>
  <c r="P435" i="1" s="1"/>
  <c r="G436" i="1"/>
  <c r="H436" i="1"/>
  <c r="G437" i="1"/>
  <c r="H437" i="1"/>
  <c r="G438" i="1"/>
  <c r="H438" i="1"/>
  <c r="G439" i="1"/>
  <c r="H439" i="1"/>
  <c r="P439" i="1" s="1"/>
  <c r="G440" i="1"/>
  <c r="H440" i="1"/>
  <c r="G441" i="1"/>
  <c r="H441" i="1"/>
  <c r="P441" i="1" s="1"/>
  <c r="G442" i="1"/>
  <c r="H442" i="1"/>
  <c r="G443" i="1"/>
  <c r="H443" i="1"/>
  <c r="P443" i="1" s="1"/>
  <c r="G444" i="1"/>
  <c r="H444" i="1"/>
  <c r="G445" i="1"/>
  <c r="H445" i="1"/>
  <c r="P445" i="1" s="1"/>
  <c r="G446" i="1"/>
  <c r="H446" i="1"/>
  <c r="G447" i="1"/>
  <c r="H447" i="1"/>
  <c r="P447" i="1" s="1"/>
  <c r="G448" i="1"/>
  <c r="H448" i="1"/>
  <c r="G449" i="1"/>
  <c r="H449" i="1"/>
  <c r="P449" i="1" s="1"/>
  <c r="G450" i="1"/>
  <c r="H450" i="1"/>
  <c r="G451" i="1"/>
  <c r="H451" i="1"/>
  <c r="P451" i="1" s="1"/>
  <c r="G452" i="1"/>
  <c r="H452" i="1"/>
  <c r="G453" i="1"/>
  <c r="H453" i="1"/>
  <c r="G454" i="1"/>
  <c r="H454" i="1"/>
  <c r="G455" i="1"/>
  <c r="H455" i="1"/>
  <c r="P455" i="1" s="1"/>
  <c r="G456" i="1"/>
  <c r="H456" i="1"/>
  <c r="G457" i="1"/>
  <c r="H457" i="1"/>
  <c r="P457" i="1" s="1"/>
  <c r="G458" i="1"/>
  <c r="H458" i="1"/>
  <c r="G459" i="1"/>
  <c r="H459" i="1"/>
  <c r="P459" i="1" s="1"/>
  <c r="G460" i="1"/>
  <c r="H460" i="1"/>
  <c r="G461" i="1"/>
  <c r="H461" i="1"/>
  <c r="P461" i="1" s="1"/>
  <c r="G462" i="1"/>
  <c r="H462" i="1"/>
  <c r="G463" i="1"/>
  <c r="H463" i="1"/>
  <c r="P463" i="1" s="1"/>
  <c r="G464" i="1"/>
  <c r="H464" i="1"/>
  <c r="G465" i="1"/>
  <c r="H465" i="1"/>
  <c r="P465" i="1" s="1"/>
  <c r="G466" i="1"/>
  <c r="H466" i="1"/>
  <c r="G467" i="1"/>
  <c r="H467" i="1"/>
  <c r="P467" i="1" s="1"/>
  <c r="G468" i="1"/>
  <c r="H468" i="1"/>
  <c r="G469" i="1"/>
  <c r="H469" i="1"/>
  <c r="G470" i="1"/>
  <c r="H470" i="1"/>
  <c r="G471" i="1"/>
  <c r="H471" i="1"/>
  <c r="P471" i="1" s="1"/>
  <c r="G472" i="1"/>
  <c r="H472" i="1"/>
  <c r="G473" i="1"/>
  <c r="H473" i="1"/>
  <c r="P473" i="1" s="1"/>
  <c r="G474" i="1"/>
  <c r="H474" i="1"/>
  <c r="G475" i="1"/>
  <c r="H475" i="1"/>
  <c r="P475" i="1" s="1"/>
  <c r="G476" i="1"/>
  <c r="H476" i="1"/>
  <c r="G477" i="1"/>
  <c r="H477" i="1"/>
  <c r="P477" i="1" s="1"/>
  <c r="G478" i="1"/>
  <c r="H478" i="1"/>
  <c r="G479" i="1"/>
  <c r="H479" i="1"/>
  <c r="P479" i="1" s="1"/>
  <c r="G480" i="1"/>
  <c r="H480" i="1"/>
  <c r="G481" i="1"/>
  <c r="H481" i="1"/>
  <c r="P481" i="1" s="1"/>
  <c r="G482" i="1"/>
  <c r="H482" i="1"/>
  <c r="G483" i="1"/>
  <c r="H483" i="1"/>
  <c r="P483" i="1" s="1"/>
  <c r="G484" i="1"/>
  <c r="H484" i="1"/>
  <c r="G485" i="1"/>
  <c r="H485" i="1"/>
  <c r="G486" i="1"/>
  <c r="H486" i="1"/>
  <c r="G487" i="1"/>
  <c r="H487" i="1"/>
  <c r="P487" i="1" s="1"/>
  <c r="G488" i="1"/>
  <c r="H488" i="1"/>
  <c r="G489" i="1"/>
  <c r="H489" i="1"/>
  <c r="P489" i="1" s="1"/>
  <c r="G490" i="1"/>
  <c r="H490" i="1"/>
  <c r="G491" i="1"/>
  <c r="H491" i="1"/>
  <c r="P491" i="1" s="1"/>
  <c r="G492" i="1"/>
  <c r="H492" i="1"/>
  <c r="G493" i="1"/>
  <c r="H493" i="1"/>
  <c r="P493" i="1" s="1"/>
  <c r="G494" i="1"/>
  <c r="H494" i="1"/>
  <c r="G495" i="1"/>
  <c r="H495" i="1"/>
  <c r="P495" i="1" s="1"/>
  <c r="G496" i="1"/>
  <c r="H496" i="1"/>
  <c r="G497" i="1"/>
  <c r="H497" i="1"/>
  <c r="P497" i="1" s="1"/>
  <c r="G498" i="1"/>
  <c r="H498" i="1"/>
  <c r="G499" i="1"/>
  <c r="H499" i="1"/>
  <c r="P499" i="1" s="1"/>
  <c r="G500" i="1"/>
  <c r="H500" i="1"/>
  <c r="G501" i="1"/>
  <c r="H501" i="1"/>
  <c r="G502" i="1"/>
  <c r="H502" i="1"/>
  <c r="G503" i="1"/>
  <c r="H503" i="1"/>
  <c r="P503" i="1" s="1"/>
  <c r="G504" i="1"/>
  <c r="H504" i="1"/>
  <c r="G505" i="1"/>
  <c r="H505" i="1"/>
  <c r="P505" i="1" s="1"/>
  <c r="G506" i="1"/>
  <c r="H506" i="1"/>
  <c r="G507" i="1"/>
  <c r="H507" i="1"/>
  <c r="P507" i="1" s="1"/>
  <c r="G508" i="1"/>
  <c r="H508" i="1"/>
  <c r="G509" i="1"/>
  <c r="H509" i="1"/>
  <c r="P509" i="1" s="1"/>
  <c r="G510" i="1"/>
  <c r="H510" i="1"/>
  <c r="G511" i="1"/>
  <c r="H511" i="1"/>
  <c r="P511" i="1" s="1"/>
  <c r="G512" i="1"/>
  <c r="H512" i="1"/>
  <c r="G513" i="1"/>
  <c r="H513" i="1"/>
  <c r="P513" i="1" s="1"/>
  <c r="G514" i="1"/>
  <c r="H514" i="1"/>
  <c r="G515" i="1"/>
  <c r="H515" i="1"/>
  <c r="P515" i="1" s="1"/>
  <c r="G516" i="1"/>
  <c r="H516" i="1"/>
  <c r="G517" i="1"/>
  <c r="H517" i="1"/>
  <c r="G518" i="1"/>
  <c r="H518" i="1"/>
  <c r="G519" i="1"/>
  <c r="H519" i="1"/>
  <c r="P519" i="1" s="1"/>
  <c r="G520" i="1"/>
  <c r="H520" i="1"/>
  <c r="G521" i="1"/>
  <c r="H521" i="1"/>
  <c r="P521" i="1" s="1"/>
  <c r="G522" i="1"/>
  <c r="H522" i="1"/>
  <c r="G523" i="1"/>
  <c r="H523" i="1"/>
  <c r="P523" i="1" s="1"/>
  <c r="G524" i="1"/>
  <c r="H524" i="1"/>
  <c r="G525" i="1"/>
  <c r="H525" i="1"/>
  <c r="P525" i="1" s="1"/>
  <c r="G526" i="1"/>
  <c r="H526" i="1"/>
  <c r="G527" i="1"/>
  <c r="H527" i="1"/>
  <c r="P527" i="1" s="1"/>
  <c r="G528" i="1"/>
  <c r="H528" i="1"/>
  <c r="G529" i="1"/>
  <c r="H529" i="1"/>
  <c r="P529" i="1" s="1"/>
  <c r="G530" i="1"/>
  <c r="H530" i="1"/>
  <c r="G531" i="1"/>
  <c r="H531" i="1"/>
  <c r="P531" i="1" s="1"/>
  <c r="G532" i="1"/>
  <c r="H532" i="1"/>
  <c r="G533" i="1"/>
  <c r="H533" i="1"/>
  <c r="P533" i="1" s="1"/>
  <c r="G534" i="1"/>
  <c r="H534" i="1"/>
  <c r="G535" i="1"/>
  <c r="H535" i="1"/>
  <c r="P535" i="1" s="1"/>
  <c r="G536" i="1"/>
  <c r="H536" i="1"/>
  <c r="G537" i="1"/>
  <c r="H537" i="1"/>
  <c r="P537" i="1" s="1"/>
  <c r="G538" i="1"/>
  <c r="H538" i="1"/>
  <c r="G539" i="1"/>
  <c r="H539" i="1"/>
  <c r="P539" i="1" s="1"/>
  <c r="G540" i="1"/>
  <c r="H540" i="1"/>
  <c r="G541" i="1"/>
  <c r="H541" i="1"/>
  <c r="P541" i="1" s="1"/>
  <c r="G542" i="1"/>
  <c r="H542" i="1"/>
  <c r="G543" i="1"/>
  <c r="H543" i="1"/>
  <c r="P543" i="1" s="1"/>
  <c r="G544" i="1"/>
  <c r="H544" i="1"/>
  <c r="G545" i="1"/>
  <c r="H545" i="1"/>
  <c r="P545" i="1" s="1"/>
  <c r="K358" i="1"/>
  <c r="M358" i="1" s="1"/>
  <c r="L358" i="1"/>
  <c r="N358" i="1"/>
  <c r="O358" i="1"/>
  <c r="P358" i="1"/>
  <c r="K359" i="1"/>
  <c r="L359" i="1"/>
  <c r="N359" i="1" s="1"/>
  <c r="M359" i="1"/>
  <c r="O359" i="1"/>
  <c r="K360" i="1"/>
  <c r="M360" i="1" s="1"/>
  <c r="L360" i="1"/>
  <c r="N360" i="1"/>
  <c r="O360" i="1"/>
  <c r="P360" i="1"/>
  <c r="K361" i="1"/>
  <c r="L361" i="1"/>
  <c r="N361" i="1" s="1"/>
  <c r="M361" i="1"/>
  <c r="O361" i="1"/>
  <c r="K362" i="1"/>
  <c r="M362" i="1" s="1"/>
  <c r="L362" i="1"/>
  <c r="N362" i="1"/>
  <c r="O362" i="1"/>
  <c r="P362" i="1"/>
  <c r="K363" i="1"/>
  <c r="L363" i="1"/>
  <c r="N363" i="1" s="1"/>
  <c r="M363" i="1"/>
  <c r="O363" i="1"/>
  <c r="K364" i="1"/>
  <c r="M364" i="1" s="1"/>
  <c r="L364" i="1"/>
  <c r="N364" i="1"/>
  <c r="O364" i="1"/>
  <c r="P364" i="1"/>
  <c r="K365" i="1"/>
  <c r="L365" i="1"/>
  <c r="N365" i="1" s="1"/>
  <c r="M365" i="1"/>
  <c r="O365" i="1"/>
  <c r="K366" i="1"/>
  <c r="M366" i="1" s="1"/>
  <c r="L366" i="1"/>
  <c r="N366" i="1"/>
  <c r="O366" i="1"/>
  <c r="P366" i="1"/>
  <c r="K367" i="1"/>
  <c r="L367" i="1"/>
  <c r="N367" i="1" s="1"/>
  <c r="M367" i="1"/>
  <c r="O367" i="1"/>
  <c r="K368" i="1"/>
  <c r="M368" i="1" s="1"/>
  <c r="L368" i="1"/>
  <c r="N368" i="1"/>
  <c r="O368" i="1"/>
  <c r="P368" i="1"/>
  <c r="K369" i="1"/>
  <c r="L369" i="1"/>
  <c r="N369" i="1" s="1"/>
  <c r="M369" i="1"/>
  <c r="O369" i="1"/>
  <c r="K370" i="1"/>
  <c r="M370" i="1" s="1"/>
  <c r="L370" i="1"/>
  <c r="N370" i="1"/>
  <c r="O370" i="1"/>
  <c r="P370" i="1"/>
  <c r="K371" i="1"/>
  <c r="L371" i="1"/>
  <c r="N371" i="1" s="1"/>
  <c r="M371" i="1"/>
  <c r="O371" i="1"/>
  <c r="K372" i="1"/>
  <c r="M372" i="1" s="1"/>
  <c r="L372" i="1"/>
  <c r="N372" i="1"/>
  <c r="O372" i="1"/>
  <c r="P372" i="1"/>
  <c r="K373" i="1"/>
  <c r="L373" i="1"/>
  <c r="N373" i="1" s="1"/>
  <c r="M373" i="1"/>
  <c r="O373" i="1"/>
  <c r="P373" i="1"/>
  <c r="K374" i="1"/>
  <c r="M374" i="1" s="1"/>
  <c r="L374" i="1"/>
  <c r="N374" i="1"/>
  <c r="O374" i="1"/>
  <c r="P374" i="1"/>
  <c r="K375" i="1"/>
  <c r="L375" i="1"/>
  <c r="N375" i="1" s="1"/>
  <c r="M375" i="1"/>
  <c r="O375" i="1"/>
  <c r="K376" i="1"/>
  <c r="M376" i="1" s="1"/>
  <c r="L376" i="1"/>
  <c r="N376" i="1"/>
  <c r="O376" i="1"/>
  <c r="P376" i="1"/>
  <c r="K377" i="1"/>
  <c r="L377" i="1"/>
  <c r="N377" i="1" s="1"/>
  <c r="M377" i="1"/>
  <c r="O377" i="1"/>
  <c r="K378" i="1"/>
  <c r="M378" i="1" s="1"/>
  <c r="L378" i="1"/>
  <c r="N378" i="1"/>
  <c r="O378" i="1"/>
  <c r="P378" i="1"/>
  <c r="K379" i="1"/>
  <c r="L379" i="1"/>
  <c r="N379" i="1" s="1"/>
  <c r="M379" i="1"/>
  <c r="O379" i="1"/>
  <c r="K380" i="1"/>
  <c r="M380" i="1" s="1"/>
  <c r="L380" i="1"/>
  <c r="N380" i="1"/>
  <c r="O380" i="1"/>
  <c r="P380" i="1"/>
  <c r="K381" i="1"/>
  <c r="L381" i="1"/>
  <c r="N381" i="1" s="1"/>
  <c r="M381" i="1"/>
  <c r="O381" i="1"/>
  <c r="K382" i="1"/>
  <c r="M382" i="1" s="1"/>
  <c r="L382" i="1"/>
  <c r="N382" i="1"/>
  <c r="O382" i="1"/>
  <c r="P382" i="1"/>
  <c r="K383" i="1"/>
  <c r="L383" i="1"/>
  <c r="N383" i="1" s="1"/>
  <c r="M383" i="1"/>
  <c r="O383" i="1"/>
  <c r="K384" i="1"/>
  <c r="M384" i="1" s="1"/>
  <c r="L384" i="1"/>
  <c r="N384" i="1"/>
  <c r="O384" i="1"/>
  <c r="P384" i="1"/>
  <c r="K385" i="1"/>
  <c r="L385" i="1"/>
  <c r="N385" i="1" s="1"/>
  <c r="M385" i="1"/>
  <c r="O385" i="1"/>
  <c r="K386" i="1"/>
  <c r="M386" i="1" s="1"/>
  <c r="L386" i="1"/>
  <c r="N386" i="1"/>
  <c r="O386" i="1"/>
  <c r="P386" i="1"/>
  <c r="K387" i="1"/>
  <c r="L387" i="1"/>
  <c r="N387" i="1" s="1"/>
  <c r="M387" i="1"/>
  <c r="O387" i="1"/>
  <c r="K388" i="1"/>
  <c r="M388" i="1" s="1"/>
  <c r="L388" i="1"/>
  <c r="N388" i="1"/>
  <c r="O388" i="1"/>
  <c r="P388" i="1"/>
  <c r="K389" i="1"/>
  <c r="L389" i="1"/>
  <c r="N389" i="1" s="1"/>
  <c r="M389" i="1"/>
  <c r="O389" i="1"/>
  <c r="P389" i="1"/>
  <c r="K390" i="1"/>
  <c r="M390" i="1" s="1"/>
  <c r="L390" i="1"/>
  <c r="N390" i="1"/>
  <c r="O390" i="1"/>
  <c r="P390" i="1"/>
  <c r="K391" i="1"/>
  <c r="L391" i="1"/>
  <c r="N391" i="1" s="1"/>
  <c r="M391" i="1"/>
  <c r="O391" i="1"/>
  <c r="K392" i="1"/>
  <c r="M392" i="1" s="1"/>
  <c r="L392" i="1"/>
  <c r="N392" i="1"/>
  <c r="O392" i="1"/>
  <c r="P392" i="1"/>
  <c r="K393" i="1"/>
  <c r="L393" i="1"/>
  <c r="N393" i="1" s="1"/>
  <c r="M393" i="1"/>
  <c r="O393" i="1"/>
  <c r="K394" i="1"/>
  <c r="M394" i="1" s="1"/>
  <c r="L394" i="1"/>
  <c r="N394" i="1"/>
  <c r="O394" i="1"/>
  <c r="P394" i="1"/>
  <c r="K395" i="1"/>
  <c r="L395" i="1"/>
  <c r="N395" i="1" s="1"/>
  <c r="M395" i="1"/>
  <c r="O395" i="1"/>
  <c r="K396" i="1"/>
  <c r="M396" i="1" s="1"/>
  <c r="L396" i="1"/>
  <c r="N396" i="1"/>
  <c r="O396" i="1"/>
  <c r="P396" i="1"/>
  <c r="K397" i="1"/>
  <c r="L397" i="1"/>
  <c r="N397" i="1" s="1"/>
  <c r="M397" i="1"/>
  <c r="O397" i="1"/>
  <c r="K398" i="1"/>
  <c r="M398" i="1" s="1"/>
  <c r="L398" i="1"/>
  <c r="N398" i="1"/>
  <c r="O398" i="1"/>
  <c r="P398" i="1"/>
  <c r="K399" i="1"/>
  <c r="L399" i="1"/>
  <c r="N399" i="1" s="1"/>
  <c r="M399" i="1"/>
  <c r="O399" i="1"/>
  <c r="K400" i="1"/>
  <c r="M400" i="1" s="1"/>
  <c r="L400" i="1"/>
  <c r="N400" i="1"/>
  <c r="O400" i="1"/>
  <c r="P400" i="1"/>
  <c r="K401" i="1"/>
  <c r="L401" i="1"/>
  <c r="N401" i="1" s="1"/>
  <c r="M401" i="1"/>
  <c r="O401" i="1"/>
  <c r="K402" i="1"/>
  <c r="M402" i="1" s="1"/>
  <c r="L402" i="1"/>
  <c r="N402" i="1"/>
  <c r="O402" i="1"/>
  <c r="P402" i="1"/>
  <c r="K403" i="1"/>
  <c r="L403" i="1"/>
  <c r="N403" i="1" s="1"/>
  <c r="M403" i="1"/>
  <c r="O403" i="1"/>
  <c r="K404" i="1"/>
  <c r="M404" i="1" s="1"/>
  <c r="L404" i="1"/>
  <c r="N404" i="1"/>
  <c r="O404" i="1"/>
  <c r="P404" i="1"/>
  <c r="K405" i="1"/>
  <c r="L405" i="1"/>
  <c r="N405" i="1" s="1"/>
  <c r="M405" i="1"/>
  <c r="O405" i="1"/>
  <c r="P405" i="1"/>
  <c r="K406" i="1"/>
  <c r="M406" i="1" s="1"/>
  <c r="L406" i="1"/>
  <c r="N406" i="1"/>
  <c r="O406" i="1"/>
  <c r="P406" i="1"/>
  <c r="K407" i="1"/>
  <c r="L407" i="1"/>
  <c r="N407" i="1" s="1"/>
  <c r="M407" i="1"/>
  <c r="O407" i="1"/>
  <c r="K408" i="1"/>
  <c r="M408" i="1" s="1"/>
  <c r="L408" i="1"/>
  <c r="N408" i="1"/>
  <c r="O408" i="1"/>
  <c r="P408" i="1"/>
  <c r="K409" i="1"/>
  <c r="L409" i="1"/>
  <c r="N409" i="1" s="1"/>
  <c r="M409" i="1"/>
  <c r="O409" i="1"/>
  <c r="K410" i="1"/>
  <c r="M410" i="1" s="1"/>
  <c r="L410" i="1"/>
  <c r="N410" i="1"/>
  <c r="O410" i="1"/>
  <c r="P410" i="1"/>
  <c r="K411" i="1"/>
  <c r="L411" i="1"/>
  <c r="N411" i="1" s="1"/>
  <c r="M411" i="1"/>
  <c r="O411" i="1"/>
  <c r="K412" i="1"/>
  <c r="M412" i="1" s="1"/>
  <c r="L412" i="1"/>
  <c r="N412" i="1"/>
  <c r="O412" i="1"/>
  <c r="P412" i="1"/>
  <c r="K413" i="1"/>
  <c r="L413" i="1"/>
  <c r="N413" i="1" s="1"/>
  <c r="M413" i="1"/>
  <c r="O413" i="1"/>
  <c r="K414" i="1"/>
  <c r="M414" i="1" s="1"/>
  <c r="L414" i="1"/>
  <c r="N414" i="1"/>
  <c r="O414" i="1"/>
  <c r="P414" i="1"/>
  <c r="K415" i="1"/>
  <c r="L415" i="1"/>
  <c r="N415" i="1" s="1"/>
  <c r="M415" i="1"/>
  <c r="O415" i="1"/>
  <c r="K416" i="1"/>
  <c r="M416" i="1" s="1"/>
  <c r="L416" i="1"/>
  <c r="N416" i="1"/>
  <c r="O416" i="1"/>
  <c r="P416" i="1"/>
  <c r="K417" i="1"/>
  <c r="L417" i="1"/>
  <c r="N417" i="1" s="1"/>
  <c r="M417" i="1"/>
  <c r="O417" i="1"/>
  <c r="K418" i="1"/>
  <c r="M418" i="1" s="1"/>
  <c r="L418" i="1"/>
  <c r="N418" i="1"/>
  <c r="O418" i="1"/>
  <c r="P418" i="1"/>
  <c r="K419" i="1"/>
  <c r="L419" i="1"/>
  <c r="N419" i="1" s="1"/>
  <c r="M419" i="1"/>
  <c r="O419" i="1"/>
  <c r="K420" i="1"/>
  <c r="M420" i="1" s="1"/>
  <c r="L420" i="1"/>
  <c r="N420" i="1"/>
  <c r="O420" i="1"/>
  <c r="P420" i="1"/>
  <c r="K421" i="1"/>
  <c r="L421" i="1"/>
  <c r="N421" i="1" s="1"/>
  <c r="M421" i="1"/>
  <c r="O421" i="1"/>
  <c r="P421" i="1"/>
  <c r="K422" i="1"/>
  <c r="M422" i="1" s="1"/>
  <c r="L422" i="1"/>
  <c r="N422" i="1"/>
  <c r="O422" i="1"/>
  <c r="P422" i="1"/>
  <c r="K423" i="1"/>
  <c r="L423" i="1"/>
  <c r="N423" i="1" s="1"/>
  <c r="M423" i="1"/>
  <c r="O423" i="1"/>
  <c r="K424" i="1"/>
  <c r="M424" i="1" s="1"/>
  <c r="L424" i="1"/>
  <c r="N424" i="1"/>
  <c r="O424" i="1"/>
  <c r="P424" i="1"/>
  <c r="K425" i="1"/>
  <c r="L425" i="1"/>
  <c r="N425" i="1" s="1"/>
  <c r="M425" i="1"/>
  <c r="O425" i="1"/>
  <c r="K426" i="1"/>
  <c r="M426" i="1" s="1"/>
  <c r="L426" i="1"/>
  <c r="N426" i="1"/>
  <c r="O426" i="1"/>
  <c r="P426" i="1"/>
  <c r="K427" i="1"/>
  <c r="L427" i="1"/>
  <c r="N427" i="1" s="1"/>
  <c r="M427" i="1"/>
  <c r="O427" i="1"/>
  <c r="K428" i="1"/>
  <c r="M428" i="1" s="1"/>
  <c r="L428" i="1"/>
  <c r="N428" i="1"/>
  <c r="O428" i="1"/>
  <c r="P428" i="1"/>
  <c r="K429" i="1"/>
  <c r="L429" i="1"/>
  <c r="N429" i="1" s="1"/>
  <c r="M429" i="1"/>
  <c r="O429" i="1"/>
  <c r="K430" i="1"/>
  <c r="M430" i="1" s="1"/>
  <c r="L430" i="1"/>
  <c r="N430" i="1"/>
  <c r="O430" i="1"/>
  <c r="P430" i="1"/>
  <c r="K431" i="1"/>
  <c r="L431" i="1"/>
  <c r="N431" i="1" s="1"/>
  <c r="M431" i="1"/>
  <c r="O431" i="1"/>
  <c r="K432" i="1"/>
  <c r="M432" i="1" s="1"/>
  <c r="L432" i="1"/>
  <c r="N432" i="1"/>
  <c r="O432" i="1"/>
  <c r="P432" i="1"/>
  <c r="K433" i="1"/>
  <c r="L433" i="1"/>
  <c r="N433" i="1" s="1"/>
  <c r="M433" i="1"/>
  <c r="O433" i="1"/>
  <c r="K434" i="1"/>
  <c r="M434" i="1" s="1"/>
  <c r="L434" i="1"/>
  <c r="N434" i="1"/>
  <c r="O434" i="1"/>
  <c r="P434" i="1"/>
  <c r="K435" i="1"/>
  <c r="L435" i="1"/>
  <c r="N435" i="1" s="1"/>
  <c r="M435" i="1"/>
  <c r="O435" i="1"/>
  <c r="K436" i="1"/>
  <c r="M436" i="1" s="1"/>
  <c r="L436" i="1"/>
  <c r="N436" i="1"/>
  <c r="O436" i="1"/>
  <c r="P436" i="1"/>
  <c r="K437" i="1"/>
  <c r="L437" i="1"/>
  <c r="N437" i="1" s="1"/>
  <c r="M437" i="1"/>
  <c r="O437" i="1"/>
  <c r="P437" i="1"/>
  <c r="K438" i="1"/>
  <c r="M438" i="1" s="1"/>
  <c r="L438" i="1"/>
  <c r="N438" i="1"/>
  <c r="O438" i="1"/>
  <c r="P438" i="1"/>
  <c r="K439" i="1"/>
  <c r="L439" i="1"/>
  <c r="N439" i="1" s="1"/>
  <c r="M439" i="1"/>
  <c r="O439" i="1"/>
  <c r="K440" i="1"/>
  <c r="M440" i="1" s="1"/>
  <c r="L440" i="1"/>
  <c r="N440" i="1"/>
  <c r="O440" i="1"/>
  <c r="P440" i="1"/>
  <c r="K441" i="1"/>
  <c r="L441" i="1"/>
  <c r="N441" i="1" s="1"/>
  <c r="M441" i="1"/>
  <c r="O441" i="1"/>
  <c r="K442" i="1"/>
  <c r="M442" i="1" s="1"/>
  <c r="L442" i="1"/>
  <c r="N442" i="1"/>
  <c r="O442" i="1"/>
  <c r="P442" i="1"/>
  <c r="K443" i="1"/>
  <c r="L443" i="1"/>
  <c r="N443" i="1" s="1"/>
  <c r="M443" i="1"/>
  <c r="O443" i="1"/>
  <c r="K444" i="1"/>
  <c r="M444" i="1" s="1"/>
  <c r="L444" i="1"/>
  <c r="N444" i="1"/>
  <c r="O444" i="1"/>
  <c r="P444" i="1"/>
  <c r="K445" i="1"/>
  <c r="L445" i="1"/>
  <c r="N445" i="1" s="1"/>
  <c r="M445" i="1"/>
  <c r="O445" i="1"/>
  <c r="K446" i="1"/>
  <c r="M446" i="1" s="1"/>
  <c r="L446" i="1"/>
  <c r="N446" i="1"/>
  <c r="O446" i="1"/>
  <c r="P446" i="1"/>
  <c r="K447" i="1"/>
  <c r="L447" i="1"/>
  <c r="N447" i="1" s="1"/>
  <c r="M447" i="1"/>
  <c r="O447" i="1"/>
  <c r="K448" i="1"/>
  <c r="M448" i="1" s="1"/>
  <c r="L448" i="1"/>
  <c r="N448" i="1"/>
  <c r="O448" i="1"/>
  <c r="P448" i="1"/>
  <c r="K449" i="1"/>
  <c r="L449" i="1"/>
  <c r="N449" i="1" s="1"/>
  <c r="M449" i="1"/>
  <c r="O449" i="1"/>
  <c r="K450" i="1"/>
  <c r="M450" i="1" s="1"/>
  <c r="L450" i="1"/>
  <c r="N450" i="1"/>
  <c r="O450" i="1"/>
  <c r="P450" i="1"/>
  <c r="K451" i="1"/>
  <c r="L451" i="1"/>
  <c r="N451" i="1" s="1"/>
  <c r="M451" i="1"/>
  <c r="O451" i="1"/>
  <c r="K452" i="1"/>
  <c r="M452" i="1" s="1"/>
  <c r="L452" i="1"/>
  <c r="N452" i="1"/>
  <c r="O452" i="1"/>
  <c r="P452" i="1"/>
  <c r="K453" i="1"/>
  <c r="L453" i="1"/>
  <c r="N453" i="1" s="1"/>
  <c r="M453" i="1"/>
  <c r="O453" i="1"/>
  <c r="P453" i="1"/>
  <c r="K454" i="1"/>
  <c r="M454" i="1" s="1"/>
  <c r="L454" i="1"/>
  <c r="N454" i="1"/>
  <c r="O454" i="1"/>
  <c r="P454" i="1"/>
  <c r="K455" i="1"/>
  <c r="L455" i="1"/>
  <c r="N455" i="1" s="1"/>
  <c r="M455" i="1"/>
  <c r="O455" i="1"/>
  <c r="K456" i="1"/>
  <c r="M456" i="1" s="1"/>
  <c r="L456" i="1"/>
  <c r="N456" i="1"/>
  <c r="O456" i="1"/>
  <c r="P456" i="1"/>
  <c r="K457" i="1"/>
  <c r="L457" i="1"/>
  <c r="N457" i="1" s="1"/>
  <c r="M457" i="1"/>
  <c r="O457" i="1"/>
  <c r="K458" i="1"/>
  <c r="M458" i="1" s="1"/>
  <c r="L458" i="1"/>
  <c r="N458" i="1"/>
  <c r="O458" i="1"/>
  <c r="P458" i="1"/>
  <c r="K459" i="1"/>
  <c r="L459" i="1"/>
  <c r="N459" i="1" s="1"/>
  <c r="M459" i="1"/>
  <c r="O459" i="1"/>
  <c r="K460" i="1"/>
  <c r="M460" i="1" s="1"/>
  <c r="L460" i="1"/>
  <c r="N460" i="1"/>
  <c r="O460" i="1"/>
  <c r="P460" i="1"/>
  <c r="K461" i="1"/>
  <c r="L461" i="1"/>
  <c r="N461" i="1" s="1"/>
  <c r="M461" i="1"/>
  <c r="O461" i="1"/>
  <c r="K462" i="1"/>
  <c r="M462" i="1" s="1"/>
  <c r="L462" i="1"/>
  <c r="N462" i="1"/>
  <c r="O462" i="1"/>
  <c r="P462" i="1"/>
  <c r="K463" i="1"/>
  <c r="L463" i="1"/>
  <c r="N463" i="1" s="1"/>
  <c r="M463" i="1"/>
  <c r="O463" i="1"/>
  <c r="K464" i="1"/>
  <c r="M464" i="1" s="1"/>
  <c r="L464" i="1"/>
  <c r="N464" i="1"/>
  <c r="O464" i="1"/>
  <c r="P464" i="1"/>
  <c r="K465" i="1"/>
  <c r="L465" i="1"/>
  <c r="N465" i="1" s="1"/>
  <c r="M465" i="1"/>
  <c r="O465" i="1"/>
  <c r="K466" i="1"/>
  <c r="M466" i="1" s="1"/>
  <c r="L466" i="1"/>
  <c r="N466" i="1"/>
  <c r="O466" i="1"/>
  <c r="P466" i="1"/>
  <c r="K467" i="1"/>
  <c r="L467" i="1"/>
  <c r="N467" i="1" s="1"/>
  <c r="M467" i="1"/>
  <c r="O467" i="1"/>
  <c r="K468" i="1"/>
  <c r="M468" i="1" s="1"/>
  <c r="L468" i="1"/>
  <c r="N468" i="1"/>
  <c r="O468" i="1"/>
  <c r="P468" i="1"/>
  <c r="K469" i="1"/>
  <c r="L469" i="1"/>
  <c r="N469" i="1" s="1"/>
  <c r="M469" i="1"/>
  <c r="O469" i="1"/>
  <c r="P469" i="1"/>
  <c r="K470" i="1"/>
  <c r="M470" i="1" s="1"/>
  <c r="L470" i="1"/>
  <c r="N470" i="1"/>
  <c r="O470" i="1"/>
  <c r="P470" i="1"/>
  <c r="K471" i="1"/>
  <c r="L471" i="1"/>
  <c r="N471" i="1" s="1"/>
  <c r="M471" i="1"/>
  <c r="O471" i="1"/>
  <c r="K472" i="1"/>
  <c r="M472" i="1" s="1"/>
  <c r="L472" i="1"/>
  <c r="N472" i="1"/>
  <c r="O472" i="1"/>
  <c r="P472" i="1"/>
  <c r="K473" i="1"/>
  <c r="L473" i="1"/>
  <c r="N473" i="1" s="1"/>
  <c r="M473" i="1"/>
  <c r="O473" i="1"/>
  <c r="K474" i="1"/>
  <c r="M474" i="1" s="1"/>
  <c r="L474" i="1"/>
  <c r="N474" i="1"/>
  <c r="O474" i="1"/>
  <c r="P474" i="1"/>
  <c r="K475" i="1"/>
  <c r="L475" i="1"/>
  <c r="N475" i="1" s="1"/>
  <c r="M475" i="1"/>
  <c r="O475" i="1"/>
  <c r="K476" i="1"/>
  <c r="M476" i="1" s="1"/>
  <c r="L476" i="1"/>
  <c r="N476" i="1"/>
  <c r="O476" i="1"/>
  <c r="P476" i="1"/>
  <c r="K477" i="1"/>
  <c r="L477" i="1"/>
  <c r="N477" i="1" s="1"/>
  <c r="M477" i="1"/>
  <c r="O477" i="1"/>
  <c r="K478" i="1"/>
  <c r="M478" i="1" s="1"/>
  <c r="L478" i="1"/>
  <c r="N478" i="1"/>
  <c r="O478" i="1"/>
  <c r="P478" i="1"/>
  <c r="K479" i="1"/>
  <c r="L479" i="1"/>
  <c r="N479" i="1" s="1"/>
  <c r="M479" i="1"/>
  <c r="O479" i="1"/>
  <c r="K480" i="1"/>
  <c r="M480" i="1" s="1"/>
  <c r="L480" i="1"/>
  <c r="N480" i="1"/>
  <c r="O480" i="1"/>
  <c r="P480" i="1"/>
  <c r="K481" i="1"/>
  <c r="L481" i="1"/>
  <c r="N481" i="1" s="1"/>
  <c r="M481" i="1"/>
  <c r="O481" i="1"/>
  <c r="K482" i="1"/>
  <c r="M482" i="1" s="1"/>
  <c r="L482" i="1"/>
  <c r="N482" i="1"/>
  <c r="O482" i="1"/>
  <c r="P482" i="1"/>
  <c r="K483" i="1"/>
  <c r="L483" i="1"/>
  <c r="N483" i="1" s="1"/>
  <c r="M483" i="1"/>
  <c r="O483" i="1"/>
  <c r="K484" i="1"/>
  <c r="M484" i="1" s="1"/>
  <c r="L484" i="1"/>
  <c r="N484" i="1"/>
  <c r="O484" i="1"/>
  <c r="P484" i="1"/>
  <c r="K485" i="1"/>
  <c r="L485" i="1"/>
  <c r="N485" i="1" s="1"/>
  <c r="M485" i="1"/>
  <c r="O485" i="1"/>
  <c r="P485" i="1"/>
  <c r="K486" i="1"/>
  <c r="M486" i="1" s="1"/>
  <c r="L486" i="1"/>
  <c r="N486" i="1"/>
  <c r="O486" i="1"/>
  <c r="P486" i="1"/>
  <c r="K487" i="1"/>
  <c r="L487" i="1"/>
  <c r="N487" i="1" s="1"/>
  <c r="M487" i="1"/>
  <c r="O487" i="1"/>
  <c r="K488" i="1"/>
  <c r="M488" i="1" s="1"/>
  <c r="L488" i="1"/>
  <c r="N488" i="1"/>
  <c r="O488" i="1"/>
  <c r="P488" i="1"/>
  <c r="K489" i="1"/>
  <c r="L489" i="1"/>
  <c r="N489" i="1" s="1"/>
  <c r="M489" i="1"/>
  <c r="O489" i="1"/>
  <c r="K490" i="1"/>
  <c r="M490" i="1" s="1"/>
  <c r="L490" i="1"/>
  <c r="N490" i="1"/>
  <c r="O490" i="1"/>
  <c r="P490" i="1"/>
  <c r="K491" i="1"/>
  <c r="L491" i="1"/>
  <c r="N491" i="1" s="1"/>
  <c r="M491" i="1"/>
  <c r="O491" i="1"/>
  <c r="K492" i="1"/>
  <c r="M492" i="1" s="1"/>
  <c r="L492" i="1"/>
  <c r="N492" i="1"/>
  <c r="O492" i="1"/>
  <c r="P492" i="1"/>
  <c r="K493" i="1"/>
  <c r="L493" i="1"/>
  <c r="N493" i="1" s="1"/>
  <c r="M493" i="1"/>
  <c r="O493" i="1"/>
  <c r="K494" i="1"/>
  <c r="M494" i="1" s="1"/>
  <c r="L494" i="1"/>
  <c r="N494" i="1"/>
  <c r="O494" i="1"/>
  <c r="P494" i="1"/>
  <c r="K495" i="1"/>
  <c r="L495" i="1"/>
  <c r="N495" i="1" s="1"/>
  <c r="M495" i="1"/>
  <c r="O495" i="1"/>
  <c r="K496" i="1"/>
  <c r="M496" i="1" s="1"/>
  <c r="L496" i="1"/>
  <c r="N496" i="1"/>
  <c r="O496" i="1"/>
  <c r="P496" i="1"/>
  <c r="K497" i="1"/>
  <c r="L497" i="1"/>
  <c r="N497" i="1" s="1"/>
  <c r="M497" i="1"/>
  <c r="O497" i="1"/>
  <c r="K498" i="1"/>
  <c r="M498" i="1" s="1"/>
  <c r="L498" i="1"/>
  <c r="N498" i="1"/>
  <c r="O498" i="1"/>
  <c r="P498" i="1"/>
  <c r="K499" i="1"/>
  <c r="L499" i="1"/>
  <c r="N499" i="1" s="1"/>
  <c r="M499" i="1"/>
  <c r="O499" i="1"/>
  <c r="K500" i="1"/>
  <c r="M500" i="1" s="1"/>
  <c r="L500" i="1"/>
  <c r="N500" i="1"/>
  <c r="O500" i="1"/>
  <c r="P500" i="1"/>
  <c r="K501" i="1"/>
  <c r="L501" i="1"/>
  <c r="N501" i="1" s="1"/>
  <c r="M501" i="1"/>
  <c r="O501" i="1"/>
  <c r="P501" i="1"/>
  <c r="K502" i="1"/>
  <c r="M502" i="1" s="1"/>
  <c r="L502" i="1"/>
  <c r="N502" i="1"/>
  <c r="O502" i="1"/>
  <c r="P502" i="1"/>
  <c r="K503" i="1"/>
  <c r="L503" i="1"/>
  <c r="N503" i="1" s="1"/>
  <c r="M503" i="1"/>
  <c r="O503" i="1"/>
  <c r="K504" i="1"/>
  <c r="M504" i="1" s="1"/>
  <c r="L504" i="1"/>
  <c r="N504" i="1"/>
  <c r="O504" i="1"/>
  <c r="P504" i="1"/>
  <c r="K505" i="1"/>
  <c r="L505" i="1"/>
  <c r="N505" i="1" s="1"/>
  <c r="M505" i="1"/>
  <c r="O505" i="1"/>
  <c r="K506" i="1"/>
  <c r="M506" i="1" s="1"/>
  <c r="L506" i="1"/>
  <c r="N506" i="1"/>
  <c r="O506" i="1"/>
  <c r="P506" i="1"/>
  <c r="K507" i="1"/>
  <c r="L507" i="1"/>
  <c r="N507" i="1" s="1"/>
  <c r="M507" i="1"/>
  <c r="O507" i="1"/>
  <c r="K508" i="1"/>
  <c r="M508" i="1" s="1"/>
  <c r="L508" i="1"/>
  <c r="N508" i="1"/>
  <c r="O508" i="1"/>
  <c r="P508" i="1"/>
  <c r="K509" i="1"/>
  <c r="L509" i="1"/>
  <c r="N509" i="1" s="1"/>
  <c r="M509" i="1"/>
  <c r="O509" i="1"/>
  <c r="K510" i="1"/>
  <c r="M510" i="1" s="1"/>
  <c r="L510" i="1"/>
  <c r="N510" i="1"/>
  <c r="O510" i="1"/>
  <c r="P510" i="1"/>
  <c r="K511" i="1"/>
  <c r="L511" i="1"/>
  <c r="N511" i="1" s="1"/>
  <c r="M511" i="1"/>
  <c r="O511" i="1"/>
  <c r="K512" i="1"/>
  <c r="M512" i="1" s="1"/>
  <c r="L512" i="1"/>
  <c r="N512" i="1"/>
  <c r="O512" i="1"/>
  <c r="P512" i="1"/>
  <c r="K513" i="1"/>
  <c r="L513" i="1"/>
  <c r="N513" i="1" s="1"/>
  <c r="M513" i="1"/>
  <c r="O513" i="1"/>
  <c r="K514" i="1"/>
  <c r="M514" i="1" s="1"/>
  <c r="L514" i="1"/>
  <c r="N514" i="1"/>
  <c r="O514" i="1"/>
  <c r="P514" i="1"/>
  <c r="K515" i="1"/>
  <c r="L515" i="1"/>
  <c r="N515" i="1" s="1"/>
  <c r="M515" i="1"/>
  <c r="O515" i="1"/>
  <c r="K516" i="1"/>
  <c r="M516" i="1" s="1"/>
  <c r="L516" i="1"/>
  <c r="N516" i="1"/>
  <c r="O516" i="1"/>
  <c r="P516" i="1"/>
  <c r="K517" i="1"/>
  <c r="L517" i="1"/>
  <c r="N517" i="1" s="1"/>
  <c r="M517" i="1"/>
  <c r="O517" i="1"/>
  <c r="P517" i="1"/>
  <c r="K518" i="1"/>
  <c r="M518" i="1" s="1"/>
  <c r="L518" i="1"/>
  <c r="N518" i="1"/>
  <c r="O518" i="1"/>
  <c r="P518" i="1"/>
  <c r="K519" i="1"/>
  <c r="L519" i="1"/>
  <c r="N519" i="1" s="1"/>
  <c r="M519" i="1"/>
  <c r="O519" i="1"/>
  <c r="K520" i="1"/>
  <c r="M520" i="1" s="1"/>
  <c r="L520" i="1"/>
  <c r="N520" i="1"/>
  <c r="O520" i="1"/>
  <c r="P520" i="1"/>
  <c r="K521" i="1"/>
  <c r="L521" i="1"/>
  <c r="N521" i="1" s="1"/>
  <c r="M521" i="1"/>
  <c r="O521" i="1"/>
  <c r="K522" i="1"/>
  <c r="M522" i="1" s="1"/>
  <c r="L522" i="1"/>
  <c r="N522" i="1"/>
  <c r="O522" i="1"/>
  <c r="P522" i="1"/>
  <c r="K523" i="1"/>
  <c r="L523" i="1"/>
  <c r="N523" i="1" s="1"/>
  <c r="M523" i="1"/>
  <c r="O523" i="1"/>
  <c r="K524" i="1"/>
  <c r="M524" i="1" s="1"/>
  <c r="L524" i="1"/>
  <c r="N524" i="1"/>
  <c r="O524" i="1"/>
  <c r="P524" i="1"/>
  <c r="K525" i="1"/>
  <c r="L525" i="1"/>
  <c r="N525" i="1" s="1"/>
  <c r="M525" i="1"/>
  <c r="O525" i="1"/>
  <c r="K526" i="1"/>
  <c r="M526" i="1" s="1"/>
  <c r="L526" i="1"/>
  <c r="N526" i="1"/>
  <c r="O526" i="1"/>
  <c r="P526" i="1"/>
  <c r="K527" i="1"/>
  <c r="L527" i="1"/>
  <c r="M527" i="1"/>
  <c r="N527" i="1"/>
  <c r="O527" i="1"/>
  <c r="K528" i="1"/>
  <c r="M528" i="1" s="1"/>
  <c r="L528" i="1"/>
  <c r="N528" i="1" s="1"/>
  <c r="O528" i="1"/>
  <c r="P528" i="1"/>
  <c r="K529" i="1"/>
  <c r="L529" i="1"/>
  <c r="M529" i="1"/>
  <c r="N529" i="1"/>
  <c r="O529" i="1"/>
  <c r="K530" i="1"/>
  <c r="M530" i="1" s="1"/>
  <c r="L530" i="1"/>
  <c r="N530" i="1" s="1"/>
  <c r="O530" i="1"/>
  <c r="P530" i="1"/>
  <c r="K531" i="1"/>
  <c r="L531" i="1"/>
  <c r="M531" i="1"/>
  <c r="N531" i="1"/>
  <c r="O531" i="1"/>
  <c r="K532" i="1"/>
  <c r="M532" i="1" s="1"/>
  <c r="L532" i="1"/>
  <c r="N532" i="1" s="1"/>
  <c r="O532" i="1"/>
  <c r="P532" i="1"/>
  <c r="K533" i="1"/>
  <c r="L533" i="1"/>
  <c r="M533" i="1"/>
  <c r="N533" i="1"/>
  <c r="O533" i="1"/>
  <c r="K534" i="1"/>
  <c r="M534" i="1" s="1"/>
  <c r="L534" i="1"/>
  <c r="N534" i="1" s="1"/>
  <c r="O534" i="1"/>
  <c r="P534" i="1"/>
  <c r="K535" i="1"/>
  <c r="L535" i="1"/>
  <c r="M535" i="1"/>
  <c r="N535" i="1"/>
  <c r="O535" i="1"/>
  <c r="K536" i="1"/>
  <c r="M536" i="1" s="1"/>
  <c r="L536" i="1"/>
  <c r="N536" i="1" s="1"/>
  <c r="O536" i="1"/>
  <c r="P536" i="1"/>
  <c r="K537" i="1"/>
  <c r="L537" i="1"/>
  <c r="M537" i="1"/>
  <c r="N537" i="1"/>
  <c r="O537" i="1"/>
  <c r="K538" i="1"/>
  <c r="M538" i="1" s="1"/>
  <c r="L538" i="1"/>
  <c r="N538" i="1" s="1"/>
  <c r="O538" i="1"/>
  <c r="P538" i="1"/>
  <c r="K539" i="1"/>
  <c r="L539" i="1"/>
  <c r="M539" i="1"/>
  <c r="N539" i="1"/>
  <c r="O539" i="1"/>
  <c r="K540" i="1"/>
  <c r="M540" i="1" s="1"/>
  <c r="L540" i="1"/>
  <c r="N540" i="1" s="1"/>
  <c r="O540" i="1"/>
  <c r="P540" i="1"/>
  <c r="K541" i="1"/>
  <c r="L541" i="1"/>
  <c r="M541" i="1"/>
  <c r="N541" i="1"/>
  <c r="O541" i="1"/>
  <c r="K542" i="1"/>
  <c r="M542" i="1" s="1"/>
  <c r="L542" i="1"/>
  <c r="N542" i="1" s="1"/>
  <c r="O542" i="1"/>
  <c r="P542" i="1"/>
  <c r="K543" i="1"/>
  <c r="L543" i="1"/>
  <c r="M543" i="1"/>
  <c r="N543" i="1"/>
  <c r="O543" i="1"/>
  <c r="K544" i="1"/>
  <c r="M544" i="1" s="1"/>
  <c r="L544" i="1"/>
  <c r="N544" i="1" s="1"/>
  <c r="O544" i="1"/>
  <c r="P544" i="1"/>
  <c r="K545" i="1"/>
  <c r="L545" i="1"/>
  <c r="M545" i="1"/>
  <c r="N545" i="1"/>
  <c r="O545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D324" i="2" l="1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I324" i="2"/>
  <c r="J324" i="2"/>
  <c r="K324" i="2"/>
  <c r="I325" i="2"/>
  <c r="U325" i="2" s="1"/>
  <c r="J325" i="2"/>
  <c r="K325" i="2"/>
  <c r="W325" i="2" s="1"/>
  <c r="I326" i="2"/>
  <c r="J326" i="2"/>
  <c r="V326" i="2" s="1"/>
  <c r="K326" i="2"/>
  <c r="I327" i="2"/>
  <c r="U327" i="2" s="1"/>
  <c r="J327" i="2"/>
  <c r="K327" i="2"/>
  <c r="W327" i="2" s="1"/>
  <c r="I328" i="2"/>
  <c r="J328" i="2"/>
  <c r="V328" i="2" s="1"/>
  <c r="K328" i="2"/>
  <c r="I329" i="2"/>
  <c r="U329" i="2" s="1"/>
  <c r="J329" i="2"/>
  <c r="K329" i="2"/>
  <c r="W329" i="2" s="1"/>
  <c r="I330" i="2"/>
  <c r="J330" i="2"/>
  <c r="V330" i="2" s="1"/>
  <c r="K330" i="2"/>
  <c r="I331" i="2"/>
  <c r="U331" i="2" s="1"/>
  <c r="J331" i="2"/>
  <c r="K331" i="2"/>
  <c r="W331" i="2" s="1"/>
  <c r="I332" i="2"/>
  <c r="J332" i="2"/>
  <c r="V332" i="2" s="1"/>
  <c r="K332" i="2"/>
  <c r="I333" i="2"/>
  <c r="U333" i="2" s="1"/>
  <c r="J333" i="2"/>
  <c r="K333" i="2"/>
  <c r="W333" i="2" s="1"/>
  <c r="I334" i="2"/>
  <c r="J334" i="2"/>
  <c r="V334" i="2" s="1"/>
  <c r="K334" i="2"/>
  <c r="I335" i="2"/>
  <c r="U335" i="2" s="1"/>
  <c r="J335" i="2"/>
  <c r="K335" i="2"/>
  <c r="W335" i="2" s="1"/>
  <c r="I336" i="2"/>
  <c r="J336" i="2"/>
  <c r="V336" i="2" s="1"/>
  <c r="K336" i="2"/>
  <c r="I337" i="2"/>
  <c r="U337" i="2" s="1"/>
  <c r="J337" i="2"/>
  <c r="K337" i="2"/>
  <c r="W337" i="2" s="1"/>
  <c r="I338" i="2"/>
  <c r="J338" i="2"/>
  <c r="K338" i="2"/>
  <c r="I339" i="2"/>
  <c r="U339" i="2" s="1"/>
  <c r="J339" i="2"/>
  <c r="K339" i="2"/>
  <c r="W339" i="2" s="1"/>
  <c r="I340" i="2"/>
  <c r="J340" i="2"/>
  <c r="V340" i="2" s="1"/>
  <c r="K340" i="2"/>
  <c r="I341" i="2"/>
  <c r="U341" i="2" s="1"/>
  <c r="J341" i="2"/>
  <c r="K341" i="2"/>
  <c r="W341" i="2" s="1"/>
  <c r="I342" i="2"/>
  <c r="J342" i="2"/>
  <c r="V342" i="2" s="1"/>
  <c r="K342" i="2"/>
  <c r="I343" i="2"/>
  <c r="U343" i="2" s="1"/>
  <c r="J343" i="2"/>
  <c r="K343" i="2"/>
  <c r="W343" i="2" s="1"/>
  <c r="I344" i="2"/>
  <c r="J344" i="2"/>
  <c r="V344" i="2" s="1"/>
  <c r="K344" i="2"/>
  <c r="I345" i="2"/>
  <c r="U345" i="2" s="1"/>
  <c r="J345" i="2"/>
  <c r="K345" i="2"/>
  <c r="W345" i="2" s="1"/>
  <c r="I346" i="2"/>
  <c r="J346" i="2"/>
  <c r="V346" i="2" s="1"/>
  <c r="K346" i="2"/>
  <c r="I347" i="2"/>
  <c r="U347" i="2" s="1"/>
  <c r="J347" i="2"/>
  <c r="K347" i="2"/>
  <c r="W347" i="2" s="1"/>
  <c r="I348" i="2"/>
  <c r="J348" i="2"/>
  <c r="V348" i="2" s="1"/>
  <c r="K348" i="2"/>
  <c r="I349" i="2"/>
  <c r="U349" i="2" s="1"/>
  <c r="J349" i="2"/>
  <c r="K349" i="2"/>
  <c r="W349" i="2" s="1"/>
  <c r="I350" i="2"/>
  <c r="J350" i="2"/>
  <c r="V350" i="2" s="1"/>
  <c r="K350" i="2"/>
  <c r="I351" i="2"/>
  <c r="U351" i="2" s="1"/>
  <c r="J351" i="2"/>
  <c r="K351" i="2"/>
  <c r="W351" i="2" s="1"/>
  <c r="I352" i="2"/>
  <c r="J352" i="2"/>
  <c r="V352" i="2" s="1"/>
  <c r="K352" i="2"/>
  <c r="I353" i="2"/>
  <c r="U353" i="2" s="1"/>
  <c r="J353" i="2"/>
  <c r="K353" i="2"/>
  <c r="W353" i="2" s="1"/>
  <c r="I354" i="2"/>
  <c r="J354" i="2"/>
  <c r="V354" i="2" s="1"/>
  <c r="K354" i="2"/>
  <c r="I355" i="2"/>
  <c r="J355" i="2"/>
  <c r="K355" i="2"/>
  <c r="I356" i="2"/>
  <c r="J356" i="2"/>
  <c r="K356" i="2"/>
  <c r="I357" i="2"/>
  <c r="J357" i="2"/>
  <c r="K357" i="2"/>
  <c r="O324" i="2"/>
  <c r="P324" i="2"/>
  <c r="Q324" i="2"/>
  <c r="R324" i="2"/>
  <c r="S324" i="2"/>
  <c r="T324" i="2"/>
  <c r="U324" i="2"/>
  <c r="V324" i="2"/>
  <c r="W324" i="2"/>
  <c r="O325" i="2"/>
  <c r="P325" i="2"/>
  <c r="S325" i="2" s="1"/>
  <c r="Q325" i="2"/>
  <c r="R325" i="2"/>
  <c r="T325" i="2"/>
  <c r="V325" i="2"/>
  <c r="O326" i="2"/>
  <c r="P326" i="2"/>
  <c r="Q326" i="2"/>
  <c r="R326" i="2"/>
  <c r="S326" i="2"/>
  <c r="T326" i="2"/>
  <c r="U326" i="2"/>
  <c r="W326" i="2"/>
  <c r="O327" i="2"/>
  <c r="P327" i="2"/>
  <c r="Q327" i="2"/>
  <c r="R327" i="2"/>
  <c r="S327" i="2"/>
  <c r="T327" i="2"/>
  <c r="V327" i="2"/>
  <c r="O328" i="2"/>
  <c r="P328" i="2"/>
  <c r="Q328" i="2"/>
  <c r="R328" i="2"/>
  <c r="S328" i="2"/>
  <c r="T328" i="2"/>
  <c r="U328" i="2"/>
  <c r="W328" i="2"/>
  <c r="O329" i="2"/>
  <c r="P329" i="2"/>
  <c r="Q329" i="2"/>
  <c r="R329" i="2"/>
  <c r="S329" i="2"/>
  <c r="T329" i="2"/>
  <c r="V329" i="2"/>
  <c r="O330" i="2"/>
  <c r="P330" i="2"/>
  <c r="Q330" i="2"/>
  <c r="R330" i="2"/>
  <c r="S330" i="2"/>
  <c r="T330" i="2"/>
  <c r="U330" i="2"/>
  <c r="W330" i="2"/>
  <c r="O331" i="2"/>
  <c r="P331" i="2"/>
  <c r="Q331" i="2"/>
  <c r="R331" i="2"/>
  <c r="S331" i="2"/>
  <c r="T331" i="2"/>
  <c r="V331" i="2"/>
  <c r="O332" i="2"/>
  <c r="P332" i="2"/>
  <c r="Q332" i="2"/>
  <c r="R332" i="2"/>
  <c r="S332" i="2"/>
  <c r="T332" i="2"/>
  <c r="U332" i="2"/>
  <c r="W332" i="2"/>
  <c r="O333" i="2"/>
  <c r="P333" i="2"/>
  <c r="Q333" i="2"/>
  <c r="R333" i="2"/>
  <c r="S333" i="2"/>
  <c r="T333" i="2"/>
  <c r="V333" i="2"/>
  <c r="O334" i="2"/>
  <c r="P334" i="2"/>
  <c r="Q334" i="2"/>
  <c r="R334" i="2"/>
  <c r="S334" i="2"/>
  <c r="T334" i="2"/>
  <c r="U334" i="2"/>
  <c r="W334" i="2"/>
  <c r="O335" i="2"/>
  <c r="P335" i="2"/>
  <c r="Q335" i="2"/>
  <c r="R335" i="2"/>
  <c r="S335" i="2"/>
  <c r="T335" i="2"/>
  <c r="V335" i="2"/>
  <c r="O336" i="2"/>
  <c r="P336" i="2"/>
  <c r="Q336" i="2"/>
  <c r="R336" i="2"/>
  <c r="S336" i="2"/>
  <c r="T336" i="2"/>
  <c r="U336" i="2"/>
  <c r="W336" i="2"/>
  <c r="O337" i="2"/>
  <c r="P337" i="2"/>
  <c r="Q337" i="2"/>
  <c r="R337" i="2"/>
  <c r="S337" i="2"/>
  <c r="T337" i="2"/>
  <c r="V337" i="2"/>
  <c r="O338" i="2"/>
  <c r="P338" i="2"/>
  <c r="S338" i="2" s="1"/>
  <c r="Q338" i="2"/>
  <c r="R338" i="2"/>
  <c r="T338" i="2"/>
  <c r="U338" i="2"/>
  <c r="V338" i="2"/>
  <c r="W338" i="2"/>
  <c r="O339" i="2"/>
  <c r="P339" i="2"/>
  <c r="S339" i="2" s="1"/>
  <c r="Q339" i="2"/>
  <c r="R339" i="2"/>
  <c r="T339" i="2"/>
  <c r="V339" i="2"/>
  <c r="O340" i="2"/>
  <c r="P340" i="2"/>
  <c r="Q340" i="2"/>
  <c r="R340" i="2"/>
  <c r="S340" i="2"/>
  <c r="T340" i="2"/>
  <c r="U340" i="2"/>
  <c r="W340" i="2"/>
  <c r="O341" i="2"/>
  <c r="P341" i="2"/>
  <c r="Q341" i="2"/>
  <c r="R341" i="2"/>
  <c r="S341" i="2"/>
  <c r="T341" i="2"/>
  <c r="V341" i="2"/>
  <c r="O342" i="2"/>
  <c r="P342" i="2"/>
  <c r="Q342" i="2"/>
  <c r="R342" i="2"/>
  <c r="S342" i="2"/>
  <c r="T342" i="2"/>
  <c r="U342" i="2"/>
  <c r="W342" i="2"/>
  <c r="O343" i="2"/>
  <c r="P343" i="2"/>
  <c r="Q343" i="2"/>
  <c r="R343" i="2"/>
  <c r="S343" i="2"/>
  <c r="T343" i="2"/>
  <c r="V343" i="2"/>
  <c r="O344" i="2"/>
  <c r="P344" i="2"/>
  <c r="Q344" i="2"/>
  <c r="R344" i="2"/>
  <c r="S344" i="2"/>
  <c r="T344" i="2"/>
  <c r="U344" i="2"/>
  <c r="W344" i="2"/>
  <c r="O345" i="2"/>
  <c r="P345" i="2"/>
  <c r="Q345" i="2"/>
  <c r="R345" i="2"/>
  <c r="S345" i="2"/>
  <c r="T345" i="2"/>
  <c r="V345" i="2"/>
  <c r="O346" i="2"/>
  <c r="P346" i="2"/>
  <c r="Q346" i="2"/>
  <c r="R346" i="2"/>
  <c r="S346" i="2"/>
  <c r="T346" i="2"/>
  <c r="U346" i="2"/>
  <c r="W346" i="2"/>
  <c r="O347" i="2"/>
  <c r="P347" i="2"/>
  <c r="Q347" i="2"/>
  <c r="R347" i="2"/>
  <c r="S347" i="2"/>
  <c r="T347" i="2"/>
  <c r="V347" i="2"/>
  <c r="O348" i="2"/>
  <c r="P348" i="2"/>
  <c r="Q348" i="2"/>
  <c r="R348" i="2"/>
  <c r="S348" i="2"/>
  <c r="T348" i="2"/>
  <c r="U348" i="2"/>
  <c r="W348" i="2"/>
  <c r="O349" i="2"/>
  <c r="P349" i="2"/>
  <c r="Q349" i="2"/>
  <c r="R349" i="2"/>
  <c r="S349" i="2"/>
  <c r="T349" i="2"/>
  <c r="V349" i="2"/>
  <c r="O350" i="2"/>
  <c r="P350" i="2"/>
  <c r="Q350" i="2"/>
  <c r="R350" i="2"/>
  <c r="S350" i="2"/>
  <c r="T350" i="2"/>
  <c r="U350" i="2"/>
  <c r="W350" i="2"/>
  <c r="O351" i="2"/>
  <c r="P351" i="2"/>
  <c r="Q351" i="2"/>
  <c r="R351" i="2"/>
  <c r="S351" i="2"/>
  <c r="T351" i="2"/>
  <c r="V351" i="2"/>
  <c r="O352" i="2"/>
  <c r="P352" i="2"/>
  <c r="Q352" i="2"/>
  <c r="R352" i="2"/>
  <c r="S352" i="2"/>
  <c r="T352" i="2"/>
  <c r="U352" i="2"/>
  <c r="W352" i="2"/>
  <c r="O353" i="2"/>
  <c r="P353" i="2"/>
  <c r="Q353" i="2"/>
  <c r="R353" i="2"/>
  <c r="S353" i="2"/>
  <c r="T353" i="2"/>
  <c r="V353" i="2"/>
  <c r="O354" i="2"/>
  <c r="P354" i="2"/>
  <c r="Q354" i="2"/>
  <c r="R354" i="2"/>
  <c r="S354" i="2"/>
  <c r="T354" i="2"/>
  <c r="U354" i="2"/>
  <c r="W354" i="2"/>
  <c r="O355" i="2"/>
  <c r="P355" i="2"/>
  <c r="S355" i="2" s="1"/>
  <c r="Q355" i="2"/>
  <c r="R355" i="2"/>
  <c r="T355" i="2"/>
  <c r="U355" i="2"/>
  <c r="V355" i="2"/>
  <c r="W355" i="2"/>
  <c r="O356" i="2"/>
  <c r="P356" i="2"/>
  <c r="Q356" i="2"/>
  <c r="R356" i="2"/>
  <c r="S356" i="2"/>
  <c r="T356" i="2"/>
  <c r="U356" i="2"/>
  <c r="V356" i="2"/>
  <c r="W356" i="2"/>
  <c r="O357" i="2"/>
  <c r="P357" i="2"/>
  <c r="Q357" i="2"/>
  <c r="R357" i="2"/>
  <c r="S357" i="2"/>
  <c r="T357" i="2"/>
  <c r="U357" i="2"/>
  <c r="V357" i="2"/>
  <c r="W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G324" i="1"/>
  <c r="H324" i="1"/>
  <c r="G325" i="1"/>
  <c r="H325" i="1"/>
  <c r="G326" i="1"/>
  <c r="H326" i="1"/>
  <c r="G327" i="1"/>
  <c r="H327" i="1"/>
  <c r="G328" i="1"/>
  <c r="H328" i="1"/>
  <c r="G329" i="1"/>
  <c r="H329" i="1"/>
  <c r="G330" i="1"/>
  <c r="H330" i="1"/>
  <c r="G331" i="1"/>
  <c r="H331" i="1"/>
  <c r="G332" i="1"/>
  <c r="H332" i="1"/>
  <c r="G333" i="1"/>
  <c r="H333" i="1"/>
  <c r="G334" i="1"/>
  <c r="H334" i="1"/>
  <c r="G335" i="1"/>
  <c r="H335" i="1"/>
  <c r="G336" i="1"/>
  <c r="H336" i="1"/>
  <c r="G337" i="1"/>
  <c r="H337" i="1"/>
  <c r="G338" i="1"/>
  <c r="H338" i="1"/>
  <c r="G339" i="1"/>
  <c r="H339" i="1"/>
  <c r="G340" i="1"/>
  <c r="H340" i="1"/>
  <c r="G341" i="1"/>
  <c r="H341" i="1"/>
  <c r="G342" i="1"/>
  <c r="H342" i="1"/>
  <c r="G343" i="1"/>
  <c r="H343" i="1"/>
  <c r="G344" i="1"/>
  <c r="H344" i="1"/>
  <c r="G345" i="1"/>
  <c r="H345" i="1"/>
  <c r="G346" i="1"/>
  <c r="H346" i="1"/>
  <c r="G347" i="1"/>
  <c r="H347" i="1"/>
  <c r="G348" i="1"/>
  <c r="H348" i="1"/>
  <c r="G349" i="1"/>
  <c r="H349" i="1"/>
  <c r="G350" i="1"/>
  <c r="H350" i="1"/>
  <c r="G351" i="1"/>
  <c r="H351" i="1"/>
  <c r="G352" i="1"/>
  <c r="H352" i="1"/>
  <c r="G353" i="1"/>
  <c r="H353" i="1"/>
  <c r="G354" i="1"/>
  <c r="H354" i="1"/>
  <c r="G355" i="1"/>
  <c r="H355" i="1"/>
  <c r="G356" i="1"/>
  <c r="H356" i="1"/>
  <c r="G357" i="1"/>
  <c r="H357" i="1"/>
  <c r="K324" i="1"/>
  <c r="L324" i="1"/>
  <c r="M324" i="1"/>
  <c r="N324" i="1"/>
  <c r="O324" i="1"/>
  <c r="P324" i="1"/>
  <c r="K325" i="1"/>
  <c r="L325" i="1"/>
  <c r="M325" i="1"/>
  <c r="N325" i="1"/>
  <c r="O325" i="1"/>
  <c r="P325" i="1"/>
  <c r="K326" i="1"/>
  <c r="L326" i="1"/>
  <c r="M326" i="1"/>
  <c r="N326" i="1"/>
  <c r="O326" i="1"/>
  <c r="P326" i="1"/>
  <c r="K327" i="1"/>
  <c r="L327" i="1"/>
  <c r="M327" i="1"/>
  <c r="N327" i="1"/>
  <c r="O327" i="1"/>
  <c r="P327" i="1"/>
  <c r="K328" i="1"/>
  <c r="L328" i="1"/>
  <c r="M328" i="1"/>
  <c r="N328" i="1"/>
  <c r="O328" i="1"/>
  <c r="P328" i="1"/>
  <c r="K329" i="1"/>
  <c r="L329" i="1"/>
  <c r="M329" i="1"/>
  <c r="N329" i="1"/>
  <c r="O329" i="1"/>
  <c r="P329" i="1"/>
  <c r="K330" i="1"/>
  <c r="L330" i="1"/>
  <c r="M330" i="1"/>
  <c r="N330" i="1"/>
  <c r="O330" i="1"/>
  <c r="P330" i="1"/>
  <c r="K331" i="1"/>
  <c r="L331" i="1"/>
  <c r="M331" i="1"/>
  <c r="N331" i="1"/>
  <c r="O331" i="1"/>
  <c r="P331" i="1"/>
  <c r="K332" i="1"/>
  <c r="L332" i="1"/>
  <c r="M332" i="1"/>
  <c r="N332" i="1"/>
  <c r="O332" i="1"/>
  <c r="P332" i="1"/>
  <c r="K333" i="1"/>
  <c r="L333" i="1"/>
  <c r="M333" i="1"/>
  <c r="N333" i="1"/>
  <c r="O333" i="1"/>
  <c r="P333" i="1"/>
  <c r="K334" i="1"/>
  <c r="L334" i="1"/>
  <c r="M334" i="1"/>
  <c r="N334" i="1"/>
  <c r="O334" i="1"/>
  <c r="P334" i="1"/>
  <c r="K335" i="1"/>
  <c r="L335" i="1"/>
  <c r="M335" i="1"/>
  <c r="N335" i="1"/>
  <c r="O335" i="1"/>
  <c r="P335" i="1"/>
  <c r="K336" i="1"/>
  <c r="L336" i="1"/>
  <c r="M336" i="1"/>
  <c r="N336" i="1"/>
  <c r="O336" i="1"/>
  <c r="P336" i="1"/>
  <c r="K337" i="1"/>
  <c r="L337" i="1"/>
  <c r="M337" i="1"/>
  <c r="N337" i="1"/>
  <c r="O337" i="1"/>
  <c r="P337" i="1"/>
  <c r="K338" i="1"/>
  <c r="L338" i="1"/>
  <c r="M338" i="1"/>
  <c r="N338" i="1"/>
  <c r="O338" i="1"/>
  <c r="P338" i="1"/>
  <c r="K339" i="1"/>
  <c r="L339" i="1"/>
  <c r="M339" i="1"/>
  <c r="N339" i="1"/>
  <c r="O339" i="1"/>
  <c r="P339" i="1"/>
  <c r="K340" i="1"/>
  <c r="L340" i="1"/>
  <c r="M340" i="1"/>
  <c r="N340" i="1"/>
  <c r="O340" i="1"/>
  <c r="P340" i="1"/>
  <c r="K341" i="1"/>
  <c r="L341" i="1"/>
  <c r="M341" i="1"/>
  <c r="N341" i="1"/>
  <c r="O341" i="1"/>
  <c r="P341" i="1"/>
  <c r="K342" i="1"/>
  <c r="L342" i="1"/>
  <c r="M342" i="1"/>
  <c r="N342" i="1"/>
  <c r="O342" i="1"/>
  <c r="P342" i="1"/>
  <c r="K343" i="1"/>
  <c r="L343" i="1"/>
  <c r="M343" i="1"/>
  <c r="N343" i="1"/>
  <c r="O343" i="1"/>
  <c r="P343" i="1"/>
  <c r="K344" i="1"/>
  <c r="L344" i="1"/>
  <c r="M344" i="1"/>
  <c r="N344" i="1"/>
  <c r="O344" i="1"/>
  <c r="P344" i="1"/>
  <c r="K345" i="1"/>
  <c r="L345" i="1"/>
  <c r="M345" i="1"/>
  <c r="N345" i="1"/>
  <c r="O345" i="1"/>
  <c r="P345" i="1"/>
  <c r="K346" i="1"/>
  <c r="L346" i="1"/>
  <c r="M346" i="1"/>
  <c r="N346" i="1"/>
  <c r="O346" i="1"/>
  <c r="P346" i="1"/>
  <c r="K347" i="1"/>
  <c r="L347" i="1"/>
  <c r="M347" i="1"/>
  <c r="N347" i="1"/>
  <c r="O347" i="1"/>
  <c r="P347" i="1"/>
  <c r="K348" i="1"/>
  <c r="L348" i="1"/>
  <c r="M348" i="1"/>
  <c r="N348" i="1"/>
  <c r="O348" i="1"/>
  <c r="P348" i="1"/>
  <c r="K349" i="1"/>
  <c r="L349" i="1"/>
  <c r="M349" i="1"/>
  <c r="N349" i="1"/>
  <c r="O349" i="1"/>
  <c r="P349" i="1"/>
  <c r="K350" i="1"/>
  <c r="L350" i="1"/>
  <c r="M350" i="1"/>
  <c r="N350" i="1"/>
  <c r="O350" i="1"/>
  <c r="P350" i="1"/>
  <c r="K351" i="1"/>
  <c r="L351" i="1"/>
  <c r="M351" i="1"/>
  <c r="N351" i="1"/>
  <c r="O351" i="1"/>
  <c r="P351" i="1"/>
  <c r="K352" i="1"/>
  <c r="L352" i="1"/>
  <c r="M352" i="1"/>
  <c r="N352" i="1"/>
  <c r="O352" i="1"/>
  <c r="P352" i="1"/>
  <c r="K353" i="1"/>
  <c r="L353" i="1"/>
  <c r="M353" i="1"/>
  <c r="N353" i="1"/>
  <c r="O353" i="1"/>
  <c r="P353" i="1"/>
  <c r="K354" i="1"/>
  <c r="L354" i="1"/>
  <c r="M354" i="1"/>
  <c r="N354" i="1"/>
  <c r="O354" i="1"/>
  <c r="P354" i="1"/>
  <c r="K355" i="1"/>
  <c r="L355" i="1"/>
  <c r="M355" i="1"/>
  <c r="N355" i="1"/>
  <c r="O355" i="1"/>
  <c r="P355" i="1"/>
  <c r="K356" i="1"/>
  <c r="L356" i="1"/>
  <c r="M356" i="1"/>
  <c r="N356" i="1"/>
  <c r="O356" i="1"/>
  <c r="P356" i="1"/>
  <c r="K357" i="1"/>
  <c r="L357" i="1"/>
  <c r="M357" i="1"/>
  <c r="N357" i="1"/>
  <c r="O357" i="1"/>
  <c r="P357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Y313" i="1" l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I173" i="2" s="1"/>
  <c r="U173" i="2" s="1"/>
  <c r="E173" i="2"/>
  <c r="F173" i="2"/>
  <c r="D174" i="2"/>
  <c r="E174" i="2"/>
  <c r="J174" i="2" s="1"/>
  <c r="V174" i="2" s="1"/>
  <c r="F174" i="2"/>
  <c r="D175" i="2"/>
  <c r="E175" i="2"/>
  <c r="F175" i="2"/>
  <c r="K175" i="2" s="1"/>
  <c r="W175" i="2" s="1"/>
  <c r="D176" i="2"/>
  <c r="E176" i="2"/>
  <c r="F176" i="2"/>
  <c r="D177" i="2"/>
  <c r="I177" i="2" s="1"/>
  <c r="U177" i="2" s="1"/>
  <c r="E177" i="2"/>
  <c r="F177" i="2"/>
  <c r="D178" i="2"/>
  <c r="E178" i="2"/>
  <c r="J178" i="2" s="1"/>
  <c r="V178" i="2" s="1"/>
  <c r="F178" i="2"/>
  <c r="D179" i="2"/>
  <c r="E179" i="2"/>
  <c r="F179" i="2"/>
  <c r="K179" i="2" s="1"/>
  <c r="W179" i="2" s="1"/>
  <c r="D180" i="2"/>
  <c r="E180" i="2"/>
  <c r="F180" i="2"/>
  <c r="D181" i="2"/>
  <c r="I181" i="2" s="1"/>
  <c r="U181" i="2" s="1"/>
  <c r="E181" i="2"/>
  <c r="F181" i="2"/>
  <c r="D182" i="2"/>
  <c r="E182" i="2"/>
  <c r="J182" i="2" s="1"/>
  <c r="V182" i="2" s="1"/>
  <c r="F182" i="2"/>
  <c r="D183" i="2"/>
  <c r="E183" i="2"/>
  <c r="F183" i="2"/>
  <c r="K183" i="2" s="1"/>
  <c r="W183" i="2" s="1"/>
  <c r="D184" i="2"/>
  <c r="E184" i="2"/>
  <c r="F184" i="2"/>
  <c r="D185" i="2"/>
  <c r="I185" i="2" s="1"/>
  <c r="U185" i="2" s="1"/>
  <c r="E185" i="2"/>
  <c r="F185" i="2"/>
  <c r="D186" i="2"/>
  <c r="E186" i="2"/>
  <c r="J186" i="2" s="1"/>
  <c r="V186" i="2" s="1"/>
  <c r="F186" i="2"/>
  <c r="D187" i="2"/>
  <c r="E187" i="2"/>
  <c r="F187" i="2"/>
  <c r="K187" i="2" s="1"/>
  <c r="W187" i="2" s="1"/>
  <c r="D188" i="2"/>
  <c r="E188" i="2"/>
  <c r="F188" i="2"/>
  <c r="D189" i="2"/>
  <c r="I189" i="2" s="1"/>
  <c r="U189" i="2" s="1"/>
  <c r="E189" i="2"/>
  <c r="F189" i="2"/>
  <c r="D190" i="2"/>
  <c r="E190" i="2"/>
  <c r="J190" i="2" s="1"/>
  <c r="V190" i="2" s="1"/>
  <c r="F190" i="2"/>
  <c r="D191" i="2"/>
  <c r="E191" i="2"/>
  <c r="F191" i="2"/>
  <c r="K191" i="2" s="1"/>
  <c r="W191" i="2" s="1"/>
  <c r="D192" i="2"/>
  <c r="E192" i="2"/>
  <c r="F192" i="2"/>
  <c r="D193" i="2"/>
  <c r="I193" i="2" s="1"/>
  <c r="U193" i="2" s="1"/>
  <c r="E193" i="2"/>
  <c r="F193" i="2"/>
  <c r="D194" i="2"/>
  <c r="E194" i="2"/>
  <c r="J194" i="2" s="1"/>
  <c r="V194" i="2" s="1"/>
  <c r="F194" i="2"/>
  <c r="D195" i="2"/>
  <c r="E195" i="2"/>
  <c r="F195" i="2"/>
  <c r="K195" i="2" s="1"/>
  <c r="W195" i="2" s="1"/>
  <c r="D196" i="2"/>
  <c r="E196" i="2"/>
  <c r="F196" i="2"/>
  <c r="D197" i="2"/>
  <c r="I197" i="2" s="1"/>
  <c r="U197" i="2" s="1"/>
  <c r="E197" i="2"/>
  <c r="F197" i="2"/>
  <c r="D198" i="2"/>
  <c r="E198" i="2"/>
  <c r="J198" i="2" s="1"/>
  <c r="V198" i="2" s="1"/>
  <c r="F198" i="2"/>
  <c r="D199" i="2"/>
  <c r="E199" i="2"/>
  <c r="F199" i="2"/>
  <c r="K199" i="2" s="1"/>
  <c r="W199" i="2" s="1"/>
  <c r="D200" i="2"/>
  <c r="E200" i="2"/>
  <c r="F200" i="2"/>
  <c r="D201" i="2"/>
  <c r="I201" i="2" s="1"/>
  <c r="U201" i="2" s="1"/>
  <c r="E201" i="2"/>
  <c r="F201" i="2"/>
  <c r="D202" i="2"/>
  <c r="E202" i="2"/>
  <c r="J202" i="2" s="1"/>
  <c r="V202" i="2" s="1"/>
  <c r="F202" i="2"/>
  <c r="D203" i="2"/>
  <c r="E203" i="2"/>
  <c r="F203" i="2"/>
  <c r="K203" i="2" s="1"/>
  <c r="W203" i="2" s="1"/>
  <c r="D204" i="2"/>
  <c r="E204" i="2"/>
  <c r="F204" i="2"/>
  <c r="D205" i="2"/>
  <c r="I205" i="2" s="1"/>
  <c r="U205" i="2" s="1"/>
  <c r="E205" i="2"/>
  <c r="F205" i="2"/>
  <c r="D206" i="2"/>
  <c r="E206" i="2"/>
  <c r="J206" i="2" s="1"/>
  <c r="V206" i="2" s="1"/>
  <c r="F206" i="2"/>
  <c r="D207" i="2"/>
  <c r="E207" i="2"/>
  <c r="F207" i="2"/>
  <c r="K207" i="2" s="1"/>
  <c r="W207" i="2" s="1"/>
  <c r="D208" i="2"/>
  <c r="E208" i="2"/>
  <c r="F208" i="2"/>
  <c r="D209" i="2"/>
  <c r="I209" i="2" s="1"/>
  <c r="U209" i="2" s="1"/>
  <c r="E209" i="2"/>
  <c r="F209" i="2"/>
  <c r="D210" i="2"/>
  <c r="E210" i="2"/>
  <c r="J210" i="2" s="1"/>
  <c r="V210" i="2" s="1"/>
  <c r="F210" i="2"/>
  <c r="D211" i="2"/>
  <c r="E211" i="2"/>
  <c r="F211" i="2"/>
  <c r="K211" i="2" s="1"/>
  <c r="W211" i="2" s="1"/>
  <c r="D212" i="2"/>
  <c r="E212" i="2"/>
  <c r="F212" i="2"/>
  <c r="D213" i="2"/>
  <c r="I213" i="2" s="1"/>
  <c r="U213" i="2" s="1"/>
  <c r="E213" i="2"/>
  <c r="F213" i="2"/>
  <c r="D214" i="2"/>
  <c r="E214" i="2"/>
  <c r="J214" i="2" s="1"/>
  <c r="V214" i="2" s="1"/>
  <c r="F214" i="2"/>
  <c r="D215" i="2"/>
  <c r="E215" i="2"/>
  <c r="F215" i="2"/>
  <c r="K215" i="2" s="1"/>
  <c r="W215" i="2" s="1"/>
  <c r="D216" i="2"/>
  <c r="E216" i="2"/>
  <c r="F216" i="2"/>
  <c r="D217" i="2"/>
  <c r="I217" i="2" s="1"/>
  <c r="U217" i="2" s="1"/>
  <c r="E217" i="2"/>
  <c r="F217" i="2"/>
  <c r="D218" i="2"/>
  <c r="E218" i="2"/>
  <c r="J218" i="2" s="1"/>
  <c r="V218" i="2" s="1"/>
  <c r="F218" i="2"/>
  <c r="D219" i="2"/>
  <c r="E219" i="2"/>
  <c r="F219" i="2"/>
  <c r="K219" i="2" s="1"/>
  <c r="W219" i="2" s="1"/>
  <c r="D220" i="2"/>
  <c r="E220" i="2"/>
  <c r="F220" i="2"/>
  <c r="D221" i="2"/>
  <c r="I221" i="2" s="1"/>
  <c r="U221" i="2" s="1"/>
  <c r="E221" i="2"/>
  <c r="F221" i="2"/>
  <c r="D222" i="2"/>
  <c r="E222" i="2"/>
  <c r="J222" i="2" s="1"/>
  <c r="V222" i="2" s="1"/>
  <c r="F222" i="2"/>
  <c r="D223" i="2"/>
  <c r="E223" i="2"/>
  <c r="F223" i="2"/>
  <c r="K223" i="2" s="1"/>
  <c r="W223" i="2" s="1"/>
  <c r="D224" i="2"/>
  <c r="E224" i="2"/>
  <c r="F224" i="2"/>
  <c r="D225" i="2"/>
  <c r="I225" i="2" s="1"/>
  <c r="U225" i="2" s="1"/>
  <c r="E225" i="2"/>
  <c r="F225" i="2"/>
  <c r="D226" i="2"/>
  <c r="E226" i="2"/>
  <c r="J226" i="2" s="1"/>
  <c r="V226" i="2" s="1"/>
  <c r="F226" i="2"/>
  <c r="D227" i="2"/>
  <c r="E227" i="2"/>
  <c r="F227" i="2"/>
  <c r="K227" i="2" s="1"/>
  <c r="W227" i="2" s="1"/>
  <c r="D228" i="2"/>
  <c r="E228" i="2"/>
  <c r="F228" i="2"/>
  <c r="D229" i="2"/>
  <c r="I229" i="2" s="1"/>
  <c r="U229" i="2" s="1"/>
  <c r="E229" i="2"/>
  <c r="F229" i="2"/>
  <c r="D230" i="2"/>
  <c r="E230" i="2"/>
  <c r="J230" i="2" s="1"/>
  <c r="V230" i="2" s="1"/>
  <c r="F230" i="2"/>
  <c r="D231" i="2"/>
  <c r="E231" i="2"/>
  <c r="F231" i="2"/>
  <c r="K231" i="2" s="1"/>
  <c r="W231" i="2" s="1"/>
  <c r="D232" i="2"/>
  <c r="E232" i="2"/>
  <c r="F232" i="2"/>
  <c r="D233" i="2"/>
  <c r="I233" i="2" s="1"/>
  <c r="U233" i="2" s="1"/>
  <c r="E233" i="2"/>
  <c r="F233" i="2"/>
  <c r="D234" i="2"/>
  <c r="E234" i="2"/>
  <c r="J234" i="2" s="1"/>
  <c r="V234" i="2" s="1"/>
  <c r="F234" i="2"/>
  <c r="D235" i="2"/>
  <c r="E235" i="2"/>
  <c r="F235" i="2"/>
  <c r="K235" i="2" s="1"/>
  <c r="W235" i="2" s="1"/>
  <c r="D236" i="2"/>
  <c r="E236" i="2"/>
  <c r="F236" i="2"/>
  <c r="D237" i="2"/>
  <c r="I237" i="2" s="1"/>
  <c r="U237" i="2" s="1"/>
  <c r="E237" i="2"/>
  <c r="F237" i="2"/>
  <c r="D238" i="2"/>
  <c r="E238" i="2"/>
  <c r="J238" i="2" s="1"/>
  <c r="V238" i="2" s="1"/>
  <c r="F238" i="2"/>
  <c r="D239" i="2"/>
  <c r="E239" i="2"/>
  <c r="F239" i="2"/>
  <c r="K239" i="2" s="1"/>
  <c r="W239" i="2" s="1"/>
  <c r="D240" i="2"/>
  <c r="E240" i="2"/>
  <c r="F240" i="2"/>
  <c r="D241" i="2"/>
  <c r="I241" i="2" s="1"/>
  <c r="U241" i="2" s="1"/>
  <c r="E241" i="2"/>
  <c r="F241" i="2"/>
  <c r="D242" i="2"/>
  <c r="E242" i="2"/>
  <c r="J242" i="2" s="1"/>
  <c r="V242" i="2" s="1"/>
  <c r="F242" i="2"/>
  <c r="D243" i="2"/>
  <c r="E243" i="2"/>
  <c r="F243" i="2"/>
  <c r="K243" i="2" s="1"/>
  <c r="W243" i="2" s="1"/>
  <c r="D244" i="2"/>
  <c r="E244" i="2"/>
  <c r="F244" i="2"/>
  <c r="D245" i="2"/>
  <c r="I245" i="2" s="1"/>
  <c r="U245" i="2" s="1"/>
  <c r="E245" i="2"/>
  <c r="F245" i="2"/>
  <c r="D246" i="2"/>
  <c r="E246" i="2"/>
  <c r="J246" i="2" s="1"/>
  <c r="V246" i="2" s="1"/>
  <c r="F246" i="2"/>
  <c r="D247" i="2"/>
  <c r="E247" i="2"/>
  <c r="F247" i="2"/>
  <c r="K247" i="2" s="1"/>
  <c r="W247" i="2" s="1"/>
  <c r="D248" i="2"/>
  <c r="E248" i="2"/>
  <c r="F248" i="2"/>
  <c r="D249" i="2"/>
  <c r="I249" i="2" s="1"/>
  <c r="U249" i="2" s="1"/>
  <c r="E249" i="2"/>
  <c r="F249" i="2"/>
  <c r="D250" i="2"/>
  <c r="E250" i="2"/>
  <c r="J250" i="2" s="1"/>
  <c r="V250" i="2" s="1"/>
  <c r="F250" i="2"/>
  <c r="D251" i="2"/>
  <c r="E251" i="2"/>
  <c r="F251" i="2"/>
  <c r="K251" i="2" s="1"/>
  <c r="W251" i="2" s="1"/>
  <c r="D252" i="2"/>
  <c r="E252" i="2"/>
  <c r="F252" i="2"/>
  <c r="D253" i="2"/>
  <c r="I253" i="2" s="1"/>
  <c r="U253" i="2" s="1"/>
  <c r="E253" i="2"/>
  <c r="F253" i="2"/>
  <c r="D254" i="2"/>
  <c r="E254" i="2"/>
  <c r="J254" i="2" s="1"/>
  <c r="V254" i="2" s="1"/>
  <c r="F254" i="2"/>
  <c r="D255" i="2"/>
  <c r="E255" i="2"/>
  <c r="F255" i="2"/>
  <c r="K255" i="2" s="1"/>
  <c r="W255" i="2" s="1"/>
  <c r="D256" i="2"/>
  <c r="E256" i="2"/>
  <c r="F256" i="2"/>
  <c r="D257" i="2"/>
  <c r="I257" i="2" s="1"/>
  <c r="U257" i="2" s="1"/>
  <c r="E257" i="2"/>
  <c r="F257" i="2"/>
  <c r="D258" i="2"/>
  <c r="E258" i="2"/>
  <c r="J258" i="2" s="1"/>
  <c r="V258" i="2" s="1"/>
  <c r="F258" i="2"/>
  <c r="D259" i="2"/>
  <c r="E259" i="2"/>
  <c r="F259" i="2"/>
  <c r="K259" i="2" s="1"/>
  <c r="W259" i="2" s="1"/>
  <c r="D260" i="2"/>
  <c r="E260" i="2"/>
  <c r="F260" i="2"/>
  <c r="D261" i="2"/>
  <c r="I261" i="2" s="1"/>
  <c r="U261" i="2" s="1"/>
  <c r="E261" i="2"/>
  <c r="F261" i="2"/>
  <c r="D262" i="2"/>
  <c r="E262" i="2"/>
  <c r="J262" i="2" s="1"/>
  <c r="V262" i="2" s="1"/>
  <c r="F262" i="2"/>
  <c r="D263" i="2"/>
  <c r="E263" i="2"/>
  <c r="F263" i="2"/>
  <c r="K263" i="2" s="1"/>
  <c r="W263" i="2" s="1"/>
  <c r="D264" i="2"/>
  <c r="E264" i="2"/>
  <c r="F264" i="2"/>
  <c r="D265" i="2"/>
  <c r="I265" i="2" s="1"/>
  <c r="U265" i="2" s="1"/>
  <c r="E265" i="2"/>
  <c r="F265" i="2"/>
  <c r="D266" i="2"/>
  <c r="E266" i="2"/>
  <c r="J266" i="2" s="1"/>
  <c r="V266" i="2" s="1"/>
  <c r="F266" i="2"/>
  <c r="D267" i="2"/>
  <c r="E267" i="2"/>
  <c r="F267" i="2"/>
  <c r="K267" i="2" s="1"/>
  <c r="W267" i="2" s="1"/>
  <c r="D268" i="2"/>
  <c r="E268" i="2"/>
  <c r="F268" i="2"/>
  <c r="D269" i="2"/>
  <c r="I269" i="2" s="1"/>
  <c r="U269" i="2" s="1"/>
  <c r="E269" i="2"/>
  <c r="F269" i="2"/>
  <c r="D270" i="2"/>
  <c r="E270" i="2"/>
  <c r="J270" i="2" s="1"/>
  <c r="V270" i="2" s="1"/>
  <c r="F270" i="2"/>
  <c r="D271" i="2"/>
  <c r="E271" i="2"/>
  <c r="F271" i="2"/>
  <c r="K271" i="2" s="1"/>
  <c r="W271" i="2" s="1"/>
  <c r="D272" i="2"/>
  <c r="E272" i="2"/>
  <c r="F272" i="2"/>
  <c r="D273" i="2"/>
  <c r="I273" i="2" s="1"/>
  <c r="U273" i="2" s="1"/>
  <c r="E273" i="2"/>
  <c r="F273" i="2"/>
  <c r="D274" i="2"/>
  <c r="E274" i="2"/>
  <c r="J274" i="2" s="1"/>
  <c r="V274" i="2" s="1"/>
  <c r="F274" i="2"/>
  <c r="D275" i="2"/>
  <c r="E275" i="2"/>
  <c r="F275" i="2"/>
  <c r="K275" i="2" s="1"/>
  <c r="W275" i="2" s="1"/>
  <c r="D276" i="2"/>
  <c r="E276" i="2"/>
  <c r="F276" i="2"/>
  <c r="D277" i="2"/>
  <c r="I277" i="2" s="1"/>
  <c r="U277" i="2" s="1"/>
  <c r="E277" i="2"/>
  <c r="F277" i="2"/>
  <c r="D278" i="2"/>
  <c r="E278" i="2"/>
  <c r="J278" i="2" s="1"/>
  <c r="V278" i="2" s="1"/>
  <c r="F278" i="2"/>
  <c r="D279" i="2"/>
  <c r="E279" i="2"/>
  <c r="F279" i="2"/>
  <c r="K279" i="2" s="1"/>
  <c r="W279" i="2" s="1"/>
  <c r="D280" i="2"/>
  <c r="E280" i="2"/>
  <c r="F280" i="2"/>
  <c r="D281" i="2"/>
  <c r="I281" i="2" s="1"/>
  <c r="U281" i="2" s="1"/>
  <c r="E281" i="2"/>
  <c r="F281" i="2"/>
  <c r="D282" i="2"/>
  <c r="E282" i="2"/>
  <c r="J282" i="2" s="1"/>
  <c r="V282" i="2" s="1"/>
  <c r="F282" i="2"/>
  <c r="D283" i="2"/>
  <c r="E283" i="2"/>
  <c r="F283" i="2"/>
  <c r="K283" i="2" s="1"/>
  <c r="W283" i="2" s="1"/>
  <c r="D284" i="2"/>
  <c r="E284" i="2"/>
  <c r="F284" i="2"/>
  <c r="D285" i="2"/>
  <c r="I285" i="2" s="1"/>
  <c r="U285" i="2" s="1"/>
  <c r="E285" i="2"/>
  <c r="F285" i="2"/>
  <c r="D286" i="2"/>
  <c r="E286" i="2"/>
  <c r="J286" i="2" s="1"/>
  <c r="V286" i="2" s="1"/>
  <c r="F286" i="2"/>
  <c r="D287" i="2"/>
  <c r="E287" i="2"/>
  <c r="F287" i="2"/>
  <c r="K287" i="2" s="1"/>
  <c r="W287" i="2" s="1"/>
  <c r="D288" i="2"/>
  <c r="E288" i="2"/>
  <c r="F288" i="2"/>
  <c r="D289" i="2"/>
  <c r="I289" i="2" s="1"/>
  <c r="U289" i="2" s="1"/>
  <c r="E289" i="2"/>
  <c r="F289" i="2"/>
  <c r="D290" i="2"/>
  <c r="E290" i="2"/>
  <c r="J290" i="2" s="1"/>
  <c r="V290" i="2" s="1"/>
  <c r="F290" i="2"/>
  <c r="D291" i="2"/>
  <c r="E291" i="2"/>
  <c r="F291" i="2"/>
  <c r="K291" i="2" s="1"/>
  <c r="W291" i="2" s="1"/>
  <c r="D292" i="2"/>
  <c r="E292" i="2"/>
  <c r="F292" i="2"/>
  <c r="D293" i="2"/>
  <c r="I293" i="2" s="1"/>
  <c r="U293" i="2" s="1"/>
  <c r="E293" i="2"/>
  <c r="F293" i="2"/>
  <c r="D294" i="2"/>
  <c r="E294" i="2"/>
  <c r="J294" i="2" s="1"/>
  <c r="V294" i="2" s="1"/>
  <c r="F294" i="2"/>
  <c r="D295" i="2"/>
  <c r="E295" i="2"/>
  <c r="F295" i="2"/>
  <c r="K295" i="2" s="1"/>
  <c r="W295" i="2" s="1"/>
  <c r="D296" i="2"/>
  <c r="E296" i="2"/>
  <c r="F296" i="2"/>
  <c r="D297" i="2"/>
  <c r="I297" i="2" s="1"/>
  <c r="U297" i="2" s="1"/>
  <c r="E297" i="2"/>
  <c r="F297" i="2"/>
  <c r="D298" i="2"/>
  <c r="E298" i="2"/>
  <c r="J298" i="2" s="1"/>
  <c r="V298" i="2" s="1"/>
  <c r="F298" i="2"/>
  <c r="D299" i="2"/>
  <c r="E299" i="2"/>
  <c r="F299" i="2"/>
  <c r="K299" i="2" s="1"/>
  <c r="W299" i="2" s="1"/>
  <c r="D300" i="2"/>
  <c r="E300" i="2"/>
  <c r="F300" i="2"/>
  <c r="D301" i="2"/>
  <c r="I301" i="2" s="1"/>
  <c r="U301" i="2" s="1"/>
  <c r="E301" i="2"/>
  <c r="F301" i="2"/>
  <c r="D302" i="2"/>
  <c r="E302" i="2"/>
  <c r="J302" i="2" s="1"/>
  <c r="V302" i="2" s="1"/>
  <c r="F302" i="2"/>
  <c r="D303" i="2"/>
  <c r="E303" i="2"/>
  <c r="F303" i="2"/>
  <c r="K303" i="2" s="1"/>
  <c r="W303" i="2" s="1"/>
  <c r="D304" i="2"/>
  <c r="E304" i="2"/>
  <c r="F304" i="2"/>
  <c r="D305" i="2"/>
  <c r="I305" i="2" s="1"/>
  <c r="U305" i="2" s="1"/>
  <c r="E305" i="2"/>
  <c r="F305" i="2"/>
  <c r="D306" i="2"/>
  <c r="E306" i="2"/>
  <c r="J306" i="2" s="1"/>
  <c r="V306" i="2" s="1"/>
  <c r="F306" i="2"/>
  <c r="D307" i="2"/>
  <c r="E307" i="2"/>
  <c r="F307" i="2"/>
  <c r="K307" i="2" s="1"/>
  <c r="W307" i="2" s="1"/>
  <c r="D308" i="2"/>
  <c r="E308" i="2"/>
  <c r="F308" i="2"/>
  <c r="D309" i="2"/>
  <c r="I309" i="2" s="1"/>
  <c r="U309" i="2" s="1"/>
  <c r="E309" i="2"/>
  <c r="F309" i="2"/>
  <c r="D310" i="2"/>
  <c r="E310" i="2"/>
  <c r="J310" i="2" s="1"/>
  <c r="V310" i="2" s="1"/>
  <c r="F310" i="2"/>
  <c r="D311" i="2"/>
  <c r="E311" i="2"/>
  <c r="F311" i="2"/>
  <c r="K311" i="2" s="1"/>
  <c r="W311" i="2" s="1"/>
  <c r="D312" i="2"/>
  <c r="E312" i="2"/>
  <c r="F312" i="2"/>
  <c r="D313" i="2"/>
  <c r="I313" i="2" s="1"/>
  <c r="U313" i="2" s="1"/>
  <c r="E313" i="2"/>
  <c r="F313" i="2"/>
  <c r="D314" i="2"/>
  <c r="E314" i="2"/>
  <c r="J314" i="2" s="1"/>
  <c r="V314" i="2" s="1"/>
  <c r="F314" i="2"/>
  <c r="D315" i="2"/>
  <c r="E315" i="2"/>
  <c r="F315" i="2"/>
  <c r="K315" i="2" s="1"/>
  <c r="W315" i="2" s="1"/>
  <c r="D316" i="2"/>
  <c r="E316" i="2"/>
  <c r="F316" i="2"/>
  <c r="D317" i="2"/>
  <c r="I317" i="2" s="1"/>
  <c r="U317" i="2" s="1"/>
  <c r="E317" i="2"/>
  <c r="F317" i="2"/>
  <c r="D318" i="2"/>
  <c r="E318" i="2"/>
  <c r="J318" i="2" s="1"/>
  <c r="V318" i="2" s="1"/>
  <c r="F318" i="2"/>
  <c r="D319" i="2"/>
  <c r="E319" i="2"/>
  <c r="F319" i="2"/>
  <c r="K319" i="2" s="1"/>
  <c r="W319" i="2" s="1"/>
  <c r="D320" i="2"/>
  <c r="E320" i="2"/>
  <c r="F320" i="2"/>
  <c r="D321" i="2"/>
  <c r="I321" i="2" s="1"/>
  <c r="U321" i="2" s="1"/>
  <c r="E321" i="2"/>
  <c r="F321" i="2"/>
  <c r="D322" i="2"/>
  <c r="E322" i="2"/>
  <c r="J322" i="2" s="1"/>
  <c r="V322" i="2" s="1"/>
  <c r="F322" i="2"/>
  <c r="D323" i="2"/>
  <c r="E323" i="2"/>
  <c r="F323" i="2"/>
  <c r="K323" i="2" s="1"/>
  <c r="W323" i="2" s="1"/>
  <c r="O172" i="2"/>
  <c r="P172" i="2"/>
  <c r="Q172" i="2"/>
  <c r="R172" i="2"/>
  <c r="S172" i="2"/>
  <c r="T172" i="2"/>
  <c r="O173" i="2"/>
  <c r="P173" i="2"/>
  <c r="S173" i="2" s="1"/>
  <c r="Q173" i="2"/>
  <c r="T173" i="2" s="1"/>
  <c r="R173" i="2"/>
  <c r="W173" i="2"/>
  <c r="O174" i="2"/>
  <c r="P174" i="2"/>
  <c r="S174" i="2" s="1"/>
  <c r="Q174" i="2"/>
  <c r="R174" i="2"/>
  <c r="T174" i="2"/>
  <c r="O175" i="2"/>
  <c r="R175" i="2" s="1"/>
  <c r="P175" i="2"/>
  <c r="Q175" i="2"/>
  <c r="T175" i="2" s="1"/>
  <c r="S175" i="2"/>
  <c r="O176" i="2"/>
  <c r="P176" i="2"/>
  <c r="S176" i="2" s="1"/>
  <c r="Q176" i="2"/>
  <c r="R176" i="2"/>
  <c r="T176" i="2"/>
  <c r="O177" i="2"/>
  <c r="R177" i="2" s="1"/>
  <c r="P177" i="2"/>
  <c r="Q177" i="2"/>
  <c r="T177" i="2" s="1"/>
  <c r="S177" i="2"/>
  <c r="O178" i="2"/>
  <c r="P178" i="2"/>
  <c r="S178" i="2" s="1"/>
  <c r="Q178" i="2"/>
  <c r="R178" i="2"/>
  <c r="T178" i="2"/>
  <c r="O179" i="2"/>
  <c r="R179" i="2" s="1"/>
  <c r="P179" i="2"/>
  <c r="Q179" i="2"/>
  <c r="T179" i="2" s="1"/>
  <c r="S179" i="2"/>
  <c r="O180" i="2"/>
  <c r="P180" i="2"/>
  <c r="S180" i="2" s="1"/>
  <c r="Q180" i="2"/>
  <c r="R180" i="2"/>
  <c r="T180" i="2"/>
  <c r="O181" i="2"/>
  <c r="R181" i="2" s="1"/>
  <c r="P181" i="2"/>
  <c r="Q181" i="2"/>
  <c r="T181" i="2" s="1"/>
  <c r="S181" i="2"/>
  <c r="O182" i="2"/>
  <c r="P182" i="2"/>
  <c r="S182" i="2" s="1"/>
  <c r="Q182" i="2"/>
  <c r="R182" i="2"/>
  <c r="T182" i="2"/>
  <c r="O183" i="2"/>
  <c r="R183" i="2" s="1"/>
  <c r="P183" i="2"/>
  <c r="Q183" i="2"/>
  <c r="T183" i="2" s="1"/>
  <c r="S183" i="2"/>
  <c r="O184" i="2"/>
  <c r="P184" i="2"/>
  <c r="S184" i="2" s="1"/>
  <c r="Q184" i="2"/>
  <c r="R184" i="2"/>
  <c r="T184" i="2"/>
  <c r="O185" i="2"/>
  <c r="R185" i="2" s="1"/>
  <c r="P185" i="2"/>
  <c r="Q185" i="2"/>
  <c r="T185" i="2" s="1"/>
  <c r="S185" i="2"/>
  <c r="O186" i="2"/>
  <c r="P186" i="2"/>
  <c r="S186" i="2" s="1"/>
  <c r="Q186" i="2"/>
  <c r="R186" i="2"/>
  <c r="T186" i="2"/>
  <c r="U186" i="2"/>
  <c r="O187" i="2"/>
  <c r="R187" i="2" s="1"/>
  <c r="P187" i="2"/>
  <c r="Q187" i="2"/>
  <c r="T187" i="2" s="1"/>
  <c r="S187" i="2"/>
  <c r="O188" i="2"/>
  <c r="P188" i="2"/>
  <c r="S188" i="2" s="1"/>
  <c r="Q188" i="2"/>
  <c r="R188" i="2"/>
  <c r="T188" i="2"/>
  <c r="O189" i="2"/>
  <c r="R189" i="2" s="1"/>
  <c r="P189" i="2"/>
  <c r="Q189" i="2"/>
  <c r="T189" i="2" s="1"/>
  <c r="S189" i="2"/>
  <c r="W189" i="2"/>
  <c r="O190" i="2"/>
  <c r="P190" i="2"/>
  <c r="S190" i="2" s="1"/>
  <c r="Q190" i="2"/>
  <c r="R190" i="2"/>
  <c r="T190" i="2"/>
  <c r="O191" i="2"/>
  <c r="R191" i="2" s="1"/>
  <c r="P191" i="2"/>
  <c r="Q191" i="2"/>
  <c r="T191" i="2" s="1"/>
  <c r="S191" i="2"/>
  <c r="O192" i="2"/>
  <c r="P192" i="2"/>
  <c r="S192" i="2" s="1"/>
  <c r="Q192" i="2"/>
  <c r="R192" i="2"/>
  <c r="T192" i="2"/>
  <c r="O193" i="2"/>
  <c r="R193" i="2" s="1"/>
  <c r="P193" i="2"/>
  <c r="Q193" i="2"/>
  <c r="T193" i="2" s="1"/>
  <c r="S193" i="2"/>
  <c r="O194" i="2"/>
  <c r="P194" i="2"/>
  <c r="S194" i="2" s="1"/>
  <c r="Q194" i="2"/>
  <c r="R194" i="2"/>
  <c r="T194" i="2"/>
  <c r="O195" i="2"/>
  <c r="R195" i="2" s="1"/>
  <c r="P195" i="2"/>
  <c r="Q195" i="2"/>
  <c r="T195" i="2" s="1"/>
  <c r="S195" i="2"/>
  <c r="O196" i="2"/>
  <c r="P196" i="2"/>
  <c r="S196" i="2" s="1"/>
  <c r="Q196" i="2"/>
  <c r="R196" i="2"/>
  <c r="T196" i="2"/>
  <c r="O197" i="2"/>
  <c r="R197" i="2" s="1"/>
  <c r="P197" i="2"/>
  <c r="Q197" i="2"/>
  <c r="T197" i="2" s="1"/>
  <c r="S197" i="2"/>
  <c r="O198" i="2"/>
  <c r="P198" i="2"/>
  <c r="S198" i="2" s="1"/>
  <c r="Q198" i="2"/>
  <c r="R198" i="2"/>
  <c r="T198" i="2"/>
  <c r="O199" i="2"/>
  <c r="R199" i="2" s="1"/>
  <c r="P199" i="2"/>
  <c r="Q199" i="2"/>
  <c r="T199" i="2" s="1"/>
  <c r="S199" i="2"/>
  <c r="O200" i="2"/>
  <c r="P200" i="2"/>
  <c r="S200" i="2" s="1"/>
  <c r="Q200" i="2"/>
  <c r="R200" i="2"/>
  <c r="T200" i="2"/>
  <c r="O201" i="2"/>
  <c r="R201" i="2" s="1"/>
  <c r="P201" i="2"/>
  <c r="Q201" i="2"/>
  <c r="T201" i="2" s="1"/>
  <c r="S201" i="2"/>
  <c r="O202" i="2"/>
  <c r="P202" i="2"/>
  <c r="S202" i="2" s="1"/>
  <c r="Q202" i="2"/>
  <c r="R202" i="2"/>
  <c r="T202" i="2"/>
  <c r="U202" i="2"/>
  <c r="O203" i="2"/>
  <c r="R203" i="2" s="1"/>
  <c r="P203" i="2"/>
  <c r="Q203" i="2"/>
  <c r="T203" i="2" s="1"/>
  <c r="S203" i="2"/>
  <c r="O204" i="2"/>
  <c r="P204" i="2"/>
  <c r="S204" i="2" s="1"/>
  <c r="Q204" i="2"/>
  <c r="R204" i="2"/>
  <c r="T204" i="2"/>
  <c r="O205" i="2"/>
  <c r="R205" i="2" s="1"/>
  <c r="P205" i="2"/>
  <c r="Q205" i="2"/>
  <c r="T205" i="2" s="1"/>
  <c r="S205" i="2"/>
  <c r="W205" i="2"/>
  <c r="O206" i="2"/>
  <c r="P206" i="2"/>
  <c r="S206" i="2" s="1"/>
  <c r="Q206" i="2"/>
  <c r="R206" i="2"/>
  <c r="T206" i="2"/>
  <c r="O207" i="2"/>
  <c r="R207" i="2" s="1"/>
  <c r="P207" i="2"/>
  <c r="Q207" i="2"/>
  <c r="T207" i="2" s="1"/>
  <c r="S207" i="2"/>
  <c r="O208" i="2"/>
  <c r="P208" i="2"/>
  <c r="S208" i="2" s="1"/>
  <c r="Q208" i="2"/>
  <c r="R208" i="2"/>
  <c r="T208" i="2"/>
  <c r="O209" i="2"/>
  <c r="R209" i="2" s="1"/>
  <c r="P209" i="2"/>
  <c r="Q209" i="2"/>
  <c r="T209" i="2" s="1"/>
  <c r="S209" i="2"/>
  <c r="O210" i="2"/>
  <c r="P210" i="2"/>
  <c r="S210" i="2" s="1"/>
  <c r="Q210" i="2"/>
  <c r="R210" i="2"/>
  <c r="T210" i="2"/>
  <c r="O211" i="2"/>
  <c r="R211" i="2" s="1"/>
  <c r="P211" i="2"/>
  <c r="Q211" i="2"/>
  <c r="T211" i="2" s="1"/>
  <c r="S211" i="2"/>
  <c r="O212" i="2"/>
  <c r="P212" i="2"/>
  <c r="S212" i="2" s="1"/>
  <c r="Q212" i="2"/>
  <c r="R212" i="2"/>
  <c r="T212" i="2"/>
  <c r="O213" i="2"/>
  <c r="R213" i="2" s="1"/>
  <c r="P213" i="2"/>
  <c r="Q213" i="2"/>
  <c r="T213" i="2" s="1"/>
  <c r="S213" i="2"/>
  <c r="O214" i="2"/>
  <c r="P214" i="2"/>
  <c r="S214" i="2" s="1"/>
  <c r="Q214" i="2"/>
  <c r="R214" i="2"/>
  <c r="T214" i="2"/>
  <c r="O215" i="2"/>
  <c r="R215" i="2" s="1"/>
  <c r="P215" i="2"/>
  <c r="Q215" i="2"/>
  <c r="T215" i="2" s="1"/>
  <c r="S215" i="2"/>
  <c r="O216" i="2"/>
  <c r="P216" i="2"/>
  <c r="S216" i="2" s="1"/>
  <c r="Q216" i="2"/>
  <c r="R216" i="2"/>
  <c r="T216" i="2"/>
  <c r="O217" i="2"/>
  <c r="R217" i="2" s="1"/>
  <c r="P217" i="2"/>
  <c r="Q217" i="2"/>
  <c r="T217" i="2" s="1"/>
  <c r="S217" i="2"/>
  <c r="O218" i="2"/>
  <c r="P218" i="2"/>
  <c r="S218" i="2" s="1"/>
  <c r="Q218" i="2"/>
  <c r="R218" i="2"/>
  <c r="T218" i="2"/>
  <c r="U218" i="2"/>
  <c r="O219" i="2"/>
  <c r="R219" i="2" s="1"/>
  <c r="P219" i="2"/>
  <c r="Q219" i="2"/>
  <c r="T219" i="2" s="1"/>
  <c r="S219" i="2"/>
  <c r="O220" i="2"/>
  <c r="P220" i="2"/>
  <c r="S220" i="2" s="1"/>
  <c r="Q220" i="2"/>
  <c r="R220" i="2"/>
  <c r="T220" i="2"/>
  <c r="O221" i="2"/>
  <c r="R221" i="2" s="1"/>
  <c r="P221" i="2"/>
  <c r="Q221" i="2"/>
  <c r="T221" i="2" s="1"/>
  <c r="S221" i="2"/>
  <c r="W221" i="2"/>
  <c r="O222" i="2"/>
  <c r="P222" i="2"/>
  <c r="S222" i="2" s="1"/>
  <c r="Q222" i="2"/>
  <c r="R222" i="2"/>
  <c r="T222" i="2"/>
  <c r="O223" i="2"/>
  <c r="R223" i="2" s="1"/>
  <c r="P223" i="2"/>
  <c r="Q223" i="2"/>
  <c r="T223" i="2" s="1"/>
  <c r="S223" i="2"/>
  <c r="O224" i="2"/>
  <c r="P224" i="2"/>
  <c r="S224" i="2" s="1"/>
  <c r="Q224" i="2"/>
  <c r="R224" i="2"/>
  <c r="T224" i="2"/>
  <c r="O225" i="2"/>
  <c r="R225" i="2" s="1"/>
  <c r="P225" i="2"/>
  <c r="Q225" i="2"/>
  <c r="T225" i="2" s="1"/>
  <c r="S225" i="2"/>
  <c r="O226" i="2"/>
  <c r="P226" i="2"/>
  <c r="S226" i="2" s="1"/>
  <c r="Q226" i="2"/>
  <c r="R226" i="2"/>
  <c r="T226" i="2"/>
  <c r="O227" i="2"/>
  <c r="R227" i="2" s="1"/>
  <c r="P227" i="2"/>
  <c r="Q227" i="2"/>
  <c r="T227" i="2" s="1"/>
  <c r="S227" i="2"/>
  <c r="O228" i="2"/>
  <c r="P228" i="2"/>
  <c r="S228" i="2" s="1"/>
  <c r="Q228" i="2"/>
  <c r="R228" i="2"/>
  <c r="T228" i="2"/>
  <c r="O229" i="2"/>
  <c r="R229" i="2" s="1"/>
  <c r="P229" i="2"/>
  <c r="Q229" i="2"/>
  <c r="T229" i="2" s="1"/>
  <c r="S229" i="2"/>
  <c r="O230" i="2"/>
  <c r="P230" i="2"/>
  <c r="S230" i="2" s="1"/>
  <c r="Q230" i="2"/>
  <c r="R230" i="2"/>
  <c r="T230" i="2"/>
  <c r="O231" i="2"/>
  <c r="R231" i="2" s="1"/>
  <c r="P231" i="2"/>
  <c r="Q231" i="2"/>
  <c r="T231" i="2" s="1"/>
  <c r="S231" i="2"/>
  <c r="O232" i="2"/>
  <c r="P232" i="2"/>
  <c r="S232" i="2" s="1"/>
  <c r="Q232" i="2"/>
  <c r="R232" i="2"/>
  <c r="T232" i="2"/>
  <c r="O233" i="2"/>
  <c r="R233" i="2" s="1"/>
  <c r="P233" i="2"/>
  <c r="Q233" i="2"/>
  <c r="T233" i="2" s="1"/>
  <c r="S233" i="2"/>
  <c r="O234" i="2"/>
  <c r="P234" i="2"/>
  <c r="S234" i="2" s="1"/>
  <c r="Q234" i="2"/>
  <c r="R234" i="2"/>
  <c r="T234" i="2"/>
  <c r="U234" i="2"/>
  <c r="O235" i="2"/>
  <c r="R235" i="2" s="1"/>
  <c r="P235" i="2"/>
  <c r="Q235" i="2"/>
  <c r="T235" i="2" s="1"/>
  <c r="S235" i="2"/>
  <c r="O236" i="2"/>
  <c r="P236" i="2"/>
  <c r="S236" i="2" s="1"/>
  <c r="Q236" i="2"/>
  <c r="R236" i="2"/>
  <c r="T236" i="2"/>
  <c r="O237" i="2"/>
  <c r="R237" i="2" s="1"/>
  <c r="P237" i="2"/>
  <c r="Q237" i="2"/>
  <c r="T237" i="2" s="1"/>
  <c r="S237" i="2"/>
  <c r="W237" i="2"/>
  <c r="O238" i="2"/>
  <c r="P238" i="2"/>
  <c r="S238" i="2" s="1"/>
  <c r="Q238" i="2"/>
  <c r="R238" i="2"/>
  <c r="T238" i="2"/>
  <c r="O239" i="2"/>
  <c r="R239" i="2" s="1"/>
  <c r="P239" i="2"/>
  <c r="Q239" i="2"/>
  <c r="T239" i="2" s="1"/>
  <c r="S239" i="2"/>
  <c r="O240" i="2"/>
  <c r="P240" i="2"/>
  <c r="S240" i="2" s="1"/>
  <c r="Q240" i="2"/>
  <c r="R240" i="2"/>
  <c r="T240" i="2"/>
  <c r="O241" i="2"/>
  <c r="R241" i="2" s="1"/>
  <c r="P241" i="2"/>
  <c r="Q241" i="2"/>
  <c r="T241" i="2" s="1"/>
  <c r="S241" i="2"/>
  <c r="O242" i="2"/>
  <c r="P242" i="2"/>
  <c r="S242" i="2" s="1"/>
  <c r="Q242" i="2"/>
  <c r="R242" i="2"/>
  <c r="T242" i="2"/>
  <c r="O243" i="2"/>
  <c r="R243" i="2" s="1"/>
  <c r="P243" i="2"/>
  <c r="Q243" i="2"/>
  <c r="T243" i="2" s="1"/>
  <c r="S243" i="2"/>
  <c r="O244" i="2"/>
  <c r="P244" i="2"/>
  <c r="S244" i="2" s="1"/>
  <c r="Q244" i="2"/>
  <c r="R244" i="2"/>
  <c r="T244" i="2"/>
  <c r="O245" i="2"/>
  <c r="R245" i="2" s="1"/>
  <c r="P245" i="2"/>
  <c r="Q245" i="2"/>
  <c r="T245" i="2" s="1"/>
  <c r="S245" i="2"/>
  <c r="O246" i="2"/>
  <c r="P246" i="2"/>
  <c r="S246" i="2" s="1"/>
  <c r="Q246" i="2"/>
  <c r="R246" i="2"/>
  <c r="T246" i="2"/>
  <c r="O247" i="2"/>
  <c r="R247" i="2" s="1"/>
  <c r="P247" i="2"/>
  <c r="Q247" i="2"/>
  <c r="T247" i="2" s="1"/>
  <c r="S247" i="2"/>
  <c r="O248" i="2"/>
  <c r="P248" i="2"/>
  <c r="S248" i="2" s="1"/>
  <c r="Q248" i="2"/>
  <c r="R248" i="2"/>
  <c r="T248" i="2"/>
  <c r="O249" i="2"/>
  <c r="R249" i="2" s="1"/>
  <c r="P249" i="2"/>
  <c r="Q249" i="2"/>
  <c r="T249" i="2" s="1"/>
  <c r="S249" i="2"/>
  <c r="O250" i="2"/>
  <c r="P250" i="2"/>
  <c r="S250" i="2" s="1"/>
  <c r="Q250" i="2"/>
  <c r="R250" i="2"/>
  <c r="T250" i="2"/>
  <c r="U250" i="2"/>
  <c r="O251" i="2"/>
  <c r="R251" i="2" s="1"/>
  <c r="P251" i="2"/>
  <c r="Q251" i="2"/>
  <c r="T251" i="2" s="1"/>
  <c r="S251" i="2"/>
  <c r="O252" i="2"/>
  <c r="P252" i="2"/>
  <c r="S252" i="2" s="1"/>
  <c r="Q252" i="2"/>
  <c r="R252" i="2"/>
  <c r="T252" i="2"/>
  <c r="O253" i="2"/>
  <c r="R253" i="2" s="1"/>
  <c r="P253" i="2"/>
  <c r="Q253" i="2"/>
  <c r="T253" i="2" s="1"/>
  <c r="S253" i="2"/>
  <c r="W253" i="2"/>
  <c r="O254" i="2"/>
  <c r="P254" i="2"/>
  <c r="S254" i="2" s="1"/>
  <c r="Q254" i="2"/>
  <c r="R254" i="2"/>
  <c r="T254" i="2"/>
  <c r="O255" i="2"/>
  <c r="R255" i="2" s="1"/>
  <c r="P255" i="2"/>
  <c r="Q255" i="2"/>
  <c r="T255" i="2" s="1"/>
  <c r="S255" i="2"/>
  <c r="O256" i="2"/>
  <c r="P256" i="2"/>
  <c r="S256" i="2" s="1"/>
  <c r="Q256" i="2"/>
  <c r="R256" i="2"/>
  <c r="T256" i="2"/>
  <c r="O257" i="2"/>
  <c r="R257" i="2" s="1"/>
  <c r="P257" i="2"/>
  <c r="Q257" i="2"/>
  <c r="T257" i="2" s="1"/>
  <c r="S257" i="2"/>
  <c r="O258" i="2"/>
  <c r="P258" i="2"/>
  <c r="S258" i="2" s="1"/>
  <c r="Q258" i="2"/>
  <c r="R258" i="2"/>
  <c r="T258" i="2"/>
  <c r="O259" i="2"/>
  <c r="R259" i="2" s="1"/>
  <c r="P259" i="2"/>
  <c r="Q259" i="2"/>
  <c r="T259" i="2" s="1"/>
  <c r="S259" i="2"/>
  <c r="O260" i="2"/>
  <c r="P260" i="2"/>
  <c r="S260" i="2" s="1"/>
  <c r="Q260" i="2"/>
  <c r="R260" i="2"/>
  <c r="T260" i="2"/>
  <c r="O261" i="2"/>
  <c r="R261" i="2" s="1"/>
  <c r="P261" i="2"/>
  <c r="Q261" i="2"/>
  <c r="T261" i="2" s="1"/>
  <c r="S261" i="2"/>
  <c r="O262" i="2"/>
  <c r="P262" i="2"/>
  <c r="S262" i="2" s="1"/>
  <c r="Q262" i="2"/>
  <c r="R262" i="2"/>
  <c r="T262" i="2"/>
  <c r="O263" i="2"/>
  <c r="R263" i="2" s="1"/>
  <c r="P263" i="2"/>
  <c r="Q263" i="2"/>
  <c r="T263" i="2" s="1"/>
  <c r="S263" i="2"/>
  <c r="O264" i="2"/>
  <c r="P264" i="2"/>
  <c r="S264" i="2" s="1"/>
  <c r="Q264" i="2"/>
  <c r="R264" i="2"/>
  <c r="T264" i="2"/>
  <c r="O265" i="2"/>
  <c r="R265" i="2" s="1"/>
  <c r="P265" i="2"/>
  <c r="Q265" i="2"/>
  <c r="T265" i="2" s="1"/>
  <c r="S265" i="2"/>
  <c r="O266" i="2"/>
  <c r="P266" i="2"/>
  <c r="S266" i="2" s="1"/>
  <c r="Q266" i="2"/>
  <c r="R266" i="2"/>
  <c r="T266" i="2"/>
  <c r="U266" i="2"/>
  <c r="O267" i="2"/>
  <c r="R267" i="2" s="1"/>
  <c r="P267" i="2"/>
  <c r="Q267" i="2"/>
  <c r="T267" i="2" s="1"/>
  <c r="S267" i="2"/>
  <c r="O268" i="2"/>
  <c r="P268" i="2"/>
  <c r="S268" i="2" s="1"/>
  <c r="Q268" i="2"/>
  <c r="R268" i="2"/>
  <c r="T268" i="2"/>
  <c r="O269" i="2"/>
  <c r="R269" i="2" s="1"/>
  <c r="P269" i="2"/>
  <c r="Q269" i="2"/>
  <c r="T269" i="2" s="1"/>
  <c r="S269" i="2"/>
  <c r="W269" i="2"/>
  <c r="O270" i="2"/>
  <c r="P270" i="2"/>
  <c r="S270" i="2" s="1"/>
  <c r="Q270" i="2"/>
  <c r="R270" i="2"/>
  <c r="T270" i="2"/>
  <c r="O271" i="2"/>
  <c r="R271" i="2" s="1"/>
  <c r="P271" i="2"/>
  <c r="Q271" i="2"/>
  <c r="T271" i="2" s="1"/>
  <c r="S271" i="2"/>
  <c r="O272" i="2"/>
  <c r="P272" i="2"/>
  <c r="S272" i="2" s="1"/>
  <c r="Q272" i="2"/>
  <c r="R272" i="2"/>
  <c r="T272" i="2"/>
  <c r="O273" i="2"/>
  <c r="R273" i="2" s="1"/>
  <c r="P273" i="2"/>
  <c r="Q273" i="2"/>
  <c r="T273" i="2" s="1"/>
  <c r="S273" i="2"/>
  <c r="O274" i="2"/>
  <c r="P274" i="2"/>
  <c r="S274" i="2" s="1"/>
  <c r="Q274" i="2"/>
  <c r="R274" i="2"/>
  <c r="T274" i="2"/>
  <c r="O275" i="2"/>
  <c r="R275" i="2" s="1"/>
  <c r="P275" i="2"/>
  <c r="Q275" i="2"/>
  <c r="T275" i="2" s="1"/>
  <c r="S275" i="2"/>
  <c r="O276" i="2"/>
  <c r="P276" i="2"/>
  <c r="S276" i="2" s="1"/>
  <c r="Q276" i="2"/>
  <c r="R276" i="2"/>
  <c r="T276" i="2"/>
  <c r="O277" i="2"/>
  <c r="R277" i="2" s="1"/>
  <c r="P277" i="2"/>
  <c r="Q277" i="2"/>
  <c r="T277" i="2" s="1"/>
  <c r="S277" i="2"/>
  <c r="O278" i="2"/>
  <c r="P278" i="2"/>
  <c r="S278" i="2" s="1"/>
  <c r="Q278" i="2"/>
  <c r="R278" i="2"/>
  <c r="T278" i="2"/>
  <c r="O279" i="2"/>
  <c r="R279" i="2" s="1"/>
  <c r="P279" i="2"/>
  <c r="Q279" i="2"/>
  <c r="T279" i="2" s="1"/>
  <c r="S279" i="2"/>
  <c r="O280" i="2"/>
  <c r="P280" i="2"/>
  <c r="S280" i="2" s="1"/>
  <c r="Q280" i="2"/>
  <c r="R280" i="2"/>
  <c r="T280" i="2"/>
  <c r="O281" i="2"/>
  <c r="R281" i="2" s="1"/>
  <c r="P281" i="2"/>
  <c r="Q281" i="2"/>
  <c r="T281" i="2" s="1"/>
  <c r="S281" i="2"/>
  <c r="O282" i="2"/>
  <c r="P282" i="2"/>
  <c r="S282" i="2" s="1"/>
  <c r="Q282" i="2"/>
  <c r="R282" i="2"/>
  <c r="T282" i="2"/>
  <c r="U282" i="2"/>
  <c r="O283" i="2"/>
  <c r="R283" i="2" s="1"/>
  <c r="P283" i="2"/>
  <c r="Q283" i="2"/>
  <c r="T283" i="2" s="1"/>
  <c r="S283" i="2"/>
  <c r="O284" i="2"/>
  <c r="P284" i="2"/>
  <c r="S284" i="2" s="1"/>
  <c r="Q284" i="2"/>
  <c r="R284" i="2"/>
  <c r="T284" i="2"/>
  <c r="W284" i="2"/>
  <c r="O285" i="2"/>
  <c r="R285" i="2" s="1"/>
  <c r="P285" i="2"/>
  <c r="Q285" i="2"/>
  <c r="T285" i="2" s="1"/>
  <c r="S285" i="2"/>
  <c r="O286" i="2"/>
  <c r="P286" i="2"/>
  <c r="S286" i="2" s="1"/>
  <c r="Q286" i="2"/>
  <c r="R286" i="2"/>
  <c r="T286" i="2"/>
  <c r="U286" i="2"/>
  <c r="O287" i="2"/>
  <c r="R287" i="2" s="1"/>
  <c r="P287" i="2"/>
  <c r="Q287" i="2"/>
  <c r="T287" i="2" s="1"/>
  <c r="S287" i="2"/>
  <c r="V287" i="2"/>
  <c r="O288" i="2"/>
  <c r="P288" i="2"/>
  <c r="S288" i="2" s="1"/>
  <c r="Q288" i="2"/>
  <c r="R288" i="2"/>
  <c r="T288" i="2"/>
  <c r="V288" i="2"/>
  <c r="O289" i="2"/>
  <c r="R289" i="2" s="1"/>
  <c r="P289" i="2"/>
  <c r="Q289" i="2"/>
  <c r="T289" i="2" s="1"/>
  <c r="S289" i="2"/>
  <c r="W289" i="2"/>
  <c r="O290" i="2"/>
  <c r="P290" i="2"/>
  <c r="S290" i="2" s="1"/>
  <c r="Q290" i="2"/>
  <c r="R290" i="2"/>
  <c r="T290" i="2"/>
  <c r="O291" i="2"/>
  <c r="R291" i="2" s="1"/>
  <c r="P291" i="2"/>
  <c r="Q291" i="2"/>
  <c r="T291" i="2" s="1"/>
  <c r="S291" i="2"/>
  <c r="O292" i="2"/>
  <c r="P292" i="2"/>
  <c r="S292" i="2" s="1"/>
  <c r="Q292" i="2"/>
  <c r="R292" i="2"/>
  <c r="T292" i="2"/>
  <c r="O293" i="2"/>
  <c r="R293" i="2" s="1"/>
  <c r="P293" i="2"/>
  <c r="Q293" i="2"/>
  <c r="T293" i="2" s="1"/>
  <c r="S293" i="2"/>
  <c r="O294" i="2"/>
  <c r="P294" i="2"/>
  <c r="S294" i="2" s="1"/>
  <c r="Q294" i="2"/>
  <c r="R294" i="2"/>
  <c r="T294" i="2"/>
  <c r="U294" i="2"/>
  <c r="O295" i="2"/>
  <c r="R295" i="2" s="1"/>
  <c r="P295" i="2"/>
  <c r="Q295" i="2"/>
  <c r="T295" i="2" s="1"/>
  <c r="S295" i="2"/>
  <c r="V295" i="2"/>
  <c r="O296" i="2"/>
  <c r="P296" i="2"/>
  <c r="S296" i="2" s="1"/>
  <c r="Q296" i="2"/>
  <c r="R296" i="2"/>
  <c r="T296" i="2"/>
  <c r="V296" i="2"/>
  <c r="O297" i="2"/>
  <c r="R297" i="2" s="1"/>
  <c r="P297" i="2"/>
  <c r="Q297" i="2"/>
  <c r="T297" i="2" s="1"/>
  <c r="S297" i="2"/>
  <c r="W297" i="2"/>
  <c r="O298" i="2"/>
  <c r="P298" i="2"/>
  <c r="S298" i="2" s="1"/>
  <c r="Q298" i="2"/>
  <c r="R298" i="2"/>
  <c r="T298" i="2"/>
  <c r="O299" i="2"/>
  <c r="R299" i="2" s="1"/>
  <c r="P299" i="2"/>
  <c r="Q299" i="2"/>
  <c r="T299" i="2" s="1"/>
  <c r="S299" i="2"/>
  <c r="O300" i="2"/>
  <c r="P300" i="2"/>
  <c r="S300" i="2" s="1"/>
  <c r="Q300" i="2"/>
  <c r="R300" i="2"/>
  <c r="T300" i="2"/>
  <c r="O301" i="2"/>
  <c r="R301" i="2" s="1"/>
  <c r="P301" i="2"/>
  <c r="Q301" i="2"/>
  <c r="T301" i="2" s="1"/>
  <c r="S301" i="2"/>
  <c r="O302" i="2"/>
  <c r="P302" i="2"/>
  <c r="S302" i="2" s="1"/>
  <c r="Q302" i="2"/>
  <c r="R302" i="2"/>
  <c r="T302" i="2"/>
  <c r="U302" i="2"/>
  <c r="O303" i="2"/>
  <c r="R303" i="2" s="1"/>
  <c r="P303" i="2"/>
  <c r="Q303" i="2"/>
  <c r="T303" i="2" s="1"/>
  <c r="S303" i="2"/>
  <c r="V303" i="2"/>
  <c r="O304" i="2"/>
  <c r="P304" i="2"/>
  <c r="S304" i="2" s="1"/>
  <c r="Q304" i="2"/>
  <c r="R304" i="2"/>
  <c r="T304" i="2"/>
  <c r="V304" i="2"/>
  <c r="O305" i="2"/>
  <c r="R305" i="2" s="1"/>
  <c r="P305" i="2"/>
  <c r="Q305" i="2"/>
  <c r="T305" i="2" s="1"/>
  <c r="S305" i="2"/>
  <c r="W305" i="2"/>
  <c r="O306" i="2"/>
  <c r="P306" i="2"/>
  <c r="S306" i="2" s="1"/>
  <c r="Q306" i="2"/>
  <c r="R306" i="2"/>
  <c r="T306" i="2"/>
  <c r="O307" i="2"/>
  <c r="R307" i="2" s="1"/>
  <c r="P307" i="2"/>
  <c r="Q307" i="2"/>
  <c r="T307" i="2" s="1"/>
  <c r="S307" i="2"/>
  <c r="O308" i="2"/>
  <c r="P308" i="2"/>
  <c r="S308" i="2" s="1"/>
  <c r="Q308" i="2"/>
  <c r="R308" i="2"/>
  <c r="T308" i="2"/>
  <c r="O309" i="2"/>
  <c r="R309" i="2" s="1"/>
  <c r="P309" i="2"/>
  <c r="Q309" i="2"/>
  <c r="T309" i="2" s="1"/>
  <c r="S309" i="2"/>
  <c r="O310" i="2"/>
  <c r="P310" i="2"/>
  <c r="S310" i="2" s="1"/>
  <c r="Q310" i="2"/>
  <c r="R310" i="2"/>
  <c r="T310" i="2"/>
  <c r="U310" i="2"/>
  <c r="O311" i="2"/>
  <c r="R311" i="2" s="1"/>
  <c r="P311" i="2"/>
  <c r="Q311" i="2"/>
  <c r="T311" i="2" s="1"/>
  <c r="S311" i="2"/>
  <c r="V311" i="2"/>
  <c r="O312" i="2"/>
  <c r="P312" i="2"/>
  <c r="S312" i="2" s="1"/>
  <c r="Q312" i="2"/>
  <c r="R312" i="2"/>
  <c r="T312" i="2"/>
  <c r="V312" i="2"/>
  <c r="O313" i="2"/>
  <c r="R313" i="2" s="1"/>
  <c r="P313" i="2"/>
  <c r="Q313" i="2"/>
  <c r="T313" i="2" s="1"/>
  <c r="S313" i="2"/>
  <c r="W313" i="2"/>
  <c r="O314" i="2"/>
  <c r="P314" i="2"/>
  <c r="S314" i="2" s="1"/>
  <c r="Q314" i="2"/>
  <c r="R314" i="2"/>
  <c r="T314" i="2"/>
  <c r="O315" i="2"/>
  <c r="R315" i="2" s="1"/>
  <c r="P315" i="2"/>
  <c r="Q315" i="2"/>
  <c r="T315" i="2" s="1"/>
  <c r="S315" i="2"/>
  <c r="O316" i="2"/>
  <c r="P316" i="2"/>
  <c r="S316" i="2" s="1"/>
  <c r="Q316" i="2"/>
  <c r="R316" i="2"/>
  <c r="T316" i="2"/>
  <c r="O317" i="2"/>
  <c r="R317" i="2" s="1"/>
  <c r="P317" i="2"/>
  <c r="Q317" i="2"/>
  <c r="T317" i="2" s="1"/>
  <c r="S317" i="2"/>
  <c r="O318" i="2"/>
  <c r="P318" i="2"/>
  <c r="S318" i="2" s="1"/>
  <c r="Q318" i="2"/>
  <c r="R318" i="2"/>
  <c r="T318" i="2"/>
  <c r="U318" i="2"/>
  <c r="O319" i="2"/>
  <c r="R319" i="2" s="1"/>
  <c r="P319" i="2"/>
  <c r="Q319" i="2"/>
  <c r="T319" i="2" s="1"/>
  <c r="S319" i="2"/>
  <c r="V319" i="2"/>
  <c r="O320" i="2"/>
  <c r="P320" i="2"/>
  <c r="S320" i="2" s="1"/>
  <c r="Q320" i="2"/>
  <c r="R320" i="2"/>
  <c r="T320" i="2"/>
  <c r="V320" i="2"/>
  <c r="O321" i="2"/>
  <c r="R321" i="2" s="1"/>
  <c r="P321" i="2"/>
  <c r="Q321" i="2"/>
  <c r="T321" i="2" s="1"/>
  <c r="S321" i="2"/>
  <c r="W321" i="2"/>
  <c r="O322" i="2"/>
  <c r="P322" i="2"/>
  <c r="S322" i="2" s="1"/>
  <c r="Q322" i="2"/>
  <c r="R322" i="2"/>
  <c r="T322" i="2"/>
  <c r="O323" i="2"/>
  <c r="R323" i="2" s="1"/>
  <c r="P323" i="2"/>
  <c r="Q323" i="2"/>
  <c r="T323" i="2" s="1"/>
  <c r="S323" i="2"/>
  <c r="I172" i="2"/>
  <c r="U172" i="2" s="1"/>
  <c r="J172" i="2"/>
  <c r="V172" i="2" s="1"/>
  <c r="K172" i="2"/>
  <c r="W172" i="2" s="1"/>
  <c r="J173" i="2"/>
  <c r="V173" i="2" s="1"/>
  <c r="K173" i="2"/>
  <c r="I174" i="2"/>
  <c r="U174" i="2" s="1"/>
  <c r="K174" i="2"/>
  <c r="W174" i="2" s="1"/>
  <c r="I175" i="2"/>
  <c r="U175" i="2" s="1"/>
  <c r="J175" i="2"/>
  <c r="V175" i="2" s="1"/>
  <c r="I176" i="2"/>
  <c r="U176" i="2" s="1"/>
  <c r="J176" i="2"/>
  <c r="V176" i="2" s="1"/>
  <c r="K176" i="2"/>
  <c r="W176" i="2" s="1"/>
  <c r="J177" i="2"/>
  <c r="V177" i="2" s="1"/>
  <c r="K177" i="2"/>
  <c r="W177" i="2" s="1"/>
  <c r="I178" i="2"/>
  <c r="U178" i="2" s="1"/>
  <c r="K178" i="2"/>
  <c r="W178" i="2" s="1"/>
  <c r="I179" i="2"/>
  <c r="U179" i="2" s="1"/>
  <c r="J179" i="2"/>
  <c r="V179" i="2" s="1"/>
  <c r="I180" i="2"/>
  <c r="U180" i="2" s="1"/>
  <c r="J180" i="2"/>
  <c r="V180" i="2" s="1"/>
  <c r="K180" i="2"/>
  <c r="W180" i="2" s="1"/>
  <c r="J181" i="2"/>
  <c r="V181" i="2" s="1"/>
  <c r="K181" i="2"/>
  <c r="W181" i="2" s="1"/>
  <c r="I182" i="2"/>
  <c r="U182" i="2" s="1"/>
  <c r="K182" i="2"/>
  <c r="W182" i="2" s="1"/>
  <c r="I183" i="2"/>
  <c r="U183" i="2" s="1"/>
  <c r="J183" i="2"/>
  <c r="V183" i="2" s="1"/>
  <c r="I184" i="2"/>
  <c r="U184" i="2" s="1"/>
  <c r="J184" i="2"/>
  <c r="V184" i="2" s="1"/>
  <c r="K184" i="2"/>
  <c r="W184" i="2" s="1"/>
  <c r="J185" i="2"/>
  <c r="V185" i="2" s="1"/>
  <c r="K185" i="2"/>
  <c r="W185" i="2" s="1"/>
  <c r="I186" i="2"/>
  <c r="K186" i="2"/>
  <c r="W186" i="2" s="1"/>
  <c r="I187" i="2"/>
  <c r="U187" i="2" s="1"/>
  <c r="J187" i="2"/>
  <c r="V187" i="2" s="1"/>
  <c r="I188" i="2"/>
  <c r="U188" i="2" s="1"/>
  <c r="J188" i="2"/>
  <c r="V188" i="2" s="1"/>
  <c r="K188" i="2"/>
  <c r="W188" i="2" s="1"/>
  <c r="J189" i="2"/>
  <c r="V189" i="2" s="1"/>
  <c r="K189" i="2"/>
  <c r="I190" i="2"/>
  <c r="U190" i="2" s="1"/>
  <c r="K190" i="2"/>
  <c r="W190" i="2" s="1"/>
  <c r="I191" i="2"/>
  <c r="U191" i="2" s="1"/>
  <c r="J191" i="2"/>
  <c r="V191" i="2" s="1"/>
  <c r="I192" i="2"/>
  <c r="U192" i="2" s="1"/>
  <c r="J192" i="2"/>
  <c r="V192" i="2" s="1"/>
  <c r="K192" i="2"/>
  <c r="W192" i="2" s="1"/>
  <c r="J193" i="2"/>
  <c r="V193" i="2" s="1"/>
  <c r="K193" i="2"/>
  <c r="W193" i="2" s="1"/>
  <c r="I194" i="2"/>
  <c r="U194" i="2" s="1"/>
  <c r="K194" i="2"/>
  <c r="W194" i="2" s="1"/>
  <c r="I195" i="2"/>
  <c r="U195" i="2" s="1"/>
  <c r="J195" i="2"/>
  <c r="V195" i="2" s="1"/>
  <c r="I196" i="2"/>
  <c r="U196" i="2" s="1"/>
  <c r="J196" i="2"/>
  <c r="V196" i="2" s="1"/>
  <c r="K196" i="2"/>
  <c r="W196" i="2" s="1"/>
  <c r="J197" i="2"/>
  <c r="V197" i="2" s="1"/>
  <c r="K197" i="2"/>
  <c r="W197" i="2" s="1"/>
  <c r="I198" i="2"/>
  <c r="U198" i="2" s="1"/>
  <c r="K198" i="2"/>
  <c r="W198" i="2" s="1"/>
  <c r="I199" i="2"/>
  <c r="U199" i="2" s="1"/>
  <c r="J199" i="2"/>
  <c r="V199" i="2" s="1"/>
  <c r="I200" i="2"/>
  <c r="U200" i="2" s="1"/>
  <c r="J200" i="2"/>
  <c r="V200" i="2" s="1"/>
  <c r="K200" i="2"/>
  <c r="W200" i="2" s="1"/>
  <c r="J201" i="2"/>
  <c r="V201" i="2" s="1"/>
  <c r="K201" i="2"/>
  <c r="W201" i="2" s="1"/>
  <c r="I202" i="2"/>
  <c r="K202" i="2"/>
  <c r="W202" i="2" s="1"/>
  <c r="I203" i="2"/>
  <c r="U203" i="2" s="1"/>
  <c r="J203" i="2"/>
  <c r="V203" i="2" s="1"/>
  <c r="I204" i="2"/>
  <c r="U204" i="2" s="1"/>
  <c r="J204" i="2"/>
  <c r="V204" i="2" s="1"/>
  <c r="K204" i="2"/>
  <c r="W204" i="2" s="1"/>
  <c r="J205" i="2"/>
  <c r="V205" i="2" s="1"/>
  <c r="K205" i="2"/>
  <c r="I206" i="2"/>
  <c r="U206" i="2" s="1"/>
  <c r="K206" i="2"/>
  <c r="W206" i="2" s="1"/>
  <c r="I207" i="2"/>
  <c r="U207" i="2" s="1"/>
  <c r="J207" i="2"/>
  <c r="V207" i="2" s="1"/>
  <c r="I208" i="2"/>
  <c r="U208" i="2" s="1"/>
  <c r="J208" i="2"/>
  <c r="V208" i="2" s="1"/>
  <c r="K208" i="2"/>
  <c r="W208" i="2" s="1"/>
  <c r="J209" i="2"/>
  <c r="V209" i="2" s="1"/>
  <c r="K209" i="2"/>
  <c r="W209" i="2" s="1"/>
  <c r="I210" i="2"/>
  <c r="U210" i="2" s="1"/>
  <c r="K210" i="2"/>
  <c r="W210" i="2" s="1"/>
  <c r="I211" i="2"/>
  <c r="U211" i="2" s="1"/>
  <c r="J211" i="2"/>
  <c r="V211" i="2" s="1"/>
  <c r="I212" i="2"/>
  <c r="U212" i="2" s="1"/>
  <c r="J212" i="2"/>
  <c r="V212" i="2" s="1"/>
  <c r="K212" i="2"/>
  <c r="W212" i="2" s="1"/>
  <c r="J213" i="2"/>
  <c r="V213" i="2" s="1"/>
  <c r="K213" i="2"/>
  <c r="W213" i="2" s="1"/>
  <c r="I214" i="2"/>
  <c r="U214" i="2" s="1"/>
  <c r="K214" i="2"/>
  <c r="W214" i="2" s="1"/>
  <c r="I215" i="2"/>
  <c r="U215" i="2" s="1"/>
  <c r="J215" i="2"/>
  <c r="V215" i="2" s="1"/>
  <c r="I216" i="2"/>
  <c r="U216" i="2" s="1"/>
  <c r="J216" i="2"/>
  <c r="V216" i="2" s="1"/>
  <c r="K216" i="2"/>
  <c r="W216" i="2" s="1"/>
  <c r="J217" i="2"/>
  <c r="V217" i="2" s="1"/>
  <c r="K217" i="2"/>
  <c r="W217" i="2" s="1"/>
  <c r="I218" i="2"/>
  <c r="K218" i="2"/>
  <c r="W218" i="2" s="1"/>
  <c r="I219" i="2"/>
  <c r="U219" i="2" s="1"/>
  <c r="J219" i="2"/>
  <c r="V219" i="2" s="1"/>
  <c r="I220" i="2"/>
  <c r="U220" i="2" s="1"/>
  <c r="J220" i="2"/>
  <c r="V220" i="2" s="1"/>
  <c r="K220" i="2"/>
  <c r="W220" i="2" s="1"/>
  <c r="J221" i="2"/>
  <c r="V221" i="2" s="1"/>
  <c r="K221" i="2"/>
  <c r="I222" i="2"/>
  <c r="U222" i="2" s="1"/>
  <c r="K222" i="2"/>
  <c r="W222" i="2" s="1"/>
  <c r="I223" i="2"/>
  <c r="U223" i="2" s="1"/>
  <c r="J223" i="2"/>
  <c r="V223" i="2" s="1"/>
  <c r="I224" i="2"/>
  <c r="U224" i="2" s="1"/>
  <c r="J224" i="2"/>
  <c r="V224" i="2" s="1"/>
  <c r="K224" i="2"/>
  <c r="W224" i="2" s="1"/>
  <c r="J225" i="2"/>
  <c r="V225" i="2" s="1"/>
  <c r="K225" i="2"/>
  <c r="W225" i="2" s="1"/>
  <c r="I226" i="2"/>
  <c r="U226" i="2" s="1"/>
  <c r="K226" i="2"/>
  <c r="W226" i="2" s="1"/>
  <c r="I227" i="2"/>
  <c r="U227" i="2" s="1"/>
  <c r="J227" i="2"/>
  <c r="V227" i="2" s="1"/>
  <c r="I228" i="2"/>
  <c r="U228" i="2" s="1"/>
  <c r="J228" i="2"/>
  <c r="V228" i="2" s="1"/>
  <c r="K228" i="2"/>
  <c r="W228" i="2" s="1"/>
  <c r="J229" i="2"/>
  <c r="V229" i="2" s="1"/>
  <c r="K229" i="2"/>
  <c r="W229" i="2" s="1"/>
  <c r="I230" i="2"/>
  <c r="U230" i="2" s="1"/>
  <c r="K230" i="2"/>
  <c r="W230" i="2" s="1"/>
  <c r="I231" i="2"/>
  <c r="U231" i="2" s="1"/>
  <c r="J231" i="2"/>
  <c r="V231" i="2" s="1"/>
  <c r="I232" i="2"/>
  <c r="U232" i="2" s="1"/>
  <c r="J232" i="2"/>
  <c r="V232" i="2" s="1"/>
  <c r="K232" i="2"/>
  <c r="W232" i="2" s="1"/>
  <c r="J233" i="2"/>
  <c r="V233" i="2" s="1"/>
  <c r="K233" i="2"/>
  <c r="W233" i="2" s="1"/>
  <c r="I234" i="2"/>
  <c r="K234" i="2"/>
  <c r="W234" i="2" s="1"/>
  <c r="I235" i="2"/>
  <c r="U235" i="2" s="1"/>
  <c r="J235" i="2"/>
  <c r="V235" i="2" s="1"/>
  <c r="I236" i="2"/>
  <c r="U236" i="2" s="1"/>
  <c r="J236" i="2"/>
  <c r="V236" i="2" s="1"/>
  <c r="K236" i="2"/>
  <c r="W236" i="2" s="1"/>
  <c r="J237" i="2"/>
  <c r="V237" i="2" s="1"/>
  <c r="K237" i="2"/>
  <c r="I238" i="2"/>
  <c r="U238" i="2" s="1"/>
  <c r="K238" i="2"/>
  <c r="W238" i="2" s="1"/>
  <c r="I239" i="2"/>
  <c r="U239" i="2" s="1"/>
  <c r="J239" i="2"/>
  <c r="V239" i="2" s="1"/>
  <c r="I240" i="2"/>
  <c r="U240" i="2" s="1"/>
  <c r="J240" i="2"/>
  <c r="V240" i="2" s="1"/>
  <c r="K240" i="2"/>
  <c r="W240" i="2" s="1"/>
  <c r="J241" i="2"/>
  <c r="V241" i="2" s="1"/>
  <c r="K241" i="2"/>
  <c r="W241" i="2" s="1"/>
  <c r="I242" i="2"/>
  <c r="U242" i="2" s="1"/>
  <c r="K242" i="2"/>
  <c r="W242" i="2" s="1"/>
  <c r="I243" i="2"/>
  <c r="U243" i="2" s="1"/>
  <c r="J243" i="2"/>
  <c r="V243" i="2" s="1"/>
  <c r="I244" i="2"/>
  <c r="U244" i="2" s="1"/>
  <c r="J244" i="2"/>
  <c r="V244" i="2" s="1"/>
  <c r="K244" i="2"/>
  <c r="W244" i="2" s="1"/>
  <c r="J245" i="2"/>
  <c r="V245" i="2" s="1"/>
  <c r="K245" i="2"/>
  <c r="W245" i="2" s="1"/>
  <c r="I246" i="2"/>
  <c r="U246" i="2" s="1"/>
  <c r="K246" i="2"/>
  <c r="W246" i="2" s="1"/>
  <c r="I247" i="2"/>
  <c r="U247" i="2" s="1"/>
  <c r="J247" i="2"/>
  <c r="V247" i="2" s="1"/>
  <c r="I248" i="2"/>
  <c r="U248" i="2" s="1"/>
  <c r="J248" i="2"/>
  <c r="V248" i="2" s="1"/>
  <c r="K248" i="2"/>
  <c r="W248" i="2" s="1"/>
  <c r="J249" i="2"/>
  <c r="V249" i="2" s="1"/>
  <c r="K249" i="2"/>
  <c r="W249" i="2" s="1"/>
  <c r="I250" i="2"/>
  <c r="K250" i="2"/>
  <c r="W250" i="2" s="1"/>
  <c r="I251" i="2"/>
  <c r="U251" i="2" s="1"/>
  <c r="J251" i="2"/>
  <c r="V251" i="2" s="1"/>
  <c r="I252" i="2"/>
  <c r="U252" i="2" s="1"/>
  <c r="J252" i="2"/>
  <c r="V252" i="2" s="1"/>
  <c r="K252" i="2"/>
  <c r="W252" i="2" s="1"/>
  <c r="J253" i="2"/>
  <c r="V253" i="2" s="1"/>
  <c r="K253" i="2"/>
  <c r="I254" i="2"/>
  <c r="U254" i="2" s="1"/>
  <c r="K254" i="2"/>
  <c r="W254" i="2" s="1"/>
  <c r="I255" i="2"/>
  <c r="U255" i="2" s="1"/>
  <c r="J255" i="2"/>
  <c r="V255" i="2" s="1"/>
  <c r="I256" i="2"/>
  <c r="U256" i="2" s="1"/>
  <c r="J256" i="2"/>
  <c r="V256" i="2" s="1"/>
  <c r="K256" i="2"/>
  <c r="W256" i="2" s="1"/>
  <c r="J257" i="2"/>
  <c r="V257" i="2" s="1"/>
  <c r="K257" i="2"/>
  <c r="W257" i="2" s="1"/>
  <c r="I258" i="2"/>
  <c r="U258" i="2" s="1"/>
  <c r="K258" i="2"/>
  <c r="W258" i="2" s="1"/>
  <c r="I259" i="2"/>
  <c r="U259" i="2" s="1"/>
  <c r="J259" i="2"/>
  <c r="V259" i="2" s="1"/>
  <c r="I260" i="2"/>
  <c r="U260" i="2" s="1"/>
  <c r="J260" i="2"/>
  <c r="V260" i="2" s="1"/>
  <c r="K260" i="2"/>
  <c r="W260" i="2" s="1"/>
  <c r="J261" i="2"/>
  <c r="V261" i="2" s="1"/>
  <c r="K261" i="2"/>
  <c r="W261" i="2" s="1"/>
  <c r="I262" i="2"/>
  <c r="U262" i="2" s="1"/>
  <c r="K262" i="2"/>
  <c r="W262" i="2" s="1"/>
  <c r="I263" i="2"/>
  <c r="U263" i="2" s="1"/>
  <c r="J263" i="2"/>
  <c r="V263" i="2" s="1"/>
  <c r="I264" i="2"/>
  <c r="U264" i="2" s="1"/>
  <c r="J264" i="2"/>
  <c r="V264" i="2" s="1"/>
  <c r="K264" i="2"/>
  <c r="W264" i="2" s="1"/>
  <c r="J265" i="2"/>
  <c r="V265" i="2" s="1"/>
  <c r="K265" i="2"/>
  <c r="W265" i="2" s="1"/>
  <c r="I266" i="2"/>
  <c r="K266" i="2"/>
  <c r="W266" i="2" s="1"/>
  <c r="I267" i="2"/>
  <c r="U267" i="2" s="1"/>
  <c r="J267" i="2"/>
  <c r="V267" i="2" s="1"/>
  <c r="I268" i="2"/>
  <c r="U268" i="2" s="1"/>
  <c r="J268" i="2"/>
  <c r="V268" i="2" s="1"/>
  <c r="K268" i="2"/>
  <c r="W268" i="2" s="1"/>
  <c r="J269" i="2"/>
  <c r="V269" i="2" s="1"/>
  <c r="K269" i="2"/>
  <c r="I270" i="2"/>
  <c r="U270" i="2" s="1"/>
  <c r="K270" i="2"/>
  <c r="W270" i="2" s="1"/>
  <c r="I271" i="2"/>
  <c r="U271" i="2" s="1"/>
  <c r="J271" i="2"/>
  <c r="V271" i="2" s="1"/>
  <c r="I272" i="2"/>
  <c r="U272" i="2" s="1"/>
  <c r="J272" i="2"/>
  <c r="V272" i="2" s="1"/>
  <c r="K272" i="2"/>
  <c r="W272" i="2" s="1"/>
  <c r="J273" i="2"/>
  <c r="V273" i="2" s="1"/>
  <c r="K273" i="2"/>
  <c r="W273" i="2" s="1"/>
  <c r="I274" i="2"/>
  <c r="U274" i="2" s="1"/>
  <c r="K274" i="2"/>
  <c r="W274" i="2" s="1"/>
  <c r="I275" i="2"/>
  <c r="U275" i="2" s="1"/>
  <c r="J275" i="2"/>
  <c r="V275" i="2" s="1"/>
  <c r="I276" i="2"/>
  <c r="U276" i="2" s="1"/>
  <c r="J276" i="2"/>
  <c r="V276" i="2" s="1"/>
  <c r="K276" i="2"/>
  <c r="W276" i="2" s="1"/>
  <c r="J277" i="2"/>
  <c r="V277" i="2" s="1"/>
  <c r="K277" i="2"/>
  <c r="W277" i="2" s="1"/>
  <c r="I278" i="2"/>
  <c r="U278" i="2" s="1"/>
  <c r="K278" i="2"/>
  <c r="W278" i="2" s="1"/>
  <c r="I279" i="2"/>
  <c r="U279" i="2" s="1"/>
  <c r="J279" i="2"/>
  <c r="V279" i="2" s="1"/>
  <c r="I280" i="2"/>
  <c r="U280" i="2" s="1"/>
  <c r="J280" i="2"/>
  <c r="V280" i="2" s="1"/>
  <c r="K280" i="2"/>
  <c r="W280" i="2" s="1"/>
  <c r="J281" i="2"/>
  <c r="V281" i="2" s="1"/>
  <c r="K281" i="2"/>
  <c r="W281" i="2" s="1"/>
  <c r="I282" i="2"/>
  <c r="K282" i="2"/>
  <c r="W282" i="2" s="1"/>
  <c r="I283" i="2"/>
  <c r="U283" i="2" s="1"/>
  <c r="J283" i="2"/>
  <c r="V283" i="2" s="1"/>
  <c r="I284" i="2"/>
  <c r="U284" i="2" s="1"/>
  <c r="J284" i="2"/>
  <c r="V284" i="2" s="1"/>
  <c r="K284" i="2"/>
  <c r="J285" i="2"/>
  <c r="V285" i="2" s="1"/>
  <c r="K285" i="2"/>
  <c r="W285" i="2" s="1"/>
  <c r="I286" i="2"/>
  <c r="K286" i="2"/>
  <c r="W286" i="2" s="1"/>
  <c r="I287" i="2"/>
  <c r="U287" i="2" s="1"/>
  <c r="J287" i="2"/>
  <c r="I288" i="2"/>
  <c r="U288" i="2" s="1"/>
  <c r="J288" i="2"/>
  <c r="K288" i="2"/>
  <c r="W288" i="2" s="1"/>
  <c r="J289" i="2"/>
  <c r="V289" i="2" s="1"/>
  <c r="K289" i="2"/>
  <c r="I290" i="2"/>
  <c r="U290" i="2" s="1"/>
  <c r="K290" i="2"/>
  <c r="W290" i="2" s="1"/>
  <c r="I291" i="2"/>
  <c r="U291" i="2" s="1"/>
  <c r="J291" i="2"/>
  <c r="V291" i="2" s="1"/>
  <c r="I292" i="2"/>
  <c r="U292" i="2" s="1"/>
  <c r="J292" i="2"/>
  <c r="V292" i="2" s="1"/>
  <c r="K292" i="2"/>
  <c r="W292" i="2" s="1"/>
  <c r="J293" i="2"/>
  <c r="V293" i="2" s="1"/>
  <c r="K293" i="2"/>
  <c r="W293" i="2" s="1"/>
  <c r="I294" i="2"/>
  <c r="K294" i="2"/>
  <c r="W294" i="2" s="1"/>
  <c r="I295" i="2"/>
  <c r="U295" i="2" s="1"/>
  <c r="J295" i="2"/>
  <c r="I296" i="2"/>
  <c r="U296" i="2" s="1"/>
  <c r="J296" i="2"/>
  <c r="K296" i="2"/>
  <c r="W296" i="2" s="1"/>
  <c r="J297" i="2"/>
  <c r="V297" i="2" s="1"/>
  <c r="K297" i="2"/>
  <c r="I298" i="2"/>
  <c r="U298" i="2" s="1"/>
  <c r="K298" i="2"/>
  <c r="W298" i="2" s="1"/>
  <c r="I299" i="2"/>
  <c r="U299" i="2" s="1"/>
  <c r="J299" i="2"/>
  <c r="V299" i="2" s="1"/>
  <c r="I300" i="2"/>
  <c r="U300" i="2" s="1"/>
  <c r="J300" i="2"/>
  <c r="V300" i="2" s="1"/>
  <c r="K300" i="2"/>
  <c r="W300" i="2" s="1"/>
  <c r="J301" i="2"/>
  <c r="V301" i="2" s="1"/>
  <c r="K301" i="2"/>
  <c r="W301" i="2" s="1"/>
  <c r="I302" i="2"/>
  <c r="K302" i="2"/>
  <c r="W302" i="2" s="1"/>
  <c r="I303" i="2"/>
  <c r="U303" i="2" s="1"/>
  <c r="J303" i="2"/>
  <c r="I304" i="2"/>
  <c r="U304" i="2" s="1"/>
  <c r="J304" i="2"/>
  <c r="K304" i="2"/>
  <c r="W304" i="2" s="1"/>
  <c r="J305" i="2"/>
  <c r="V305" i="2" s="1"/>
  <c r="K305" i="2"/>
  <c r="I306" i="2"/>
  <c r="U306" i="2" s="1"/>
  <c r="K306" i="2"/>
  <c r="W306" i="2" s="1"/>
  <c r="I307" i="2"/>
  <c r="U307" i="2" s="1"/>
  <c r="J307" i="2"/>
  <c r="V307" i="2" s="1"/>
  <c r="I308" i="2"/>
  <c r="U308" i="2" s="1"/>
  <c r="J308" i="2"/>
  <c r="V308" i="2" s="1"/>
  <c r="K308" i="2"/>
  <c r="W308" i="2" s="1"/>
  <c r="J309" i="2"/>
  <c r="V309" i="2" s="1"/>
  <c r="K309" i="2"/>
  <c r="W309" i="2" s="1"/>
  <c r="I310" i="2"/>
  <c r="K310" i="2"/>
  <c r="W310" i="2" s="1"/>
  <c r="I311" i="2"/>
  <c r="U311" i="2" s="1"/>
  <c r="J311" i="2"/>
  <c r="I312" i="2"/>
  <c r="U312" i="2" s="1"/>
  <c r="J312" i="2"/>
  <c r="K312" i="2"/>
  <c r="W312" i="2" s="1"/>
  <c r="J313" i="2"/>
  <c r="V313" i="2" s="1"/>
  <c r="K313" i="2"/>
  <c r="I314" i="2"/>
  <c r="U314" i="2" s="1"/>
  <c r="K314" i="2"/>
  <c r="W314" i="2" s="1"/>
  <c r="I315" i="2"/>
  <c r="U315" i="2" s="1"/>
  <c r="J315" i="2"/>
  <c r="V315" i="2" s="1"/>
  <c r="I316" i="2"/>
  <c r="U316" i="2" s="1"/>
  <c r="J316" i="2"/>
  <c r="V316" i="2" s="1"/>
  <c r="K316" i="2"/>
  <c r="W316" i="2" s="1"/>
  <c r="J317" i="2"/>
  <c r="V317" i="2" s="1"/>
  <c r="K317" i="2"/>
  <c r="W317" i="2" s="1"/>
  <c r="I318" i="2"/>
  <c r="K318" i="2"/>
  <c r="W318" i="2" s="1"/>
  <c r="I319" i="2"/>
  <c r="U319" i="2" s="1"/>
  <c r="J319" i="2"/>
  <c r="I320" i="2"/>
  <c r="U320" i="2" s="1"/>
  <c r="J320" i="2"/>
  <c r="K320" i="2"/>
  <c r="W320" i="2" s="1"/>
  <c r="J321" i="2"/>
  <c r="V321" i="2" s="1"/>
  <c r="K321" i="2"/>
  <c r="I322" i="2"/>
  <c r="U322" i="2" s="1"/>
  <c r="K322" i="2"/>
  <c r="W322" i="2" s="1"/>
  <c r="I323" i="2"/>
  <c r="U323" i="2" s="1"/>
  <c r="J323" i="2"/>
  <c r="V323" i="2" s="1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K172" i="1"/>
  <c r="M172" i="1" s="1"/>
  <c r="L172" i="1"/>
  <c r="N172" i="1"/>
  <c r="K173" i="1"/>
  <c r="L173" i="1"/>
  <c r="N173" i="1" s="1"/>
  <c r="M173" i="1"/>
  <c r="K174" i="1"/>
  <c r="M174" i="1" s="1"/>
  <c r="L174" i="1"/>
  <c r="N174" i="1"/>
  <c r="K175" i="1"/>
  <c r="L175" i="1"/>
  <c r="N175" i="1" s="1"/>
  <c r="M175" i="1"/>
  <c r="K176" i="1"/>
  <c r="M176" i="1" s="1"/>
  <c r="L176" i="1"/>
  <c r="N176" i="1"/>
  <c r="K177" i="1"/>
  <c r="L177" i="1"/>
  <c r="N177" i="1" s="1"/>
  <c r="M177" i="1"/>
  <c r="K178" i="1"/>
  <c r="M178" i="1" s="1"/>
  <c r="L178" i="1"/>
  <c r="N178" i="1"/>
  <c r="K179" i="1"/>
  <c r="L179" i="1"/>
  <c r="N179" i="1" s="1"/>
  <c r="M179" i="1"/>
  <c r="K180" i="1"/>
  <c r="M180" i="1" s="1"/>
  <c r="L180" i="1"/>
  <c r="N180" i="1"/>
  <c r="K181" i="1"/>
  <c r="L181" i="1"/>
  <c r="N181" i="1" s="1"/>
  <c r="M181" i="1"/>
  <c r="K182" i="1"/>
  <c r="M182" i="1" s="1"/>
  <c r="L182" i="1"/>
  <c r="N182" i="1"/>
  <c r="K183" i="1"/>
  <c r="L183" i="1"/>
  <c r="N183" i="1" s="1"/>
  <c r="M183" i="1"/>
  <c r="K184" i="1"/>
  <c r="M184" i="1" s="1"/>
  <c r="L184" i="1"/>
  <c r="N184" i="1"/>
  <c r="K185" i="1"/>
  <c r="L185" i="1"/>
  <c r="N185" i="1" s="1"/>
  <c r="M185" i="1"/>
  <c r="K186" i="1"/>
  <c r="M186" i="1" s="1"/>
  <c r="L186" i="1"/>
  <c r="N186" i="1"/>
  <c r="K187" i="1"/>
  <c r="L187" i="1"/>
  <c r="N187" i="1" s="1"/>
  <c r="M187" i="1"/>
  <c r="K188" i="1"/>
  <c r="M188" i="1" s="1"/>
  <c r="L188" i="1"/>
  <c r="N188" i="1"/>
  <c r="K189" i="1"/>
  <c r="L189" i="1"/>
  <c r="N189" i="1" s="1"/>
  <c r="M189" i="1"/>
  <c r="K190" i="1"/>
  <c r="M190" i="1" s="1"/>
  <c r="L190" i="1"/>
  <c r="N190" i="1"/>
  <c r="K191" i="1"/>
  <c r="L191" i="1"/>
  <c r="N191" i="1" s="1"/>
  <c r="M191" i="1"/>
  <c r="K192" i="1"/>
  <c r="M192" i="1" s="1"/>
  <c r="L192" i="1"/>
  <c r="N192" i="1"/>
  <c r="K193" i="1"/>
  <c r="L193" i="1"/>
  <c r="N193" i="1" s="1"/>
  <c r="M193" i="1"/>
  <c r="K194" i="1"/>
  <c r="M194" i="1" s="1"/>
  <c r="L194" i="1"/>
  <c r="N194" i="1"/>
  <c r="K195" i="1"/>
  <c r="L195" i="1"/>
  <c r="N195" i="1" s="1"/>
  <c r="M195" i="1"/>
  <c r="K196" i="1"/>
  <c r="M196" i="1" s="1"/>
  <c r="L196" i="1"/>
  <c r="N196" i="1"/>
  <c r="K197" i="1"/>
  <c r="L197" i="1"/>
  <c r="N197" i="1" s="1"/>
  <c r="M197" i="1"/>
  <c r="K198" i="1"/>
  <c r="M198" i="1" s="1"/>
  <c r="L198" i="1"/>
  <c r="N198" i="1"/>
  <c r="K199" i="1"/>
  <c r="L199" i="1"/>
  <c r="N199" i="1" s="1"/>
  <c r="M199" i="1"/>
  <c r="K200" i="1"/>
  <c r="M200" i="1" s="1"/>
  <c r="L200" i="1"/>
  <c r="N200" i="1"/>
  <c r="K201" i="1"/>
  <c r="L201" i="1"/>
  <c r="N201" i="1" s="1"/>
  <c r="M201" i="1"/>
  <c r="K202" i="1"/>
  <c r="M202" i="1" s="1"/>
  <c r="L202" i="1"/>
  <c r="N202" i="1"/>
  <c r="K203" i="1"/>
  <c r="L203" i="1"/>
  <c r="N203" i="1" s="1"/>
  <c r="M203" i="1"/>
  <c r="K204" i="1"/>
  <c r="M204" i="1" s="1"/>
  <c r="L204" i="1"/>
  <c r="N204" i="1"/>
  <c r="K205" i="1"/>
  <c r="L205" i="1"/>
  <c r="N205" i="1" s="1"/>
  <c r="M205" i="1"/>
  <c r="K206" i="1"/>
  <c r="M206" i="1" s="1"/>
  <c r="L206" i="1"/>
  <c r="N206" i="1"/>
  <c r="K207" i="1"/>
  <c r="L207" i="1"/>
  <c r="N207" i="1" s="1"/>
  <c r="M207" i="1"/>
  <c r="K208" i="1"/>
  <c r="M208" i="1" s="1"/>
  <c r="L208" i="1"/>
  <c r="N208" i="1"/>
  <c r="K209" i="1"/>
  <c r="L209" i="1"/>
  <c r="N209" i="1" s="1"/>
  <c r="M209" i="1"/>
  <c r="K210" i="1"/>
  <c r="M210" i="1" s="1"/>
  <c r="L210" i="1"/>
  <c r="N210" i="1"/>
  <c r="K211" i="1"/>
  <c r="L211" i="1"/>
  <c r="N211" i="1" s="1"/>
  <c r="M211" i="1"/>
  <c r="K212" i="1"/>
  <c r="M212" i="1" s="1"/>
  <c r="L212" i="1"/>
  <c r="N212" i="1"/>
  <c r="K213" i="1"/>
  <c r="L213" i="1"/>
  <c r="N213" i="1" s="1"/>
  <c r="M213" i="1"/>
  <c r="K214" i="1"/>
  <c r="M214" i="1" s="1"/>
  <c r="L214" i="1"/>
  <c r="N214" i="1"/>
  <c r="K215" i="1"/>
  <c r="L215" i="1"/>
  <c r="N215" i="1" s="1"/>
  <c r="M215" i="1"/>
  <c r="K216" i="1"/>
  <c r="M216" i="1" s="1"/>
  <c r="L216" i="1"/>
  <c r="N216" i="1"/>
  <c r="K217" i="1"/>
  <c r="L217" i="1"/>
  <c r="N217" i="1" s="1"/>
  <c r="M217" i="1"/>
  <c r="K218" i="1"/>
  <c r="M218" i="1" s="1"/>
  <c r="L218" i="1"/>
  <c r="N218" i="1"/>
  <c r="K219" i="1"/>
  <c r="L219" i="1"/>
  <c r="N219" i="1" s="1"/>
  <c r="M219" i="1"/>
  <c r="K220" i="1"/>
  <c r="M220" i="1" s="1"/>
  <c r="L220" i="1"/>
  <c r="N220" i="1"/>
  <c r="K221" i="1"/>
  <c r="L221" i="1"/>
  <c r="N221" i="1" s="1"/>
  <c r="M221" i="1"/>
  <c r="K222" i="1"/>
  <c r="M222" i="1" s="1"/>
  <c r="L222" i="1"/>
  <c r="N222" i="1"/>
  <c r="K223" i="1"/>
  <c r="L223" i="1"/>
  <c r="N223" i="1" s="1"/>
  <c r="M223" i="1"/>
  <c r="K224" i="1"/>
  <c r="M224" i="1" s="1"/>
  <c r="L224" i="1"/>
  <c r="N224" i="1"/>
  <c r="K225" i="1"/>
  <c r="L225" i="1"/>
  <c r="N225" i="1" s="1"/>
  <c r="M225" i="1"/>
  <c r="K226" i="1"/>
  <c r="M226" i="1" s="1"/>
  <c r="L226" i="1"/>
  <c r="N226" i="1"/>
  <c r="K227" i="1"/>
  <c r="L227" i="1"/>
  <c r="N227" i="1" s="1"/>
  <c r="M227" i="1"/>
  <c r="K228" i="1"/>
  <c r="M228" i="1" s="1"/>
  <c r="L228" i="1"/>
  <c r="N228" i="1"/>
  <c r="K229" i="1"/>
  <c r="L229" i="1"/>
  <c r="N229" i="1" s="1"/>
  <c r="M229" i="1"/>
  <c r="K230" i="1"/>
  <c r="M230" i="1" s="1"/>
  <c r="L230" i="1"/>
  <c r="N230" i="1"/>
  <c r="K231" i="1"/>
  <c r="L231" i="1"/>
  <c r="N231" i="1" s="1"/>
  <c r="M231" i="1"/>
  <c r="K232" i="1"/>
  <c r="M232" i="1" s="1"/>
  <c r="L232" i="1"/>
  <c r="N232" i="1"/>
  <c r="K233" i="1"/>
  <c r="L233" i="1"/>
  <c r="N233" i="1" s="1"/>
  <c r="M233" i="1"/>
  <c r="K234" i="1"/>
  <c r="M234" i="1" s="1"/>
  <c r="L234" i="1"/>
  <c r="N234" i="1"/>
  <c r="K235" i="1"/>
  <c r="L235" i="1"/>
  <c r="N235" i="1" s="1"/>
  <c r="M235" i="1"/>
  <c r="K236" i="1"/>
  <c r="M236" i="1" s="1"/>
  <c r="L236" i="1"/>
  <c r="N236" i="1"/>
  <c r="K237" i="1"/>
  <c r="L237" i="1"/>
  <c r="N237" i="1" s="1"/>
  <c r="M237" i="1"/>
  <c r="K238" i="1"/>
  <c r="M238" i="1" s="1"/>
  <c r="L238" i="1"/>
  <c r="N238" i="1"/>
  <c r="K239" i="1"/>
  <c r="L239" i="1"/>
  <c r="N239" i="1" s="1"/>
  <c r="M239" i="1"/>
  <c r="K240" i="1"/>
  <c r="M240" i="1" s="1"/>
  <c r="L240" i="1"/>
  <c r="N240" i="1"/>
  <c r="K241" i="1"/>
  <c r="L241" i="1"/>
  <c r="N241" i="1" s="1"/>
  <c r="M241" i="1"/>
  <c r="K242" i="1"/>
  <c r="M242" i="1" s="1"/>
  <c r="L242" i="1"/>
  <c r="N242" i="1"/>
  <c r="K243" i="1"/>
  <c r="L243" i="1"/>
  <c r="N243" i="1" s="1"/>
  <c r="M243" i="1"/>
  <c r="K244" i="1"/>
  <c r="M244" i="1" s="1"/>
  <c r="L244" i="1"/>
  <c r="N244" i="1"/>
  <c r="K245" i="1"/>
  <c r="L245" i="1"/>
  <c r="N245" i="1" s="1"/>
  <c r="M245" i="1"/>
  <c r="K246" i="1"/>
  <c r="M246" i="1" s="1"/>
  <c r="L246" i="1"/>
  <c r="N246" i="1"/>
  <c r="K247" i="1"/>
  <c r="L247" i="1"/>
  <c r="N247" i="1" s="1"/>
  <c r="M247" i="1"/>
  <c r="K248" i="1"/>
  <c r="M248" i="1" s="1"/>
  <c r="L248" i="1"/>
  <c r="N248" i="1"/>
  <c r="K249" i="1"/>
  <c r="L249" i="1"/>
  <c r="N249" i="1" s="1"/>
  <c r="M249" i="1"/>
  <c r="K250" i="1"/>
  <c r="M250" i="1" s="1"/>
  <c r="L250" i="1"/>
  <c r="N250" i="1"/>
  <c r="K251" i="1"/>
  <c r="L251" i="1"/>
  <c r="N251" i="1" s="1"/>
  <c r="M251" i="1"/>
  <c r="K252" i="1"/>
  <c r="M252" i="1" s="1"/>
  <c r="L252" i="1"/>
  <c r="N252" i="1"/>
  <c r="K253" i="1"/>
  <c r="L253" i="1"/>
  <c r="N253" i="1" s="1"/>
  <c r="M253" i="1"/>
  <c r="K254" i="1"/>
  <c r="M254" i="1" s="1"/>
  <c r="L254" i="1"/>
  <c r="N254" i="1"/>
  <c r="K255" i="1"/>
  <c r="L255" i="1"/>
  <c r="N255" i="1" s="1"/>
  <c r="M255" i="1"/>
  <c r="K256" i="1"/>
  <c r="M256" i="1" s="1"/>
  <c r="L256" i="1"/>
  <c r="N256" i="1"/>
  <c r="K257" i="1"/>
  <c r="L257" i="1"/>
  <c r="N257" i="1" s="1"/>
  <c r="M257" i="1"/>
  <c r="K258" i="1"/>
  <c r="M258" i="1" s="1"/>
  <c r="L258" i="1"/>
  <c r="N258" i="1"/>
  <c r="K259" i="1"/>
  <c r="L259" i="1"/>
  <c r="N259" i="1" s="1"/>
  <c r="M259" i="1"/>
  <c r="K260" i="1"/>
  <c r="M260" i="1" s="1"/>
  <c r="L260" i="1"/>
  <c r="N260" i="1"/>
  <c r="K261" i="1"/>
  <c r="L261" i="1"/>
  <c r="N261" i="1" s="1"/>
  <c r="M261" i="1"/>
  <c r="K262" i="1"/>
  <c r="M262" i="1" s="1"/>
  <c r="L262" i="1"/>
  <c r="N262" i="1"/>
  <c r="K263" i="1"/>
  <c r="L263" i="1"/>
  <c r="N263" i="1" s="1"/>
  <c r="M263" i="1"/>
  <c r="K264" i="1"/>
  <c r="M264" i="1" s="1"/>
  <c r="L264" i="1"/>
  <c r="N264" i="1"/>
  <c r="K265" i="1"/>
  <c r="L265" i="1"/>
  <c r="N265" i="1" s="1"/>
  <c r="M265" i="1"/>
  <c r="K266" i="1"/>
  <c r="M266" i="1" s="1"/>
  <c r="L266" i="1"/>
  <c r="N266" i="1"/>
  <c r="K267" i="1"/>
  <c r="L267" i="1"/>
  <c r="N267" i="1" s="1"/>
  <c r="M267" i="1"/>
  <c r="K268" i="1"/>
  <c r="M268" i="1" s="1"/>
  <c r="L268" i="1"/>
  <c r="N268" i="1"/>
  <c r="K269" i="1"/>
  <c r="L269" i="1"/>
  <c r="N269" i="1" s="1"/>
  <c r="M269" i="1"/>
  <c r="K270" i="1"/>
  <c r="M270" i="1" s="1"/>
  <c r="L270" i="1"/>
  <c r="N270" i="1"/>
  <c r="K271" i="1"/>
  <c r="L271" i="1"/>
  <c r="N271" i="1" s="1"/>
  <c r="M271" i="1"/>
  <c r="K272" i="1"/>
  <c r="M272" i="1" s="1"/>
  <c r="L272" i="1"/>
  <c r="N272" i="1"/>
  <c r="K273" i="1"/>
  <c r="L273" i="1"/>
  <c r="N273" i="1" s="1"/>
  <c r="M273" i="1"/>
  <c r="K274" i="1"/>
  <c r="M274" i="1" s="1"/>
  <c r="L274" i="1"/>
  <c r="N274" i="1"/>
  <c r="K275" i="1"/>
  <c r="L275" i="1"/>
  <c r="N275" i="1" s="1"/>
  <c r="M275" i="1"/>
  <c r="K276" i="1"/>
  <c r="M276" i="1" s="1"/>
  <c r="L276" i="1"/>
  <c r="N276" i="1"/>
  <c r="K277" i="1"/>
  <c r="L277" i="1"/>
  <c r="N277" i="1" s="1"/>
  <c r="M277" i="1"/>
  <c r="K278" i="1"/>
  <c r="M278" i="1" s="1"/>
  <c r="L278" i="1"/>
  <c r="N278" i="1"/>
  <c r="K279" i="1"/>
  <c r="L279" i="1"/>
  <c r="N279" i="1" s="1"/>
  <c r="M279" i="1"/>
  <c r="K280" i="1"/>
  <c r="M280" i="1" s="1"/>
  <c r="L280" i="1"/>
  <c r="N280" i="1"/>
  <c r="K281" i="1"/>
  <c r="L281" i="1"/>
  <c r="N281" i="1" s="1"/>
  <c r="M281" i="1"/>
  <c r="K282" i="1"/>
  <c r="M282" i="1" s="1"/>
  <c r="L282" i="1"/>
  <c r="N282" i="1"/>
  <c r="K283" i="1"/>
  <c r="L283" i="1"/>
  <c r="N283" i="1" s="1"/>
  <c r="M283" i="1"/>
  <c r="K284" i="1"/>
  <c r="M284" i="1" s="1"/>
  <c r="L284" i="1"/>
  <c r="N284" i="1"/>
  <c r="K285" i="1"/>
  <c r="L285" i="1"/>
  <c r="N285" i="1" s="1"/>
  <c r="M285" i="1"/>
  <c r="K286" i="1"/>
  <c r="M286" i="1" s="1"/>
  <c r="L286" i="1"/>
  <c r="N286" i="1"/>
  <c r="K287" i="1"/>
  <c r="L287" i="1"/>
  <c r="N287" i="1" s="1"/>
  <c r="M287" i="1"/>
  <c r="K288" i="1"/>
  <c r="M288" i="1" s="1"/>
  <c r="L288" i="1"/>
  <c r="N288" i="1"/>
  <c r="K289" i="1"/>
  <c r="L289" i="1"/>
  <c r="N289" i="1" s="1"/>
  <c r="M289" i="1"/>
  <c r="K290" i="1"/>
  <c r="M290" i="1" s="1"/>
  <c r="L290" i="1"/>
  <c r="N290" i="1"/>
  <c r="K291" i="1"/>
  <c r="L291" i="1"/>
  <c r="N291" i="1" s="1"/>
  <c r="M291" i="1"/>
  <c r="K292" i="1"/>
  <c r="M292" i="1" s="1"/>
  <c r="L292" i="1"/>
  <c r="N292" i="1"/>
  <c r="K293" i="1"/>
  <c r="L293" i="1"/>
  <c r="N293" i="1" s="1"/>
  <c r="M293" i="1"/>
  <c r="K294" i="1"/>
  <c r="M294" i="1" s="1"/>
  <c r="L294" i="1"/>
  <c r="N294" i="1"/>
  <c r="K295" i="1"/>
  <c r="L295" i="1"/>
  <c r="N295" i="1" s="1"/>
  <c r="M295" i="1"/>
  <c r="K296" i="1"/>
  <c r="M296" i="1" s="1"/>
  <c r="L296" i="1"/>
  <c r="N296" i="1"/>
  <c r="K297" i="1"/>
  <c r="L297" i="1"/>
  <c r="N297" i="1" s="1"/>
  <c r="M297" i="1"/>
  <c r="K298" i="1"/>
  <c r="M298" i="1" s="1"/>
  <c r="L298" i="1"/>
  <c r="N298" i="1"/>
  <c r="K299" i="1"/>
  <c r="L299" i="1"/>
  <c r="N299" i="1" s="1"/>
  <c r="M299" i="1"/>
  <c r="K300" i="1"/>
  <c r="M300" i="1" s="1"/>
  <c r="L300" i="1"/>
  <c r="N300" i="1"/>
  <c r="K301" i="1"/>
  <c r="L301" i="1"/>
  <c r="N301" i="1" s="1"/>
  <c r="M301" i="1"/>
  <c r="K302" i="1"/>
  <c r="M302" i="1" s="1"/>
  <c r="L302" i="1"/>
  <c r="N302" i="1"/>
  <c r="K303" i="1"/>
  <c r="L303" i="1"/>
  <c r="N303" i="1" s="1"/>
  <c r="M303" i="1"/>
  <c r="K304" i="1"/>
  <c r="M304" i="1" s="1"/>
  <c r="L304" i="1"/>
  <c r="N304" i="1"/>
  <c r="K305" i="1"/>
  <c r="L305" i="1"/>
  <c r="N305" i="1" s="1"/>
  <c r="M305" i="1"/>
  <c r="K306" i="1"/>
  <c r="M306" i="1" s="1"/>
  <c r="L306" i="1"/>
  <c r="N306" i="1"/>
  <c r="K307" i="1"/>
  <c r="L307" i="1"/>
  <c r="N307" i="1" s="1"/>
  <c r="M307" i="1"/>
  <c r="K308" i="1"/>
  <c r="M308" i="1" s="1"/>
  <c r="L308" i="1"/>
  <c r="N308" i="1"/>
  <c r="K309" i="1"/>
  <c r="L309" i="1"/>
  <c r="N309" i="1" s="1"/>
  <c r="M309" i="1"/>
  <c r="K310" i="1"/>
  <c r="M310" i="1" s="1"/>
  <c r="L310" i="1"/>
  <c r="N310" i="1"/>
  <c r="K311" i="1"/>
  <c r="L311" i="1"/>
  <c r="N311" i="1" s="1"/>
  <c r="M311" i="1"/>
  <c r="K312" i="1"/>
  <c r="M312" i="1" s="1"/>
  <c r="L312" i="1"/>
  <c r="N312" i="1"/>
  <c r="K313" i="1"/>
  <c r="L313" i="1"/>
  <c r="N313" i="1" s="1"/>
  <c r="M313" i="1"/>
  <c r="K314" i="1"/>
  <c r="M314" i="1" s="1"/>
  <c r="L314" i="1"/>
  <c r="N314" i="1"/>
  <c r="K315" i="1"/>
  <c r="L315" i="1"/>
  <c r="N315" i="1" s="1"/>
  <c r="M315" i="1"/>
  <c r="K316" i="1"/>
  <c r="M316" i="1" s="1"/>
  <c r="L316" i="1"/>
  <c r="N316" i="1"/>
  <c r="K317" i="1"/>
  <c r="L317" i="1"/>
  <c r="N317" i="1" s="1"/>
  <c r="M317" i="1"/>
  <c r="K318" i="1"/>
  <c r="M318" i="1" s="1"/>
  <c r="L318" i="1"/>
  <c r="N318" i="1"/>
  <c r="K319" i="1"/>
  <c r="L319" i="1"/>
  <c r="N319" i="1" s="1"/>
  <c r="M319" i="1"/>
  <c r="K320" i="1"/>
  <c r="M320" i="1" s="1"/>
  <c r="L320" i="1"/>
  <c r="N320" i="1"/>
  <c r="K321" i="1"/>
  <c r="L321" i="1"/>
  <c r="N321" i="1" s="1"/>
  <c r="M321" i="1"/>
  <c r="K322" i="1"/>
  <c r="M322" i="1" s="1"/>
  <c r="L322" i="1"/>
  <c r="N322" i="1"/>
  <c r="K323" i="1"/>
  <c r="L323" i="1"/>
  <c r="N323" i="1" s="1"/>
  <c r="M323" i="1"/>
  <c r="G172" i="1"/>
  <c r="O172" i="1" s="1"/>
  <c r="H172" i="1"/>
  <c r="P172" i="1" s="1"/>
  <c r="G173" i="1"/>
  <c r="O173" i="1" s="1"/>
  <c r="H173" i="1"/>
  <c r="P173" i="1" s="1"/>
  <c r="G174" i="1"/>
  <c r="O174" i="1" s="1"/>
  <c r="H174" i="1"/>
  <c r="P174" i="1" s="1"/>
  <c r="G175" i="1"/>
  <c r="O175" i="1" s="1"/>
  <c r="H175" i="1"/>
  <c r="P175" i="1" s="1"/>
  <c r="G176" i="1"/>
  <c r="O176" i="1" s="1"/>
  <c r="H176" i="1"/>
  <c r="P176" i="1" s="1"/>
  <c r="G177" i="1"/>
  <c r="O177" i="1" s="1"/>
  <c r="H177" i="1"/>
  <c r="P177" i="1" s="1"/>
  <c r="G178" i="1"/>
  <c r="O178" i="1" s="1"/>
  <c r="H178" i="1"/>
  <c r="P178" i="1" s="1"/>
  <c r="G179" i="1"/>
  <c r="O179" i="1" s="1"/>
  <c r="H179" i="1"/>
  <c r="P179" i="1" s="1"/>
  <c r="G180" i="1"/>
  <c r="O180" i="1" s="1"/>
  <c r="H180" i="1"/>
  <c r="P180" i="1" s="1"/>
  <c r="G181" i="1"/>
  <c r="O181" i="1" s="1"/>
  <c r="H181" i="1"/>
  <c r="P181" i="1" s="1"/>
  <c r="G182" i="1"/>
  <c r="O182" i="1" s="1"/>
  <c r="H182" i="1"/>
  <c r="P182" i="1" s="1"/>
  <c r="G183" i="1"/>
  <c r="O183" i="1" s="1"/>
  <c r="H183" i="1"/>
  <c r="P183" i="1" s="1"/>
  <c r="G184" i="1"/>
  <c r="O184" i="1" s="1"/>
  <c r="H184" i="1"/>
  <c r="P184" i="1" s="1"/>
  <c r="G185" i="1"/>
  <c r="O185" i="1" s="1"/>
  <c r="H185" i="1"/>
  <c r="P185" i="1" s="1"/>
  <c r="G186" i="1"/>
  <c r="O186" i="1" s="1"/>
  <c r="H186" i="1"/>
  <c r="P186" i="1" s="1"/>
  <c r="G187" i="1"/>
  <c r="O187" i="1" s="1"/>
  <c r="H187" i="1"/>
  <c r="P187" i="1" s="1"/>
  <c r="G188" i="1"/>
  <c r="O188" i="1" s="1"/>
  <c r="H188" i="1"/>
  <c r="P188" i="1" s="1"/>
  <c r="G189" i="1"/>
  <c r="O189" i="1" s="1"/>
  <c r="H189" i="1"/>
  <c r="P189" i="1" s="1"/>
  <c r="G190" i="1"/>
  <c r="O190" i="1" s="1"/>
  <c r="H190" i="1"/>
  <c r="P190" i="1" s="1"/>
  <c r="G191" i="1"/>
  <c r="O191" i="1" s="1"/>
  <c r="H191" i="1"/>
  <c r="P191" i="1" s="1"/>
  <c r="G192" i="1"/>
  <c r="O192" i="1" s="1"/>
  <c r="H192" i="1"/>
  <c r="P192" i="1" s="1"/>
  <c r="G193" i="1"/>
  <c r="O193" i="1" s="1"/>
  <c r="H193" i="1"/>
  <c r="P193" i="1" s="1"/>
  <c r="G194" i="1"/>
  <c r="O194" i="1" s="1"/>
  <c r="H194" i="1"/>
  <c r="P194" i="1" s="1"/>
  <c r="G195" i="1"/>
  <c r="O195" i="1" s="1"/>
  <c r="H195" i="1"/>
  <c r="P195" i="1" s="1"/>
  <c r="G196" i="1"/>
  <c r="O196" i="1" s="1"/>
  <c r="H196" i="1"/>
  <c r="P196" i="1" s="1"/>
  <c r="G197" i="1"/>
  <c r="O197" i="1" s="1"/>
  <c r="H197" i="1"/>
  <c r="P197" i="1" s="1"/>
  <c r="G198" i="1"/>
  <c r="O198" i="1" s="1"/>
  <c r="H198" i="1"/>
  <c r="P198" i="1" s="1"/>
  <c r="G199" i="1"/>
  <c r="O199" i="1" s="1"/>
  <c r="H199" i="1"/>
  <c r="P199" i="1" s="1"/>
  <c r="G200" i="1"/>
  <c r="O200" i="1" s="1"/>
  <c r="H200" i="1"/>
  <c r="P200" i="1" s="1"/>
  <c r="G201" i="1"/>
  <c r="O201" i="1" s="1"/>
  <c r="H201" i="1"/>
  <c r="P201" i="1" s="1"/>
  <c r="G202" i="1"/>
  <c r="O202" i="1" s="1"/>
  <c r="H202" i="1"/>
  <c r="P202" i="1" s="1"/>
  <c r="G203" i="1"/>
  <c r="O203" i="1" s="1"/>
  <c r="H203" i="1"/>
  <c r="P203" i="1" s="1"/>
  <c r="G204" i="1"/>
  <c r="O204" i="1" s="1"/>
  <c r="H204" i="1"/>
  <c r="P204" i="1" s="1"/>
  <c r="G205" i="1"/>
  <c r="O205" i="1" s="1"/>
  <c r="H205" i="1"/>
  <c r="P205" i="1" s="1"/>
  <c r="G206" i="1"/>
  <c r="O206" i="1" s="1"/>
  <c r="H206" i="1"/>
  <c r="P206" i="1" s="1"/>
  <c r="G207" i="1"/>
  <c r="O207" i="1" s="1"/>
  <c r="H207" i="1"/>
  <c r="P207" i="1" s="1"/>
  <c r="G208" i="1"/>
  <c r="O208" i="1" s="1"/>
  <c r="H208" i="1"/>
  <c r="P208" i="1" s="1"/>
  <c r="G209" i="1"/>
  <c r="O209" i="1" s="1"/>
  <c r="H209" i="1"/>
  <c r="P209" i="1" s="1"/>
  <c r="G210" i="1"/>
  <c r="O210" i="1" s="1"/>
  <c r="H210" i="1"/>
  <c r="P210" i="1" s="1"/>
  <c r="G211" i="1"/>
  <c r="O211" i="1" s="1"/>
  <c r="H211" i="1"/>
  <c r="P211" i="1" s="1"/>
  <c r="G212" i="1"/>
  <c r="O212" i="1" s="1"/>
  <c r="H212" i="1"/>
  <c r="P212" i="1" s="1"/>
  <c r="G213" i="1"/>
  <c r="O213" i="1" s="1"/>
  <c r="H213" i="1"/>
  <c r="P213" i="1" s="1"/>
  <c r="G214" i="1"/>
  <c r="O214" i="1" s="1"/>
  <c r="H214" i="1"/>
  <c r="P214" i="1" s="1"/>
  <c r="G215" i="1"/>
  <c r="O215" i="1" s="1"/>
  <c r="H215" i="1"/>
  <c r="P215" i="1" s="1"/>
  <c r="G216" i="1"/>
  <c r="O216" i="1" s="1"/>
  <c r="H216" i="1"/>
  <c r="P216" i="1" s="1"/>
  <c r="G217" i="1"/>
  <c r="O217" i="1" s="1"/>
  <c r="H217" i="1"/>
  <c r="P217" i="1" s="1"/>
  <c r="G218" i="1"/>
  <c r="O218" i="1" s="1"/>
  <c r="H218" i="1"/>
  <c r="P218" i="1" s="1"/>
  <c r="G219" i="1"/>
  <c r="O219" i="1" s="1"/>
  <c r="H219" i="1"/>
  <c r="P219" i="1" s="1"/>
  <c r="G220" i="1"/>
  <c r="O220" i="1" s="1"/>
  <c r="H220" i="1"/>
  <c r="P220" i="1" s="1"/>
  <c r="G221" i="1"/>
  <c r="O221" i="1" s="1"/>
  <c r="H221" i="1"/>
  <c r="P221" i="1" s="1"/>
  <c r="G222" i="1"/>
  <c r="O222" i="1" s="1"/>
  <c r="H222" i="1"/>
  <c r="P222" i="1" s="1"/>
  <c r="G223" i="1"/>
  <c r="O223" i="1" s="1"/>
  <c r="H223" i="1"/>
  <c r="P223" i="1" s="1"/>
  <c r="G224" i="1"/>
  <c r="O224" i="1" s="1"/>
  <c r="H224" i="1"/>
  <c r="P224" i="1" s="1"/>
  <c r="G225" i="1"/>
  <c r="O225" i="1" s="1"/>
  <c r="H225" i="1"/>
  <c r="P225" i="1" s="1"/>
  <c r="G226" i="1"/>
  <c r="O226" i="1" s="1"/>
  <c r="H226" i="1"/>
  <c r="P226" i="1" s="1"/>
  <c r="G227" i="1"/>
  <c r="O227" i="1" s="1"/>
  <c r="H227" i="1"/>
  <c r="P227" i="1" s="1"/>
  <c r="G228" i="1"/>
  <c r="O228" i="1" s="1"/>
  <c r="H228" i="1"/>
  <c r="P228" i="1" s="1"/>
  <c r="G229" i="1"/>
  <c r="O229" i="1" s="1"/>
  <c r="H229" i="1"/>
  <c r="P229" i="1" s="1"/>
  <c r="G230" i="1"/>
  <c r="O230" i="1" s="1"/>
  <c r="H230" i="1"/>
  <c r="P230" i="1" s="1"/>
  <c r="G231" i="1"/>
  <c r="O231" i="1" s="1"/>
  <c r="H231" i="1"/>
  <c r="P231" i="1" s="1"/>
  <c r="G232" i="1"/>
  <c r="O232" i="1" s="1"/>
  <c r="H232" i="1"/>
  <c r="P232" i="1" s="1"/>
  <c r="G233" i="1"/>
  <c r="O233" i="1" s="1"/>
  <c r="H233" i="1"/>
  <c r="P233" i="1" s="1"/>
  <c r="G234" i="1"/>
  <c r="O234" i="1" s="1"/>
  <c r="H234" i="1"/>
  <c r="P234" i="1" s="1"/>
  <c r="G235" i="1"/>
  <c r="O235" i="1" s="1"/>
  <c r="H235" i="1"/>
  <c r="P235" i="1" s="1"/>
  <c r="G236" i="1"/>
  <c r="O236" i="1" s="1"/>
  <c r="H236" i="1"/>
  <c r="P236" i="1" s="1"/>
  <c r="G237" i="1"/>
  <c r="O237" i="1" s="1"/>
  <c r="H237" i="1"/>
  <c r="P237" i="1" s="1"/>
  <c r="G238" i="1"/>
  <c r="O238" i="1" s="1"/>
  <c r="H238" i="1"/>
  <c r="P238" i="1" s="1"/>
  <c r="G239" i="1"/>
  <c r="O239" i="1" s="1"/>
  <c r="H239" i="1"/>
  <c r="P239" i="1" s="1"/>
  <c r="G240" i="1"/>
  <c r="O240" i="1" s="1"/>
  <c r="H240" i="1"/>
  <c r="P240" i="1" s="1"/>
  <c r="G241" i="1"/>
  <c r="O241" i="1" s="1"/>
  <c r="H241" i="1"/>
  <c r="P241" i="1" s="1"/>
  <c r="G242" i="1"/>
  <c r="O242" i="1" s="1"/>
  <c r="H242" i="1"/>
  <c r="P242" i="1" s="1"/>
  <c r="G243" i="1"/>
  <c r="O243" i="1" s="1"/>
  <c r="H243" i="1"/>
  <c r="P243" i="1" s="1"/>
  <c r="G244" i="1"/>
  <c r="O244" i="1" s="1"/>
  <c r="H244" i="1"/>
  <c r="P244" i="1" s="1"/>
  <c r="G245" i="1"/>
  <c r="O245" i="1" s="1"/>
  <c r="H245" i="1"/>
  <c r="P245" i="1" s="1"/>
  <c r="G246" i="1"/>
  <c r="O246" i="1" s="1"/>
  <c r="H246" i="1"/>
  <c r="P246" i="1" s="1"/>
  <c r="G247" i="1"/>
  <c r="O247" i="1" s="1"/>
  <c r="H247" i="1"/>
  <c r="P247" i="1" s="1"/>
  <c r="G248" i="1"/>
  <c r="O248" i="1" s="1"/>
  <c r="H248" i="1"/>
  <c r="P248" i="1" s="1"/>
  <c r="G249" i="1"/>
  <c r="O249" i="1" s="1"/>
  <c r="H249" i="1"/>
  <c r="P249" i="1" s="1"/>
  <c r="G250" i="1"/>
  <c r="O250" i="1" s="1"/>
  <c r="H250" i="1"/>
  <c r="P250" i="1" s="1"/>
  <c r="G251" i="1"/>
  <c r="O251" i="1" s="1"/>
  <c r="H251" i="1"/>
  <c r="P251" i="1" s="1"/>
  <c r="G252" i="1"/>
  <c r="O252" i="1" s="1"/>
  <c r="H252" i="1"/>
  <c r="P252" i="1" s="1"/>
  <c r="G253" i="1"/>
  <c r="O253" i="1" s="1"/>
  <c r="H253" i="1"/>
  <c r="P253" i="1" s="1"/>
  <c r="G254" i="1"/>
  <c r="O254" i="1" s="1"/>
  <c r="H254" i="1"/>
  <c r="P254" i="1" s="1"/>
  <c r="G255" i="1"/>
  <c r="O255" i="1" s="1"/>
  <c r="H255" i="1"/>
  <c r="P255" i="1" s="1"/>
  <c r="G256" i="1"/>
  <c r="O256" i="1" s="1"/>
  <c r="H256" i="1"/>
  <c r="P256" i="1" s="1"/>
  <c r="G257" i="1"/>
  <c r="O257" i="1" s="1"/>
  <c r="H257" i="1"/>
  <c r="P257" i="1" s="1"/>
  <c r="G258" i="1"/>
  <c r="O258" i="1" s="1"/>
  <c r="H258" i="1"/>
  <c r="P258" i="1" s="1"/>
  <c r="G259" i="1"/>
  <c r="O259" i="1" s="1"/>
  <c r="H259" i="1"/>
  <c r="P259" i="1" s="1"/>
  <c r="G260" i="1"/>
  <c r="O260" i="1" s="1"/>
  <c r="H260" i="1"/>
  <c r="P260" i="1" s="1"/>
  <c r="G261" i="1"/>
  <c r="O261" i="1" s="1"/>
  <c r="H261" i="1"/>
  <c r="P261" i="1" s="1"/>
  <c r="G262" i="1"/>
  <c r="O262" i="1" s="1"/>
  <c r="H262" i="1"/>
  <c r="P262" i="1" s="1"/>
  <c r="G263" i="1"/>
  <c r="O263" i="1" s="1"/>
  <c r="H263" i="1"/>
  <c r="P263" i="1" s="1"/>
  <c r="G264" i="1"/>
  <c r="O264" i="1" s="1"/>
  <c r="H264" i="1"/>
  <c r="P264" i="1" s="1"/>
  <c r="G265" i="1"/>
  <c r="O265" i="1" s="1"/>
  <c r="H265" i="1"/>
  <c r="P265" i="1" s="1"/>
  <c r="G266" i="1"/>
  <c r="O266" i="1" s="1"/>
  <c r="H266" i="1"/>
  <c r="P266" i="1" s="1"/>
  <c r="G267" i="1"/>
  <c r="O267" i="1" s="1"/>
  <c r="H267" i="1"/>
  <c r="P267" i="1" s="1"/>
  <c r="G268" i="1"/>
  <c r="O268" i="1" s="1"/>
  <c r="H268" i="1"/>
  <c r="P268" i="1" s="1"/>
  <c r="G269" i="1"/>
  <c r="O269" i="1" s="1"/>
  <c r="H269" i="1"/>
  <c r="P269" i="1" s="1"/>
  <c r="G270" i="1"/>
  <c r="O270" i="1" s="1"/>
  <c r="H270" i="1"/>
  <c r="P270" i="1" s="1"/>
  <c r="G271" i="1"/>
  <c r="O271" i="1" s="1"/>
  <c r="H271" i="1"/>
  <c r="P271" i="1" s="1"/>
  <c r="G272" i="1"/>
  <c r="O272" i="1" s="1"/>
  <c r="H272" i="1"/>
  <c r="P272" i="1" s="1"/>
  <c r="G273" i="1"/>
  <c r="O273" i="1" s="1"/>
  <c r="H273" i="1"/>
  <c r="P273" i="1" s="1"/>
  <c r="G274" i="1"/>
  <c r="O274" i="1" s="1"/>
  <c r="H274" i="1"/>
  <c r="P274" i="1" s="1"/>
  <c r="G275" i="1"/>
  <c r="O275" i="1" s="1"/>
  <c r="H275" i="1"/>
  <c r="P275" i="1" s="1"/>
  <c r="G276" i="1"/>
  <c r="O276" i="1" s="1"/>
  <c r="H276" i="1"/>
  <c r="P276" i="1" s="1"/>
  <c r="G277" i="1"/>
  <c r="O277" i="1" s="1"/>
  <c r="H277" i="1"/>
  <c r="P277" i="1" s="1"/>
  <c r="G278" i="1"/>
  <c r="O278" i="1" s="1"/>
  <c r="H278" i="1"/>
  <c r="P278" i="1" s="1"/>
  <c r="G279" i="1"/>
  <c r="O279" i="1" s="1"/>
  <c r="H279" i="1"/>
  <c r="P279" i="1" s="1"/>
  <c r="G280" i="1"/>
  <c r="O280" i="1" s="1"/>
  <c r="H280" i="1"/>
  <c r="P280" i="1" s="1"/>
  <c r="G281" i="1"/>
  <c r="O281" i="1" s="1"/>
  <c r="H281" i="1"/>
  <c r="P281" i="1" s="1"/>
  <c r="G282" i="1"/>
  <c r="O282" i="1" s="1"/>
  <c r="H282" i="1"/>
  <c r="P282" i="1" s="1"/>
  <c r="G283" i="1"/>
  <c r="O283" i="1" s="1"/>
  <c r="H283" i="1"/>
  <c r="P283" i="1" s="1"/>
  <c r="G284" i="1"/>
  <c r="O284" i="1" s="1"/>
  <c r="H284" i="1"/>
  <c r="P284" i="1" s="1"/>
  <c r="G285" i="1"/>
  <c r="O285" i="1" s="1"/>
  <c r="H285" i="1"/>
  <c r="P285" i="1" s="1"/>
  <c r="G286" i="1"/>
  <c r="O286" i="1" s="1"/>
  <c r="H286" i="1"/>
  <c r="P286" i="1" s="1"/>
  <c r="G287" i="1"/>
  <c r="O287" i="1" s="1"/>
  <c r="H287" i="1"/>
  <c r="P287" i="1" s="1"/>
  <c r="G288" i="1"/>
  <c r="O288" i="1" s="1"/>
  <c r="H288" i="1"/>
  <c r="P288" i="1" s="1"/>
  <c r="G289" i="1"/>
  <c r="O289" i="1" s="1"/>
  <c r="H289" i="1"/>
  <c r="P289" i="1" s="1"/>
  <c r="G290" i="1"/>
  <c r="O290" i="1" s="1"/>
  <c r="H290" i="1"/>
  <c r="P290" i="1" s="1"/>
  <c r="G291" i="1"/>
  <c r="O291" i="1" s="1"/>
  <c r="H291" i="1"/>
  <c r="P291" i="1" s="1"/>
  <c r="G292" i="1"/>
  <c r="O292" i="1" s="1"/>
  <c r="H292" i="1"/>
  <c r="P292" i="1" s="1"/>
  <c r="G293" i="1"/>
  <c r="O293" i="1" s="1"/>
  <c r="H293" i="1"/>
  <c r="P293" i="1" s="1"/>
  <c r="G294" i="1"/>
  <c r="O294" i="1" s="1"/>
  <c r="H294" i="1"/>
  <c r="P294" i="1" s="1"/>
  <c r="G295" i="1"/>
  <c r="O295" i="1" s="1"/>
  <c r="H295" i="1"/>
  <c r="P295" i="1" s="1"/>
  <c r="G296" i="1"/>
  <c r="O296" i="1" s="1"/>
  <c r="H296" i="1"/>
  <c r="P296" i="1" s="1"/>
  <c r="G297" i="1"/>
  <c r="O297" i="1" s="1"/>
  <c r="H297" i="1"/>
  <c r="P297" i="1" s="1"/>
  <c r="G298" i="1"/>
  <c r="O298" i="1" s="1"/>
  <c r="H298" i="1"/>
  <c r="P298" i="1" s="1"/>
  <c r="G299" i="1"/>
  <c r="O299" i="1" s="1"/>
  <c r="H299" i="1"/>
  <c r="P299" i="1" s="1"/>
  <c r="G300" i="1"/>
  <c r="O300" i="1" s="1"/>
  <c r="H300" i="1"/>
  <c r="P300" i="1" s="1"/>
  <c r="G301" i="1"/>
  <c r="O301" i="1" s="1"/>
  <c r="H301" i="1"/>
  <c r="P301" i="1" s="1"/>
  <c r="G302" i="1"/>
  <c r="O302" i="1" s="1"/>
  <c r="H302" i="1"/>
  <c r="P302" i="1" s="1"/>
  <c r="G303" i="1"/>
  <c r="O303" i="1" s="1"/>
  <c r="H303" i="1"/>
  <c r="P303" i="1" s="1"/>
  <c r="G304" i="1"/>
  <c r="O304" i="1" s="1"/>
  <c r="H304" i="1"/>
  <c r="P304" i="1" s="1"/>
  <c r="G305" i="1"/>
  <c r="O305" i="1" s="1"/>
  <c r="H305" i="1"/>
  <c r="P305" i="1" s="1"/>
  <c r="G306" i="1"/>
  <c r="O306" i="1" s="1"/>
  <c r="H306" i="1"/>
  <c r="P306" i="1" s="1"/>
  <c r="G307" i="1"/>
  <c r="O307" i="1" s="1"/>
  <c r="H307" i="1"/>
  <c r="P307" i="1" s="1"/>
  <c r="G308" i="1"/>
  <c r="O308" i="1" s="1"/>
  <c r="H308" i="1"/>
  <c r="P308" i="1" s="1"/>
  <c r="G309" i="1"/>
  <c r="O309" i="1" s="1"/>
  <c r="H309" i="1"/>
  <c r="P309" i="1" s="1"/>
  <c r="G310" i="1"/>
  <c r="O310" i="1" s="1"/>
  <c r="H310" i="1"/>
  <c r="P310" i="1" s="1"/>
  <c r="G311" i="1"/>
  <c r="O311" i="1" s="1"/>
  <c r="H311" i="1"/>
  <c r="P311" i="1" s="1"/>
  <c r="G312" i="1"/>
  <c r="O312" i="1" s="1"/>
  <c r="H312" i="1"/>
  <c r="P312" i="1" s="1"/>
  <c r="G313" i="1"/>
  <c r="O313" i="1" s="1"/>
  <c r="H313" i="1"/>
  <c r="P313" i="1" s="1"/>
  <c r="G314" i="1"/>
  <c r="O314" i="1" s="1"/>
  <c r="H314" i="1"/>
  <c r="P314" i="1" s="1"/>
  <c r="G315" i="1"/>
  <c r="O315" i="1" s="1"/>
  <c r="H315" i="1"/>
  <c r="P315" i="1" s="1"/>
  <c r="G316" i="1"/>
  <c r="O316" i="1" s="1"/>
  <c r="H316" i="1"/>
  <c r="P316" i="1" s="1"/>
  <c r="G317" i="1"/>
  <c r="O317" i="1" s="1"/>
  <c r="H317" i="1"/>
  <c r="P317" i="1" s="1"/>
  <c r="G318" i="1"/>
  <c r="O318" i="1" s="1"/>
  <c r="H318" i="1"/>
  <c r="P318" i="1" s="1"/>
  <c r="G319" i="1"/>
  <c r="O319" i="1" s="1"/>
  <c r="H319" i="1"/>
  <c r="P319" i="1" s="1"/>
  <c r="G320" i="1"/>
  <c r="O320" i="1" s="1"/>
  <c r="H320" i="1"/>
  <c r="P320" i="1" s="1"/>
  <c r="G321" i="1"/>
  <c r="O321" i="1" s="1"/>
  <c r="H321" i="1"/>
  <c r="P321" i="1" s="1"/>
  <c r="G322" i="1"/>
  <c r="O322" i="1" s="1"/>
  <c r="H322" i="1"/>
  <c r="P322" i="1" s="1"/>
  <c r="G323" i="1"/>
  <c r="O323" i="1" s="1"/>
  <c r="H323" i="1"/>
  <c r="P323" i="1" s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Y83" i="1" l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K78" i="2" s="1"/>
  <c r="W78" i="2" s="1"/>
  <c r="D79" i="2"/>
  <c r="I79" i="2" s="1"/>
  <c r="U79" i="2" s="1"/>
  <c r="E79" i="2"/>
  <c r="F79" i="2"/>
  <c r="D80" i="2"/>
  <c r="I80" i="2" s="1"/>
  <c r="U80" i="2" s="1"/>
  <c r="E80" i="2"/>
  <c r="J80" i="2" s="1"/>
  <c r="V80" i="2" s="1"/>
  <c r="F80" i="2"/>
  <c r="D81" i="2"/>
  <c r="E81" i="2"/>
  <c r="J81" i="2" s="1"/>
  <c r="V81" i="2" s="1"/>
  <c r="F81" i="2"/>
  <c r="K81" i="2" s="1"/>
  <c r="W81" i="2" s="1"/>
  <c r="D82" i="2"/>
  <c r="E82" i="2"/>
  <c r="F82" i="2"/>
  <c r="K82" i="2" s="1"/>
  <c r="W82" i="2" s="1"/>
  <c r="D83" i="2"/>
  <c r="I83" i="2" s="1"/>
  <c r="U83" i="2" s="1"/>
  <c r="E83" i="2"/>
  <c r="F83" i="2"/>
  <c r="D84" i="2"/>
  <c r="I84" i="2" s="1"/>
  <c r="U84" i="2" s="1"/>
  <c r="E84" i="2"/>
  <c r="J84" i="2" s="1"/>
  <c r="V84" i="2" s="1"/>
  <c r="F84" i="2"/>
  <c r="D85" i="2"/>
  <c r="E85" i="2"/>
  <c r="J85" i="2" s="1"/>
  <c r="V85" i="2" s="1"/>
  <c r="F85" i="2"/>
  <c r="K85" i="2" s="1"/>
  <c r="W85" i="2" s="1"/>
  <c r="D86" i="2"/>
  <c r="E86" i="2"/>
  <c r="F86" i="2"/>
  <c r="K86" i="2" s="1"/>
  <c r="D87" i="2"/>
  <c r="E87" i="2"/>
  <c r="F87" i="2"/>
  <c r="D88" i="2"/>
  <c r="I88" i="2" s="1"/>
  <c r="E88" i="2"/>
  <c r="J88" i="2" s="1"/>
  <c r="V88" i="2" s="1"/>
  <c r="F88" i="2"/>
  <c r="D89" i="2"/>
  <c r="E89" i="2"/>
  <c r="J89" i="2" s="1"/>
  <c r="F89" i="2"/>
  <c r="K89" i="2" s="1"/>
  <c r="W89" i="2" s="1"/>
  <c r="D90" i="2"/>
  <c r="E90" i="2"/>
  <c r="F90" i="2"/>
  <c r="K90" i="2" s="1"/>
  <c r="W90" i="2" s="1"/>
  <c r="D91" i="2"/>
  <c r="I91" i="2" s="1"/>
  <c r="U91" i="2" s="1"/>
  <c r="E91" i="2"/>
  <c r="F91" i="2"/>
  <c r="D92" i="2"/>
  <c r="I92" i="2" s="1"/>
  <c r="U92" i="2" s="1"/>
  <c r="E92" i="2"/>
  <c r="J92" i="2" s="1"/>
  <c r="V92" i="2" s="1"/>
  <c r="F92" i="2"/>
  <c r="D93" i="2"/>
  <c r="E93" i="2"/>
  <c r="J93" i="2" s="1"/>
  <c r="V93" i="2" s="1"/>
  <c r="F93" i="2"/>
  <c r="K93" i="2" s="1"/>
  <c r="W93" i="2" s="1"/>
  <c r="D94" i="2"/>
  <c r="E94" i="2"/>
  <c r="F94" i="2"/>
  <c r="K94" i="2" s="1"/>
  <c r="W94" i="2" s="1"/>
  <c r="D95" i="2"/>
  <c r="I95" i="2" s="1"/>
  <c r="U95" i="2" s="1"/>
  <c r="E95" i="2"/>
  <c r="F95" i="2"/>
  <c r="D96" i="2"/>
  <c r="I96" i="2" s="1"/>
  <c r="U96" i="2" s="1"/>
  <c r="E96" i="2"/>
  <c r="J96" i="2" s="1"/>
  <c r="V96" i="2" s="1"/>
  <c r="F96" i="2"/>
  <c r="D97" i="2"/>
  <c r="E97" i="2"/>
  <c r="J97" i="2" s="1"/>
  <c r="V97" i="2" s="1"/>
  <c r="F97" i="2"/>
  <c r="D98" i="2"/>
  <c r="E98" i="2"/>
  <c r="F98" i="2"/>
  <c r="K98" i="2" s="1"/>
  <c r="W98" i="2" s="1"/>
  <c r="D99" i="2"/>
  <c r="I99" i="2" s="1"/>
  <c r="U99" i="2" s="1"/>
  <c r="E99" i="2"/>
  <c r="F99" i="2"/>
  <c r="D100" i="2"/>
  <c r="I100" i="2" s="1"/>
  <c r="U100" i="2" s="1"/>
  <c r="E100" i="2"/>
  <c r="J100" i="2" s="1"/>
  <c r="V100" i="2" s="1"/>
  <c r="F100" i="2"/>
  <c r="D101" i="2"/>
  <c r="E101" i="2"/>
  <c r="J101" i="2" s="1"/>
  <c r="V101" i="2" s="1"/>
  <c r="F101" i="2"/>
  <c r="K101" i="2" s="1"/>
  <c r="W101" i="2" s="1"/>
  <c r="D102" i="2"/>
  <c r="E102" i="2"/>
  <c r="F102" i="2"/>
  <c r="K102" i="2" s="1"/>
  <c r="W102" i="2" s="1"/>
  <c r="D103" i="2"/>
  <c r="I103" i="2" s="1"/>
  <c r="U103" i="2" s="1"/>
  <c r="E103" i="2"/>
  <c r="F103" i="2"/>
  <c r="D104" i="2"/>
  <c r="I104" i="2" s="1"/>
  <c r="U104" i="2" s="1"/>
  <c r="E104" i="2"/>
  <c r="J104" i="2" s="1"/>
  <c r="V104" i="2" s="1"/>
  <c r="F104" i="2"/>
  <c r="D105" i="2"/>
  <c r="E105" i="2"/>
  <c r="J105" i="2" s="1"/>
  <c r="V105" i="2" s="1"/>
  <c r="F105" i="2"/>
  <c r="K105" i="2" s="1"/>
  <c r="W105" i="2" s="1"/>
  <c r="D106" i="2"/>
  <c r="E106" i="2"/>
  <c r="F106" i="2"/>
  <c r="K106" i="2" s="1"/>
  <c r="D107" i="2"/>
  <c r="I107" i="2" s="1"/>
  <c r="U107" i="2" s="1"/>
  <c r="E107" i="2"/>
  <c r="F107" i="2"/>
  <c r="D108" i="2"/>
  <c r="I108" i="2" s="1"/>
  <c r="U108" i="2" s="1"/>
  <c r="E108" i="2"/>
  <c r="F108" i="2"/>
  <c r="D109" i="2"/>
  <c r="E109" i="2"/>
  <c r="J109" i="2" s="1"/>
  <c r="V109" i="2" s="1"/>
  <c r="F109" i="2"/>
  <c r="K109" i="2" s="1"/>
  <c r="W109" i="2" s="1"/>
  <c r="D110" i="2"/>
  <c r="E110" i="2"/>
  <c r="F110" i="2"/>
  <c r="K110" i="2" s="1"/>
  <c r="W110" i="2" s="1"/>
  <c r="D111" i="2"/>
  <c r="I111" i="2" s="1"/>
  <c r="U111" i="2" s="1"/>
  <c r="E111" i="2"/>
  <c r="F111" i="2"/>
  <c r="D112" i="2"/>
  <c r="I112" i="2" s="1"/>
  <c r="U112" i="2" s="1"/>
  <c r="E112" i="2"/>
  <c r="J112" i="2" s="1"/>
  <c r="V112" i="2" s="1"/>
  <c r="F112" i="2"/>
  <c r="D113" i="2"/>
  <c r="E113" i="2"/>
  <c r="J113" i="2" s="1"/>
  <c r="F113" i="2"/>
  <c r="K113" i="2" s="1"/>
  <c r="W113" i="2" s="1"/>
  <c r="D114" i="2"/>
  <c r="E114" i="2"/>
  <c r="F114" i="2"/>
  <c r="K114" i="2" s="1"/>
  <c r="W114" i="2" s="1"/>
  <c r="D115" i="2"/>
  <c r="I115" i="2" s="1"/>
  <c r="U115" i="2" s="1"/>
  <c r="E115" i="2"/>
  <c r="F115" i="2"/>
  <c r="D116" i="2"/>
  <c r="I116" i="2" s="1"/>
  <c r="U116" i="2" s="1"/>
  <c r="E116" i="2"/>
  <c r="J116" i="2" s="1"/>
  <c r="V116" i="2" s="1"/>
  <c r="F116" i="2"/>
  <c r="D117" i="2"/>
  <c r="E117" i="2"/>
  <c r="J117" i="2" s="1"/>
  <c r="V117" i="2" s="1"/>
  <c r="F117" i="2"/>
  <c r="K117" i="2" s="1"/>
  <c r="W117" i="2" s="1"/>
  <c r="D118" i="2"/>
  <c r="E118" i="2"/>
  <c r="F118" i="2"/>
  <c r="K118" i="2" s="1"/>
  <c r="W118" i="2" s="1"/>
  <c r="D119" i="2"/>
  <c r="E119" i="2"/>
  <c r="F119" i="2"/>
  <c r="D120" i="2"/>
  <c r="I120" i="2" s="1"/>
  <c r="U120" i="2" s="1"/>
  <c r="E120" i="2"/>
  <c r="J120" i="2" s="1"/>
  <c r="V120" i="2" s="1"/>
  <c r="F120" i="2"/>
  <c r="D121" i="2"/>
  <c r="E121" i="2"/>
  <c r="J121" i="2" s="1"/>
  <c r="V121" i="2" s="1"/>
  <c r="F121" i="2"/>
  <c r="K121" i="2" s="1"/>
  <c r="W121" i="2" s="1"/>
  <c r="D122" i="2"/>
  <c r="E122" i="2"/>
  <c r="F122" i="2"/>
  <c r="K122" i="2" s="1"/>
  <c r="D123" i="2"/>
  <c r="I123" i="2" s="1"/>
  <c r="U123" i="2" s="1"/>
  <c r="E123" i="2"/>
  <c r="F123" i="2"/>
  <c r="D124" i="2"/>
  <c r="I124" i="2" s="1"/>
  <c r="U124" i="2" s="1"/>
  <c r="E124" i="2"/>
  <c r="J124" i="2" s="1"/>
  <c r="V124" i="2" s="1"/>
  <c r="F124" i="2"/>
  <c r="D125" i="2"/>
  <c r="E125" i="2"/>
  <c r="J125" i="2" s="1"/>
  <c r="V125" i="2" s="1"/>
  <c r="F125" i="2"/>
  <c r="K125" i="2" s="1"/>
  <c r="W125" i="2" s="1"/>
  <c r="D126" i="2"/>
  <c r="E126" i="2"/>
  <c r="F126" i="2"/>
  <c r="K126" i="2" s="1"/>
  <c r="W126" i="2" s="1"/>
  <c r="D127" i="2"/>
  <c r="I127" i="2" s="1"/>
  <c r="U127" i="2" s="1"/>
  <c r="E127" i="2"/>
  <c r="F127" i="2"/>
  <c r="D128" i="2"/>
  <c r="I128" i="2" s="1"/>
  <c r="U128" i="2" s="1"/>
  <c r="E128" i="2"/>
  <c r="J128" i="2" s="1"/>
  <c r="V128" i="2" s="1"/>
  <c r="F128" i="2"/>
  <c r="D129" i="2"/>
  <c r="E129" i="2"/>
  <c r="J129" i="2" s="1"/>
  <c r="V129" i="2" s="1"/>
  <c r="F129" i="2"/>
  <c r="K129" i="2" s="1"/>
  <c r="W129" i="2" s="1"/>
  <c r="D130" i="2"/>
  <c r="E130" i="2"/>
  <c r="F130" i="2"/>
  <c r="K130" i="2" s="1"/>
  <c r="W130" i="2" s="1"/>
  <c r="D131" i="2"/>
  <c r="I131" i="2" s="1"/>
  <c r="U131" i="2" s="1"/>
  <c r="E131" i="2"/>
  <c r="F131" i="2"/>
  <c r="D132" i="2"/>
  <c r="I132" i="2" s="1"/>
  <c r="E132" i="2"/>
  <c r="J132" i="2" s="1"/>
  <c r="V132" i="2" s="1"/>
  <c r="F132" i="2"/>
  <c r="D133" i="2"/>
  <c r="E133" i="2"/>
  <c r="J133" i="2" s="1"/>
  <c r="V133" i="2" s="1"/>
  <c r="F133" i="2"/>
  <c r="K133" i="2" s="1"/>
  <c r="W133" i="2" s="1"/>
  <c r="D134" i="2"/>
  <c r="E134" i="2"/>
  <c r="F134" i="2"/>
  <c r="K134" i="2" s="1"/>
  <c r="W134" i="2" s="1"/>
  <c r="D135" i="2"/>
  <c r="I135" i="2" s="1"/>
  <c r="U135" i="2" s="1"/>
  <c r="E135" i="2"/>
  <c r="F135" i="2"/>
  <c r="D136" i="2"/>
  <c r="I136" i="2" s="1"/>
  <c r="E136" i="2"/>
  <c r="J136" i="2" s="1"/>
  <c r="V136" i="2" s="1"/>
  <c r="F136" i="2"/>
  <c r="D137" i="2"/>
  <c r="E137" i="2"/>
  <c r="J137" i="2" s="1"/>
  <c r="V137" i="2" s="1"/>
  <c r="F137" i="2"/>
  <c r="K137" i="2" s="1"/>
  <c r="W137" i="2" s="1"/>
  <c r="D138" i="2"/>
  <c r="E138" i="2"/>
  <c r="F138" i="2"/>
  <c r="K138" i="2" s="1"/>
  <c r="W138" i="2" s="1"/>
  <c r="D139" i="2"/>
  <c r="I139" i="2" s="1"/>
  <c r="U139" i="2" s="1"/>
  <c r="E139" i="2"/>
  <c r="F139" i="2"/>
  <c r="D140" i="2"/>
  <c r="I140" i="2" s="1"/>
  <c r="U140" i="2" s="1"/>
  <c r="E140" i="2"/>
  <c r="J140" i="2" s="1"/>
  <c r="V140" i="2" s="1"/>
  <c r="F140" i="2"/>
  <c r="D141" i="2"/>
  <c r="E141" i="2"/>
  <c r="J141" i="2" s="1"/>
  <c r="V141" i="2" s="1"/>
  <c r="F141" i="2"/>
  <c r="K141" i="2" s="1"/>
  <c r="W141" i="2" s="1"/>
  <c r="D142" i="2"/>
  <c r="E142" i="2"/>
  <c r="F142" i="2"/>
  <c r="K142" i="2" s="1"/>
  <c r="W142" i="2" s="1"/>
  <c r="D143" i="2"/>
  <c r="I143" i="2" s="1"/>
  <c r="U143" i="2" s="1"/>
  <c r="E143" i="2"/>
  <c r="F143" i="2"/>
  <c r="D144" i="2"/>
  <c r="I144" i="2" s="1"/>
  <c r="U144" i="2" s="1"/>
  <c r="E144" i="2"/>
  <c r="J144" i="2" s="1"/>
  <c r="V144" i="2" s="1"/>
  <c r="F144" i="2"/>
  <c r="D145" i="2"/>
  <c r="E145" i="2"/>
  <c r="J145" i="2" s="1"/>
  <c r="V145" i="2" s="1"/>
  <c r="F145" i="2"/>
  <c r="K145" i="2" s="1"/>
  <c r="W145" i="2" s="1"/>
  <c r="D146" i="2"/>
  <c r="E146" i="2"/>
  <c r="F146" i="2"/>
  <c r="K146" i="2" s="1"/>
  <c r="W146" i="2" s="1"/>
  <c r="D147" i="2"/>
  <c r="I147" i="2" s="1"/>
  <c r="E147" i="2"/>
  <c r="F147" i="2"/>
  <c r="D148" i="2"/>
  <c r="I148" i="2" s="1"/>
  <c r="U148" i="2" s="1"/>
  <c r="E148" i="2"/>
  <c r="J148" i="2" s="1"/>
  <c r="V148" i="2" s="1"/>
  <c r="F148" i="2"/>
  <c r="D149" i="2"/>
  <c r="E149" i="2"/>
  <c r="J149" i="2" s="1"/>
  <c r="V149" i="2" s="1"/>
  <c r="F149" i="2"/>
  <c r="K149" i="2" s="1"/>
  <c r="W149" i="2" s="1"/>
  <c r="D150" i="2"/>
  <c r="E150" i="2"/>
  <c r="F150" i="2"/>
  <c r="K150" i="2" s="1"/>
  <c r="W150" i="2" s="1"/>
  <c r="D151" i="2"/>
  <c r="I151" i="2" s="1"/>
  <c r="U151" i="2" s="1"/>
  <c r="E151" i="2"/>
  <c r="F151" i="2"/>
  <c r="D152" i="2"/>
  <c r="I152" i="2" s="1"/>
  <c r="E152" i="2"/>
  <c r="J152" i="2" s="1"/>
  <c r="V152" i="2" s="1"/>
  <c r="F152" i="2"/>
  <c r="D153" i="2"/>
  <c r="E153" i="2"/>
  <c r="J153" i="2" s="1"/>
  <c r="V153" i="2" s="1"/>
  <c r="F153" i="2"/>
  <c r="K153" i="2" s="1"/>
  <c r="W153" i="2" s="1"/>
  <c r="D154" i="2"/>
  <c r="E154" i="2"/>
  <c r="F154" i="2"/>
  <c r="K154" i="2" s="1"/>
  <c r="W154" i="2" s="1"/>
  <c r="D155" i="2"/>
  <c r="I155" i="2" s="1"/>
  <c r="U155" i="2" s="1"/>
  <c r="E155" i="2"/>
  <c r="F155" i="2"/>
  <c r="D156" i="2"/>
  <c r="I156" i="2" s="1"/>
  <c r="U156" i="2" s="1"/>
  <c r="E156" i="2"/>
  <c r="J156" i="2" s="1"/>
  <c r="V156" i="2" s="1"/>
  <c r="F156" i="2"/>
  <c r="D157" i="2"/>
  <c r="E157" i="2"/>
  <c r="J157" i="2" s="1"/>
  <c r="V157" i="2" s="1"/>
  <c r="F157" i="2"/>
  <c r="K157" i="2" s="1"/>
  <c r="W157" i="2" s="1"/>
  <c r="D158" i="2"/>
  <c r="E158" i="2"/>
  <c r="F158" i="2"/>
  <c r="K158" i="2" s="1"/>
  <c r="W158" i="2" s="1"/>
  <c r="D159" i="2"/>
  <c r="I159" i="2" s="1"/>
  <c r="U159" i="2" s="1"/>
  <c r="E159" i="2"/>
  <c r="F159" i="2"/>
  <c r="D160" i="2"/>
  <c r="I160" i="2" s="1"/>
  <c r="U160" i="2" s="1"/>
  <c r="E160" i="2"/>
  <c r="J160" i="2" s="1"/>
  <c r="V160" i="2" s="1"/>
  <c r="F160" i="2"/>
  <c r="D161" i="2"/>
  <c r="E161" i="2"/>
  <c r="J161" i="2" s="1"/>
  <c r="V161" i="2" s="1"/>
  <c r="F161" i="2"/>
  <c r="K161" i="2" s="1"/>
  <c r="W161" i="2" s="1"/>
  <c r="D162" i="2"/>
  <c r="E162" i="2"/>
  <c r="F162" i="2"/>
  <c r="K162" i="2" s="1"/>
  <c r="W162" i="2" s="1"/>
  <c r="D163" i="2"/>
  <c r="I163" i="2" s="1"/>
  <c r="U163" i="2" s="1"/>
  <c r="E163" i="2"/>
  <c r="F163" i="2"/>
  <c r="D164" i="2"/>
  <c r="I164" i="2" s="1"/>
  <c r="U164" i="2" s="1"/>
  <c r="E164" i="2"/>
  <c r="J164" i="2" s="1"/>
  <c r="V164" i="2" s="1"/>
  <c r="F164" i="2"/>
  <c r="D165" i="2"/>
  <c r="E165" i="2"/>
  <c r="J165" i="2" s="1"/>
  <c r="V165" i="2" s="1"/>
  <c r="F165" i="2"/>
  <c r="K165" i="2" s="1"/>
  <c r="W165" i="2" s="1"/>
  <c r="D166" i="2"/>
  <c r="E166" i="2"/>
  <c r="F166" i="2"/>
  <c r="K166" i="2" s="1"/>
  <c r="W166" i="2" s="1"/>
  <c r="D167" i="2"/>
  <c r="I167" i="2" s="1"/>
  <c r="E167" i="2"/>
  <c r="F167" i="2"/>
  <c r="D168" i="2"/>
  <c r="I168" i="2" s="1"/>
  <c r="U168" i="2" s="1"/>
  <c r="E168" i="2"/>
  <c r="J168" i="2" s="1"/>
  <c r="V168" i="2" s="1"/>
  <c r="F168" i="2"/>
  <c r="D169" i="2"/>
  <c r="E169" i="2"/>
  <c r="J169" i="2" s="1"/>
  <c r="V169" i="2" s="1"/>
  <c r="F169" i="2"/>
  <c r="K169" i="2" s="1"/>
  <c r="W169" i="2" s="1"/>
  <c r="D170" i="2"/>
  <c r="E170" i="2"/>
  <c r="F170" i="2"/>
  <c r="K170" i="2" s="1"/>
  <c r="D171" i="2"/>
  <c r="I171" i="2" s="1"/>
  <c r="U171" i="2" s="1"/>
  <c r="E171" i="2"/>
  <c r="F171" i="2"/>
  <c r="O78" i="2"/>
  <c r="P78" i="2"/>
  <c r="Q78" i="2"/>
  <c r="R78" i="2"/>
  <c r="S78" i="2"/>
  <c r="T78" i="2"/>
  <c r="V78" i="2"/>
  <c r="O79" i="2"/>
  <c r="P79" i="2"/>
  <c r="S79" i="2" s="1"/>
  <c r="Q79" i="2"/>
  <c r="T79" i="2" s="1"/>
  <c r="R79" i="2"/>
  <c r="W79" i="2"/>
  <c r="O80" i="2"/>
  <c r="R80" i="2" s="1"/>
  <c r="P80" i="2"/>
  <c r="S80" i="2" s="1"/>
  <c r="Q80" i="2"/>
  <c r="T80" i="2"/>
  <c r="O81" i="2"/>
  <c r="R81" i="2" s="1"/>
  <c r="P81" i="2"/>
  <c r="Q81" i="2"/>
  <c r="S81" i="2"/>
  <c r="T81" i="2"/>
  <c r="U81" i="2"/>
  <c r="O82" i="2"/>
  <c r="P82" i="2"/>
  <c r="Q82" i="2"/>
  <c r="T82" i="2" s="1"/>
  <c r="R82" i="2"/>
  <c r="S82" i="2"/>
  <c r="V82" i="2"/>
  <c r="O83" i="2"/>
  <c r="P83" i="2"/>
  <c r="S83" i="2" s="1"/>
  <c r="Q83" i="2"/>
  <c r="T83" i="2" s="1"/>
  <c r="R83" i="2"/>
  <c r="W83" i="2"/>
  <c r="O84" i="2"/>
  <c r="R84" i="2" s="1"/>
  <c r="P84" i="2"/>
  <c r="S84" i="2" s="1"/>
  <c r="Q84" i="2"/>
  <c r="T84" i="2"/>
  <c r="W84" i="2"/>
  <c r="O85" i="2"/>
  <c r="R85" i="2" s="1"/>
  <c r="P85" i="2"/>
  <c r="Q85" i="2"/>
  <c r="S85" i="2"/>
  <c r="T85" i="2"/>
  <c r="O86" i="2"/>
  <c r="P86" i="2"/>
  <c r="Q86" i="2"/>
  <c r="T86" i="2" s="1"/>
  <c r="R86" i="2"/>
  <c r="S86" i="2"/>
  <c r="V86" i="2"/>
  <c r="W86" i="2"/>
  <c r="O87" i="2"/>
  <c r="P87" i="2"/>
  <c r="S87" i="2" s="1"/>
  <c r="Q87" i="2"/>
  <c r="T87" i="2" s="1"/>
  <c r="R87" i="2"/>
  <c r="W87" i="2"/>
  <c r="O88" i="2"/>
  <c r="R88" i="2" s="1"/>
  <c r="P88" i="2"/>
  <c r="S88" i="2" s="1"/>
  <c r="Q88" i="2"/>
  <c r="T88" i="2"/>
  <c r="U88" i="2"/>
  <c r="O89" i="2"/>
  <c r="R89" i="2" s="1"/>
  <c r="P89" i="2"/>
  <c r="Q89" i="2"/>
  <c r="S89" i="2"/>
  <c r="T89" i="2"/>
  <c r="U89" i="2"/>
  <c r="V89" i="2"/>
  <c r="O90" i="2"/>
  <c r="P90" i="2"/>
  <c r="Q90" i="2"/>
  <c r="T90" i="2" s="1"/>
  <c r="R90" i="2"/>
  <c r="S90" i="2"/>
  <c r="V90" i="2"/>
  <c r="O91" i="2"/>
  <c r="P91" i="2"/>
  <c r="S91" i="2" s="1"/>
  <c r="Q91" i="2"/>
  <c r="T91" i="2" s="1"/>
  <c r="R91" i="2"/>
  <c r="V91" i="2"/>
  <c r="W91" i="2"/>
  <c r="O92" i="2"/>
  <c r="R92" i="2" s="1"/>
  <c r="P92" i="2"/>
  <c r="S92" i="2" s="1"/>
  <c r="Q92" i="2"/>
  <c r="T92" i="2"/>
  <c r="O93" i="2"/>
  <c r="R93" i="2" s="1"/>
  <c r="P93" i="2"/>
  <c r="Q93" i="2"/>
  <c r="S93" i="2"/>
  <c r="T93" i="2"/>
  <c r="O94" i="2"/>
  <c r="P94" i="2"/>
  <c r="Q94" i="2"/>
  <c r="T94" i="2" s="1"/>
  <c r="R94" i="2"/>
  <c r="S94" i="2"/>
  <c r="V94" i="2"/>
  <c r="O95" i="2"/>
  <c r="P95" i="2"/>
  <c r="S95" i="2" s="1"/>
  <c r="Q95" i="2"/>
  <c r="T95" i="2" s="1"/>
  <c r="R95" i="2"/>
  <c r="W95" i="2"/>
  <c r="O96" i="2"/>
  <c r="P96" i="2"/>
  <c r="S96" i="2" s="1"/>
  <c r="Q96" i="2"/>
  <c r="R96" i="2"/>
  <c r="T96" i="2"/>
  <c r="O97" i="2"/>
  <c r="R97" i="2" s="1"/>
  <c r="P97" i="2"/>
  <c r="Q97" i="2"/>
  <c r="S97" i="2"/>
  <c r="T97" i="2"/>
  <c r="U97" i="2"/>
  <c r="O98" i="2"/>
  <c r="P98" i="2"/>
  <c r="S98" i="2" s="1"/>
  <c r="Q98" i="2"/>
  <c r="R98" i="2"/>
  <c r="T98" i="2"/>
  <c r="O99" i="2"/>
  <c r="P99" i="2"/>
  <c r="S99" i="2" s="1"/>
  <c r="Q99" i="2"/>
  <c r="T99" i="2" s="1"/>
  <c r="R99" i="2"/>
  <c r="O100" i="2"/>
  <c r="P100" i="2"/>
  <c r="S100" i="2" s="1"/>
  <c r="Q100" i="2"/>
  <c r="R100" i="2"/>
  <c r="T100" i="2"/>
  <c r="O101" i="2"/>
  <c r="R101" i="2" s="1"/>
  <c r="P101" i="2"/>
  <c r="Q101" i="2"/>
  <c r="S101" i="2"/>
  <c r="T101" i="2"/>
  <c r="U101" i="2"/>
  <c r="O102" i="2"/>
  <c r="P102" i="2"/>
  <c r="Q102" i="2"/>
  <c r="R102" i="2"/>
  <c r="S102" i="2"/>
  <c r="T102" i="2"/>
  <c r="O103" i="2"/>
  <c r="P103" i="2"/>
  <c r="Q103" i="2"/>
  <c r="T103" i="2" s="1"/>
  <c r="R103" i="2"/>
  <c r="S103" i="2"/>
  <c r="W103" i="2"/>
  <c r="O104" i="2"/>
  <c r="P104" i="2"/>
  <c r="S104" i="2" s="1"/>
  <c r="Q104" i="2"/>
  <c r="R104" i="2"/>
  <c r="T104" i="2"/>
  <c r="O105" i="2"/>
  <c r="R105" i="2" s="1"/>
  <c r="P105" i="2"/>
  <c r="Q105" i="2"/>
  <c r="S105" i="2"/>
  <c r="T105" i="2"/>
  <c r="U105" i="2"/>
  <c r="O106" i="2"/>
  <c r="P106" i="2"/>
  <c r="Q106" i="2"/>
  <c r="R106" i="2"/>
  <c r="S106" i="2"/>
  <c r="T106" i="2"/>
  <c r="V106" i="2"/>
  <c r="W106" i="2"/>
  <c r="O107" i="2"/>
  <c r="P107" i="2"/>
  <c r="Q107" i="2"/>
  <c r="T107" i="2" s="1"/>
  <c r="R107" i="2"/>
  <c r="S107" i="2"/>
  <c r="W107" i="2"/>
  <c r="O108" i="2"/>
  <c r="P108" i="2"/>
  <c r="S108" i="2" s="1"/>
  <c r="Q108" i="2"/>
  <c r="R108" i="2"/>
  <c r="T108" i="2"/>
  <c r="O109" i="2"/>
  <c r="R109" i="2" s="1"/>
  <c r="P109" i="2"/>
  <c r="Q109" i="2"/>
  <c r="S109" i="2"/>
  <c r="T109" i="2"/>
  <c r="O110" i="2"/>
  <c r="P110" i="2"/>
  <c r="Q110" i="2"/>
  <c r="R110" i="2"/>
  <c r="S110" i="2"/>
  <c r="T110" i="2"/>
  <c r="V110" i="2"/>
  <c r="O111" i="2"/>
  <c r="P111" i="2"/>
  <c r="Q111" i="2"/>
  <c r="T111" i="2" s="1"/>
  <c r="R111" i="2"/>
  <c r="S111" i="2"/>
  <c r="V111" i="2"/>
  <c r="W111" i="2"/>
  <c r="O112" i="2"/>
  <c r="P112" i="2"/>
  <c r="S112" i="2" s="1"/>
  <c r="Q112" i="2"/>
  <c r="R112" i="2"/>
  <c r="T112" i="2"/>
  <c r="W112" i="2"/>
  <c r="O113" i="2"/>
  <c r="R113" i="2" s="1"/>
  <c r="P113" i="2"/>
  <c r="Q113" i="2"/>
  <c r="S113" i="2"/>
  <c r="T113" i="2"/>
  <c r="U113" i="2"/>
  <c r="V113" i="2"/>
  <c r="O114" i="2"/>
  <c r="P114" i="2"/>
  <c r="Q114" i="2"/>
  <c r="R114" i="2"/>
  <c r="S114" i="2"/>
  <c r="T114" i="2"/>
  <c r="V114" i="2"/>
  <c r="O115" i="2"/>
  <c r="P115" i="2"/>
  <c r="Q115" i="2"/>
  <c r="T115" i="2" s="1"/>
  <c r="R115" i="2"/>
  <c r="S115" i="2"/>
  <c r="O116" i="2"/>
  <c r="P116" i="2"/>
  <c r="S116" i="2" s="1"/>
  <c r="Q116" i="2"/>
  <c r="R116" i="2"/>
  <c r="T116" i="2"/>
  <c r="O117" i="2"/>
  <c r="R117" i="2" s="1"/>
  <c r="P117" i="2"/>
  <c r="Q117" i="2"/>
  <c r="S117" i="2"/>
  <c r="T117" i="2"/>
  <c r="U117" i="2"/>
  <c r="O118" i="2"/>
  <c r="P118" i="2"/>
  <c r="Q118" i="2"/>
  <c r="R118" i="2"/>
  <c r="S118" i="2"/>
  <c r="T118" i="2"/>
  <c r="U118" i="2"/>
  <c r="O119" i="2"/>
  <c r="P119" i="2"/>
  <c r="Q119" i="2"/>
  <c r="T119" i="2" s="1"/>
  <c r="R119" i="2"/>
  <c r="S119" i="2"/>
  <c r="W119" i="2"/>
  <c r="O120" i="2"/>
  <c r="P120" i="2"/>
  <c r="S120" i="2" s="1"/>
  <c r="Q120" i="2"/>
  <c r="R120" i="2"/>
  <c r="T120" i="2"/>
  <c r="O121" i="2"/>
  <c r="R121" i="2" s="1"/>
  <c r="P121" i="2"/>
  <c r="Q121" i="2"/>
  <c r="S121" i="2"/>
  <c r="T121" i="2"/>
  <c r="U121" i="2"/>
  <c r="O122" i="2"/>
  <c r="P122" i="2"/>
  <c r="Q122" i="2"/>
  <c r="R122" i="2"/>
  <c r="S122" i="2"/>
  <c r="T122" i="2"/>
  <c r="V122" i="2"/>
  <c r="W122" i="2"/>
  <c r="O123" i="2"/>
  <c r="P123" i="2"/>
  <c r="Q123" i="2"/>
  <c r="T123" i="2" s="1"/>
  <c r="R123" i="2"/>
  <c r="S123" i="2"/>
  <c r="W123" i="2"/>
  <c r="O124" i="2"/>
  <c r="P124" i="2"/>
  <c r="S124" i="2" s="1"/>
  <c r="Q124" i="2"/>
  <c r="R124" i="2"/>
  <c r="T124" i="2"/>
  <c r="O125" i="2"/>
  <c r="R125" i="2" s="1"/>
  <c r="P125" i="2"/>
  <c r="Q125" i="2"/>
  <c r="S125" i="2"/>
  <c r="T125" i="2"/>
  <c r="O126" i="2"/>
  <c r="P126" i="2"/>
  <c r="Q126" i="2"/>
  <c r="R126" i="2"/>
  <c r="S126" i="2"/>
  <c r="T126" i="2"/>
  <c r="V126" i="2"/>
  <c r="O127" i="2"/>
  <c r="P127" i="2"/>
  <c r="Q127" i="2"/>
  <c r="T127" i="2" s="1"/>
  <c r="R127" i="2"/>
  <c r="S127" i="2"/>
  <c r="W127" i="2"/>
  <c r="O128" i="2"/>
  <c r="P128" i="2"/>
  <c r="S128" i="2" s="1"/>
  <c r="Q128" i="2"/>
  <c r="R128" i="2"/>
  <c r="T128" i="2"/>
  <c r="O129" i="2"/>
  <c r="R129" i="2" s="1"/>
  <c r="P129" i="2"/>
  <c r="Q129" i="2"/>
  <c r="S129" i="2"/>
  <c r="T129" i="2"/>
  <c r="U129" i="2"/>
  <c r="O130" i="2"/>
  <c r="P130" i="2"/>
  <c r="Q130" i="2"/>
  <c r="R130" i="2"/>
  <c r="S130" i="2"/>
  <c r="T130" i="2"/>
  <c r="V130" i="2"/>
  <c r="O131" i="2"/>
  <c r="P131" i="2"/>
  <c r="Q131" i="2"/>
  <c r="T131" i="2" s="1"/>
  <c r="R131" i="2"/>
  <c r="S131" i="2"/>
  <c r="O132" i="2"/>
  <c r="P132" i="2"/>
  <c r="S132" i="2" s="1"/>
  <c r="Q132" i="2"/>
  <c r="R132" i="2"/>
  <c r="T132" i="2"/>
  <c r="U132" i="2"/>
  <c r="O133" i="2"/>
  <c r="R133" i="2" s="1"/>
  <c r="P133" i="2"/>
  <c r="Q133" i="2"/>
  <c r="S133" i="2"/>
  <c r="T133" i="2"/>
  <c r="U133" i="2"/>
  <c r="O134" i="2"/>
  <c r="P134" i="2"/>
  <c r="Q134" i="2"/>
  <c r="R134" i="2"/>
  <c r="S134" i="2"/>
  <c r="T134" i="2"/>
  <c r="O135" i="2"/>
  <c r="P135" i="2"/>
  <c r="Q135" i="2"/>
  <c r="T135" i="2" s="1"/>
  <c r="R135" i="2"/>
  <c r="S135" i="2"/>
  <c r="W135" i="2"/>
  <c r="O136" i="2"/>
  <c r="P136" i="2"/>
  <c r="S136" i="2" s="1"/>
  <c r="Q136" i="2"/>
  <c r="R136" i="2"/>
  <c r="T136" i="2"/>
  <c r="U136" i="2"/>
  <c r="O137" i="2"/>
  <c r="R137" i="2" s="1"/>
  <c r="P137" i="2"/>
  <c r="Q137" i="2"/>
  <c r="S137" i="2"/>
  <c r="T137" i="2"/>
  <c r="U137" i="2"/>
  <c r="O138" i="2"/>
  <c r="P138" i="2"/>
  <c r="Q138" i="2"/>
  <c r="R138" i="2"/>
  <c r="S138" i="2"/>
  <c r="T138" i="2"/>
  <c r="V138" i="2"/>
  <c r="O139" i="2"/>
  <c r="P139" i="2"/>
  <c r="Q139" i="2"/>
  <c r="T139" i="2" s="1"/>
  <c r="R139" i="2"/>
  <c r="S139" i="2"/>
  <c r="W139" i="2"/>
  <c r="O140" i="2"/>
  <c r="P140" i="2"/>
  <c r="S140" i="2" s="1"/>
  <c r="Q140" i="2"/>
  <c r="R140" i="2"/>
  <c r="T140" i="2"/>
  <c r="O141" i="2"/>
  <c r="R141" i="2" s="1"/>
  <c r="P141" i="2"/>
  <c r="Q141" i="2"/>
  <c r="S141" i="2"/>
  <c r="T141" i="2"/>
  <c r="O142" i="2"/>
  <c r="P142" i="2"/>
  <c r="Q142" i="2"/>
  <c r="R142" i="2"/>
  <c r="S142" i="2"/>
  <c r="T142" i="2"/>
  <c r="V142" i="2"/>
  <c r="O143" i="2"/>
  <c r="P143" i="2"/>
  <c r="Q143" i="2"/>
  <c r="T143" i="2" s="1"/>
  <c r="R143" i="2"/>
  <c r="S143" i="2"/>
  <c r="W143" i="2"/>
  <c r="O144" i="2"/>
  <c r="P144" i="2"/>
  <c r="S144" i="2" s="1"/>
  <c r="Q144" i="2"/>
  <c r="R144" i="2"/>
  <c r="T144" i="2"/>
  <c r="O145" i="2"/>
  <c r="R145" i="2" s="1"/>
  <c r="P145" i="2"/>
  <c r="Q145" i="2"/>
  <c r="S145" i="2"/>
  <c r="T145" i="2"/>
  <c r="U145" i="2"/>
  <c r="O146" i="2"/>
  <c r="P146" i="2"/>
  <c r="Q146" i="2"/>
  <c r="R146" i="2"/>
  <c r="S146" i="2"/>
  <c r="T146" i="2"/>
  <c r="V146" i="2"/>
  <c r="O147" i="2"/>
  <c r="P147" i="2"/>
  <c r="Q147" i="2"/>
  <c r="T147" i="2" s="1"/>
  <c r="R147" i="2"/>
  <c r="S147" i="2"/>
  <c r="U147" i="2"/>
  <c r="O148" i="2"/>
  <c r="P148" i="2"/>
  <c r="S148" i="2" s="1"/>
  <c r="Q148" i="2"/>
  <c r="R148" i="2"/>
  <c r="T148" i="2"/>
  <c r="O149" i="2"/>
  <c r="R149" i="2" s="1"/>
  <c r="P149" i="2"/>
  <c r="Q149" i="2"/>
  <c r="S149" i="2"/>
  <c r="T149" i="2"/>
  <c r="U149" i="2"/>
  <c r="O150" i="2"/>
  <c r="P150" i="2"/>
  <c r="Q150" i="2"/>
  <c r="R150" i="2"/>
  <c r="S150" i="2"/>
  <c r="T150" i="2"/>
  <c r="O151" i="2"/>
  <c r="P151" i="2"/>
  <c r="Q151" i="2"/>
  <c r="T151" i="2" s="1"/>
  <c r="R151" i="2"/>
  <c r="S151" i="2"/>
  <c r="W151" i="2"/>
  <c r="O152" i="2"/>
  <c r="P152" i="2"/>
  <c r="S152" i="2" s="1"/>
  <c r="Q152" i="2"/>
  <c r="R152" i="2"/>
  <c r="T152" i="2"/>
  <c r="U152" i="2"/>
  <c r="O153" i="2"/>
  <c r="R153" i="2" s="1"/>
  <c r="P153" i="2"/>
  <c r="Q153" i="2"/>
  <c r="S153" i="2"/>
  <c r="T153" i="2"/>
  <c r="U153" i="2"/>
  <c r="O154" i="2"/>
  <c r="P154" i="2"/>
  <c r="Q154" i="2"/>
  <c r="R154" i="2"/>
  <c r="S154" i="2"/>
  <c r="T154" i="2"/>
  <c r="V154" i="2"/>
  <c r="O155" i="2"/>
  <c r="P155" i="2"/>
  <c r="Q155" i="2"/>
  <c r="T155" i="2" s="1"/>
  <c r="R155" i="2"/>
  <c r="S155" i="2"/>
  <c r="W155" i="2"/>
  <c r="O156" i="2"/>
  <c r="P156" i="2"/>
  <c r="S156" i="2" s="1"/>
  <c r="Q156" i="2"/>
  <c r="R156" i="2"/>
  <c r="T156" i="2"/>
  <c r="O157" i="2"/>
  <c r="R157" i="2" s="1"/>
  <c r="P157" i="2"/>
  <c r="Q157" i="2"/>
  <c r="S157" i="2"/>
  <c r="T157" i="2"/>
  <c r="O158" i="2"/>
  <c r="P158" i="2"/>
  <c r="Q158" i="2"/>
  <c r="R158" i="2"/>
  <c r="S158" i="2"/>
  <c r="T158" i="2"/>
  <c r="V158" i="2"/>
  <c r="O159" i="2"/>
  <c r="P159" i="2"/>
  <c r="Q159" i="2"/>
  <c r="T159" i="2" s="1"/>
  <c r="R159" i="2"/>
  <c r="S159" i="2"/>
  <c r="W159" i="2"/>
  <c r="O160" i="2"/>
  <c r="P160" i="2"/>
  <c r="S160" i="2" s="1"/>
  <c r="Q160" i="2"/>
  <c r="R160" i="2"/>
  <c r="T160" i="2"/>
  <c r="O161" i="2"/>
  <c r="R161" i="2" s="1"/>
  <c r="P161" i="2"/>
  <c r="Q161" i="2"/>
  <c r="S161" i="2"/>
  <c r="T161" i="2"/>
  <c r="U161" i="2"/>
  <c r="O162" i="2"/>
  <c r="P162" i="2"/>
  <c r="Q162" i="2"/>
  <c r="R162" i="2"/>
  <c r="S162" i="2"/>
  <c r="T162" i="2"/>
  <c r="U162" i="2"/>
  <c r="V162" i="2"/>
  <c r="O163" i="2"/>
  <c r="P163" i="2"/>
  <c r="Q163" i="2"/>
  <c r="T163" i="2" s="1"/>
  <c r="R163" i="2"/>
  <c r="S163" i="2"/>
  <c r="V163" i="2"/>
  <c r="O164" i="2"/>
  <c r="P164" i="2"/>
  <c r="S164" i="2" s="1"/>
  <c r="Q164" i="2"/>
  <c r="R164" i="2"/>
  <c r="T164" i="2"/>
  <c r="O165" i="2"/>
  <c r="R165" i="2" s="1"/>
  <c r="P165" i="2"/>
  <c r="Q165" i="2"/>
  <c r="S165" i="2"/>
  <c r="T165" i="2"/>
  <c r="U165" i="2"/>
  <c r="O166" i="2"/>
  <c r="P166" i="2"/>
  <c r="Q166" i="2"/>
  <c r="R166" i="2"/>
  <c r="S166" i="2"/>
  <c r="T166" i="2"/>
  <c r="O167" i="2"/>
  <c r="P167" i="2"/>
  <c r="Q167" i="2"/>
  <c r="T167" i="2" s="1"/>
  <c r="R167" i="2"/>
  <c r="S167" i="2"/>
  <c r="U167" i="2"/>
  <c r="W167" i="2"/>
  <c r="O168" i="2"/>
  <c r="P168" i="2"/>
  <c r="S168" i="2" s="1"/>
  <c r="Q168" i="2"/>
  <c r="R168" i="2"/>
  <c r="T168" i="2"/>
  <c r="O169" i="2"/>
  <c r="R169" i="2" s="1"/>
  <c r="P169" i="2"/>
  <c r="Q169" i="2"/>
  <c r="S169" i="2"/>
  <c r="T169" i="2"/>
  <c r="U169" i="2"/>
  <c r="O170" i="2"/>
  <c r="P170" i="2"/>
  <c r="Q170" i="2"/>
  <c r="R170" i="2"/>
  <c r="S170" i="2"/>
  <c r="T170" i="2"/>
  <c r="V170" i="2"/>
  <c r="W170" i="2"/>
  <c r="O171" i="2"/>
  <c r="P171" i="2"/>
  <c r="Q171" i="2"/>
  <c r="T171" i="2" s="1"/>
  <c r="R171" i="2"/>
  <c r="S171" i="2"/>
  <c r="W171" i="2"/>
  <c r="I78" i="2"/>
  <c r="U78" i="2" s="1"/>
  <c r="J78" i="2"/>
  <c r="J79" i="2"/>
  <c r="V79" i="2" s="1"/>
  <c r="K79" i="2"/>
  <c r="K80" i="2"/>
  <c r="W80" i="2" s="1"/>
  <c r="I81" i="2"/>
  <c r="I82" i="2"/>
  <c r="U82" i="2" s="1"/>
  <c r="J82" i="2"/>
  <c r="J83" i="2"/>
  <c r="V83" i="2" s="1"/>
  <c r="K83" i="2"/>
  <c r="K84" i="2"/>
  <c r="I85" i="2"/>
  <c r="U85" i="2" s="1"/>
  <c r="I86" i="2"/>
  <c r="U86" i="2" s="1"/>
  <c r="J86" i="2"/>
  <c r="I87" i="2"/>
  <c r="U87" i="2" s="1"/>
  <c r="J87" i="2"/>
  <c r="V87" i="2" s="1"/>
  <c r="K87" i="2"/>
  <c r="K88" i="2"/>
  <c r="W88" i="2" s="1"/>
  <c r="I89" i="2"/>
  <c r="I90" i="2"/>
  <c r="U90" i="2" s="1"/>
  <c r="J90" i="2"/>
  <c r="J91" i="2"/>
  <c r="K91" i="2"/>
  <c r="K92" i="2"/>
  <c r="W92" i="2" s="1"/>
  <c r="I93" i="2"/>
  <c r="U93" i="2" s="1"/>
  <c r="I94" i="2"/>
  <c r="U94" i="2" s="1"/>
  <c r="J94" i="2"/>
  <c r="J95" i="2"/>
  <c r="V95" i="2" s="1"/>
  <c r="K95" i="2"/>
  <c r="K96" i="2"/>
  <c r="W96" i="2" s="1"/>
  <c r="I97" i="2"/>
  <c r="K97" i="2"/>
  <c r="W97" i="2" s="1"/>
  <c r="I98" i="2"/>
  <c r="U98" i="2" s="1"/>
  <c r="J98" i="2"/>
  <c r="V98" i="2" s="1"/>
  <c r="J99" i="2"/>
  <c r="V99" i="2" s="1"/>
  <c r="K99" i="2"/>
  <c r="W99" i="2" s="1"/>
  <c r="K100" i="2"/>
  <c r="W100" i="2" s="1"/>
  <c r="I101" i="2"/>
  <c r="I102" i="2"/>
  <c r="U102" i="2" s="1"/>
  <c r="J102" i="2"/>
  <c r="V102" i="2" s="1"/>
  <c r="J103" i="2"/>
  <c r="V103" i="2" s="1"/>
  <c r="K103" i="2"/>
  <c r="K104" i="2"/>
  <c r="W104" i="2" s="1"/>
  <c r="I105" i="2"/>
  <c r="I106" i="2"/>
  <c r="U106" i="2" s="1"/>
  <c r="J106" i="2"/>
  <c r="J107" i="2"/>
  <c r="V107" i="2" s="1"/>
  <c r="K107" i="2"/>
  <c r="J108" i="2"/>
  <c r="V108" i="2" s="1"/>
  <c r="K108" i="2"/>
  <c r="W108" i="2" s="1"/>
  <c r="I109" i="2"/>
  <c r="U109" i="2" s="1"/>
  <c r="I110" i="2"/>
  <c r="U110" i="2" s="1"/>
  <c r="J110" i="2"/>
  <c r="J111" i="2"/>
  <c r="K111" i="2"/>
  <c r="K112" i="2"/>
  <c r="I113" i="2"/>
  <c r="I114" i="2"/>
  <c r="U114" i="2" s="1"/>
  <c r="J114" i="2"/>
  <c r="J115" i="2"/>
  <c r="V115" i="2" s="1"/>
  <c r="K115" i="2"/>
  <c r="W115" i="2" s="1"/>
  <c r="K116" i="2"/>
  <c r="W116" i="2" s="1"/>
  <c r="I117" i="2"/>
  <c r="I118" i="2"/>
  <c r="J118" i="2"/>
  <c r="V118" i="2" s="1"/>
  <c r="I119" i="2"/>
  <c r="U119" i="2" s="1"/>
  <c r="J119" i="2"/>
  <c r="V119" i="2" s="1"/>
  <c r="K119" i="2"/>
  <c r="K120" i="2"/>
  <c r="W120" i="2" s="1"/>
  <c r="I121" i="2"/>
  <c r="I122" i="2"/>
  <c r="U122" i="2" s="1"/>
  <c r="J122" i="2"/>
  <c r="J123" i="2"/>
  <c r="V123" i="2" s="1"/>
  <c r="K123" i="2"/>
  <c r="K124" i="2"/>
  <c r="W124" i="2" s="1"/>
  <c r="I125" i="2"/>
  <c r="U125" i="2" s="1"/>
  <c r="I126" i="2"/>
  <c r="U126" i="2" s="1"/>
  <c r="J126" i="2"/>
  <c r="J127" i="2"/>
  <c r="V127" i="2" s="1"/>
  <c r="K127" i="2"/>
  <c r="K128" i="2"/>
  <c r="W128" i="2" s="1"/>
  <c r="I129" i="2"/>
  <c r="I130" i="2"/>
  <c r="U130" i="2" s="1"/>
  <c r="J130" i="2"/>
  <c r="J131" i="2"/>
  <c r="V131" i="2" s="1"/>
  <c r="K131" i="2"/>
  <c r="W131" i="2" s="1"/>
  <c r="K132" i="2"/>
  <c r="W132" i="2" s="1"/>
  <c r="I133" i="2"/>
  <c r="I134" i="2"/>
  <c r="U134" i="2" s="1"/>
  <c r="J134" i="2"/>
  <c r="V134" i="2" s="1"/>
  <c r="J135" i="2"/>
  <c r="V135" i="2" s="1"/>
  <c r="K135" i="2"/>
  <c r="K136" i="2"/>
  <c r="W136" i="2" s="1"/>
  <c r="I137" i="2"/>
  <c r="I138" i="2"/>
  <c r="U138" i="2" s="1"/>
  <c r="J138" i="2"/>
  <c r="J139" i="2"/>
  <c r="V139" i="2" s="1"/>
  <c r="K139" i="2"/>
  <c r="K140" i="2"/>
  <c r="W140" i="2" s="1"/>
  <c r="I141" i="2"/>
  <c r="U141" i="2" s="1"/>
  <c r="I142" i="2"/>
  <c r="U142" i="2" s="1"/>
  <c r="J142" i="2"/>
  <c r="J143" i="2"/>
  <c r="V143" i="2" s="1"/>
  <c r="K143" i="2"/>
  <c r="K144" i="2"/>
  <c r="W144" i="2" s="1"/>
  <c r="I145" i="2"/>
  <c r="I146" i="2"/>
  <c r="U146" i="2" s="1"/>
  <c r="J146" i="2"/>
  <c r="J147" i="2"/>
  <c r="V147" i="2" s="1"/>
  <c r="K147" i="2"/>
  <c r="W147" i="2" s="1"/>
  <c r="K148" i="2"/>
  <c r="W148" i="2" s="1"/>
  <c r="I149" i="2"/>
  <c r="I150" i="2"/>
  <c r="U150" i="2" s="1"/>
  <c r="J150" i="2"/>
  <c r="V150" i="2" s="1"/>
  <c r="J151" i="2"/>
  <c r="V151" i="2" s="1"/>
  <c r="K151" i="2"/>
  <c r="K152" i="2"/>
  <c r="W152" i="2" s="1"/>
  <c r="I153" i="2"/>
  <c r="I154" i="2"/>
  <c r="U154" i="2" s="1"/>
  <c r="J154" i="2"/>
  <c r="J155" i="2"/>
  <c r="V155" i="2" s="1"/>
  <c r="K155" i="2"/>
  <c r="K156" i="2"/>
  <c r="W156" i="2" s="1"/>
  <c r="I157" i="2"/>
  <c r="U157" i="2" s="1"/>
  <c r="I158" i="2"/>
  <c r="U158" i="2" s="1"/>
  <c r="J158" i="2"/>
  <c r="J159" i="2"/>
  <c r="V159" i="2" s="1"/>
  <c r="K159" i="2"/>
  <c r="K160" i="2"/>
  <c r="W160" i="2" s="1"/>
  <c r="I161" i="2"/>
  <c r="I162" i="2"/>
  <c r="J162" i="2"/>
  <c r="J163" i="2"/>
  <c r="K163" i="2"/>
  <c r="W163" i="2" s="1"/>
  <c r="K164" i="2"/>
  <c r="W164" i="2" s="1"/>
  <c r="I165" i="2"/>
  <c r="I166" i="2"/>
  <c r="U166" i="2" s="1"/>
  <c r="J166" i="2"/>
  <c r="V166" i="2" s="1"/>
  <c r="J167" i="2"/>
  <c r="V167" i="2" s="1"/>
  <c r="K167" i="2"/>
  <c r="K168" i="2"/>
  <c r="W168" i="2" s="1"/>
  <c r="I169" i="2"/>
  <c r="I170" i="2"/>
  <c r="U170" i="2" s="1"/>
  <c r="J170" i="2"/>
  <c r="J171" i="2"/>
  <c r="V171" i="2" s="1"/>
  <c r="K171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G77" i="1"/>
  <c r="H77" i="1"/>
  <c r="G78" i="1"/>
  <c r="O78" i="1" s="1"/>
  <c r="H78" i="1"/>
  <c r="P78" i="1" s="1"/>
  <c r="G79" i="1"/>
  <c r="H79" i="1"/>
  <c r="G80" i="1"/>
  <c r="O80" i="1" s="1"/>
  <c r="H80" i="1"/>
  <c r="P80" i="1" s="1"/>
  <c r="G81" i="1"/>
  <c r="H81" i="1"/>
  <c r="G82" i="1"/>
  <c r="H82" i="1"/>
  <c r="P82" i="1" s="1"/>
  <c r="G83" i="1"/>
  <c r="H83" i="1"/>
  <c r="G84" i="1"/>
  <c r="O84" i="1" s="1"/>
  <c r="H84" i="1"/>
  <c r="P84" i="1" s="1"/>
  <c r="G85" i="1"/>
  <c r="H85" i="1"/>
  <c r="G86" i="1"/>
  <c r="O86" i="1" s="1"/>
  <c r="H86" i="1"/>
  <c r="P86" i="1" s="1"/>
  <c r="G87" i="1"/>
  <c r="H87" i="1"/>
  <c r="G88" i="1"/>
  <c r="O88" i="1" s="1"/>
  <c r="H88" i="1"/>
  <c r="P88" i="1" s="1"/>
  <c r="G89" i="1"/>
  <c r="H89" i="1"/>
  <c r="G90" i="1"/>
  <c r="O90" i="1" s="1"/>
  <c r="H90" i="1"/>
  <c r="P90" i="1" s="1"/>
  <c r="G91" i="1"/>
  <c r="H91" i="1"/>
  <c r="G92" i="1"/>
  <c r="O92" i="1" s="1"/>
  <c r="H92" i="1"/>
  <c r="P92" i="1" s="1"/>
  <c r="G93" i="1"/>
  <c r="H93" i="1"/>
  <c r="G94" i="1"/>
  <c r="O94" i="1" s="1"/>
  <c r="H94" i="1"/>
  <c r="P94" i="1" s="1"/>
  <c r="G95" i="1"/>
  <c r="H95" i="1"/>
  <c r="G96" i="1"/>
  <c r="O96" i="1" s="1"/>
  <c r="H96" i="1"/>
  <c r="P96" i="1" s="1"/>
  <c r="G97" i="1"/>
  <c r="H97" i="1"/>
  <c r="G98" i="1"/>
  <c r="H98" i="1"/>
  <c r="P98" i="1" s="1"/>
  <c r="G99" i="1"/>
  <c r="H99" i="1"/>
  <c r="G100" i="1"/>
  <c r="O100" i="1" s="1"/>
  <c r="H100" i="1"/>
  <c r="P100" i="1" s="1"/>
  <c r="G101" i="1"/>
  <c r="H101" i="1"/>
  <c r="G102" i="1"/>
  <c r="O102" i="1" s="1"/>
  <c r="H102" i="1"/>
  <c r="P102" i="1" s="1"/>
  <c r="G103" i="1"/>
  <c r="H103" i="1"/>
  <c r="G104" i="1"/>
  <c r="O104" i="1" s="1"/>
  <c r="H104" i="1"/>
  <c r="P104" i="1" s="1"/>
  <c r="G105" i="1"/>
  <c r="H105" i="1"/>
  <c r="G106" i="1"/>
  <c r="O106" i="1" s="1"/>
  <c r="H106" i="1"/>
  <c r="P106" i="1" s="1"/>
  <c r="G107" i="1"/>
  <c r="H107" i="1"/>
  <c r="G108" i="1"/>
  <c r="O108" i="1" s="1"/>
  <c r="H108" i="1"/>
  <c r="P108" i="1" s="1"/>
  <c r="G109" i="1"/>
  <c r="H109" i="1"/>
  <c r="G110" i="1"/>
  <c r="O110" i="1" s="1"/>
  <c r="H110" i="1"/>
  <c r="P110" i="1" s="1"/>
  <c r="G111" i="1"/>
  <c r="H111" i="1"/>
  <c r="G112" i="1"/>
  <c r="O112" i="1" s="1"/>
  <c r="H112" i="1"/>
  <c r="P112" i="1" s="1"/>
  <c r="G113" i="1"/>
  <c r="H113" i="1"/>
  <c r="G114" i="1"/>
  <c r="H114" i="1"/>
  <c r="P114" i="1" s="1"/>
  <c r="G115" i="1"/>
  <c r="H115" i="1"/>
  <c r="G116" i="1"/>
  <c r="O116" i="1" s="1"/>
  <c r="H116" i="1"/>
  <c r="P116" i="1" s="1"/>
  <c r="G117" i="1"/>
  <c r="H117" i="1"/>
  <c r="G118" i="1"/>
  <c r="O118" i="1" s="1"/>
  <c r="H118" i="1"/>
  <c r="P118" i="1" s="1"/>
  <c r="G119" i="1"/>
  <c r="H119" i="1"/>
  <c r="G120" i="1"/>
  <c r="O120" i="1" s="1"/>
  <c r="H120" i="1"/>
  <c r="P120" i="1" s="1"/>
  <c r="G121" i="1"/>
  <c r="H121" i="1"/>
  <c r="G122" i="1"/>
  <c r="O122" i="1" s="1"/>
  <c r="H122" i="1"/>
  <c r="P122" i="1" s="1"/>
  <c r="G123" i="1"/>
  <c r="H123" i="1"/>
  <c r="G124" i="1"/>
  <c r="O124" i="1" s="1"/>
  <c r="H124" i="1"/>
  <c r="P124" i="1" s="1"/>
  <c r="G125" i="1"/>
  <c r="H125" i="1"/>
  <c r="G126" i="1"/>
  <c r="O126" i="1" s="1"/>
  <c r="H126" i="1"/>
  <c r="P126" i="1" s="1"/>
  <c r="G127" i="1"/>
  <c r="H127" i="1"/>
  <c r="G128" i="1"/>
  <c r="O128" i="1" s="1"/>
  <c r="H128" i="1"/>
  <c r="P128" i="1" s="1"/>
  <c r="G129" i="1"/>
  <c r="H129" i="1"/>
  <c r="G130" i="1"/>
  <c r="H130" i="1"/>
  <c r="P130" i="1" s="1"/>
  <c r="G131" i="1"/>
  <c r="H131" i="1"/>
  <c r="G132" i="1"/>
  <c r="O132" i="1" s="1"/>
  <c r="H132" i="1"/>
  <c r="P132" i="1" s="1"/>
  <c r="G133" i="1"/>
  <c r="H133" i="1"/>
  <c r="G134" i="1"/>
  <c r="O134" i="1" s="1"/>
  <c r="H134" i="1"/>
  <c r="P134" i="1" s="1"/>
  <c r="G135" i="1"/>
  <c r="H135" i="1"/>
  <c r="G136" i="1"/>
  <c r="O136" i="1" s="1"/>
  <c r="H136" i="1"/>
  <c r="P136" i="1" s="1"/>
  <c r="G137" i="1"/>
  <c r="H137" i="1"/>
  <c r="G138" i="1"/>
  <c r="O138" i="1" s="1"/>
  <c r="H138" i="1"/>
  <c r="P138" i="1" s="1"/>
  <c r="G139" i="1"/>
  <c r="H139" i="1"/>
  <c r="G140" i="1"/>
  <c r="O140" i="1" s="1"/>
  <c r="H140" i="1"/>
  <c r="P140" i="1" s="1"/>
  <c r="G141" i="1"/>
  <c r="H141" i="1"/>
  <c r="G142" i="1"/>
  <c r="O142" i="1" s="1"/>
  <c r="H142" i="1"/>
  <c r="P142" i="1" s="1"/>
  <c r="G143" i="1"/>
  <c r="H143" i="1"/>
  <c r="G144" i="1"/>
  <c r="O144" i="1" s="1"/>
  <c r="H144" i="1"/>
  <c r="P144" i="1" s="1"/>
  <c r="G145" i="1"/>
  <c r="H145" i="1"/>
  <c r="G146" i="1"/>
  <c r="H146" i="1"/>
  <c r="P146" i="1" s="1"/>
  <c r="G147" i="1"/>
  <c r="H147" i="1"/>
  <c r="G148" i="1"/>
  <c r="O148" i="1" s="1"/>
  <c r="H148" i="1"/>
  <c r="P148" i="1" s="1"/>
  <c r="G149" i="1"/>
  <c r="H149" i="1"/>
  <c r="G150" i="1"/>
  <c r="O150" i="1" s="1"/>
  <c r="H150" i="1"/>
  <c r="P150" i="1" s="1"/>
  <c r="G151" i="1"/>
  <c r="H151" i="1"/>
  <c r="G152" i="1"/>
  <c r="O152" i="1" s="1"/>
  <c r="H152" i="1"/>
  <c r="P152" i="1" s="1"/>
  <c r="G153" i="1"/>
  <c r="H153" i="1"/>
  <c r="G154" i="1"/>
  <c r="O154" i="1" s="1"/>
  <c r="H154" i="1"/>
  <c r="P154" i="1" s="1"/>
  <c r="G155" i="1"/>
  <c r="H155" i="1"/>
  <c r="G156" i="1"/>
  <c r="O156" i="1" s="1"/>
  <c r="H156" i="1"/>
  <c r="P156" i="1" s="1"/>
  <c r="G157" i="1"/>
  <c r="H157" i="1"/>
  <c r="G158" i="1"/>
  <c r="O158" i="1" s="1"/>
  <c r="H158" i="1"/>
  <c r="P158" i="1" s="1"/>
  <c r="G159" i="1"/>
  <c r="H159" i="1"/>
  <c r="G160" i="1"/>
  <c r="O160" i="1" s="1"/>
  <c r="H160" i="1"/>
  <c r="P160" i="1" s="1"/>
  <c r="G161" i="1"/>
  <c r="H161" i="1"/>
  <c r="G162" i="1"/>
  <c r="H162" i="1"/>
  <c r="P162" i="1" s="1"/>
  <c r="G163" i="1"/>
  <c r="H163" i="1"/>
  <c r="G164" i="1"/>
  <c r="H164" i="1"/>
  <c r="P164" i="1" s="1"/>
  <c r="G165" i="1"/>
  <c r="H165" i="1"/>
  <c r="G166" i="1"/>
  <c r="H166" i="1"/>
  <c r="G167" i="1"/>
  <c r="H167" i="1"/>
  <c r="G168" i="1"/>
  <c r="H168" i="1"/>
  <c r="P168" i="1" s="1"/>
  <c r="G169" i="1"/>
  <c r="H169" i="1"/>
  <c r="G170" i="1"/>
  <c r="H170" i="1"/>
  <c r="P170" i="1" s="1"/>
  <c r="G171" i="1"/>
  <c r="H171" i="1"/>
  <c r="F78" i="1"/>
  <c r="F79" i="1"/>
  <c r="F80" i="1"/>
  <c r="F81" i="1"/>
  <c r="K81" i="1" s="1"/>
  <c r="M81" i="1" s="1"/>
  <c r="F82" i="1"/>
  <c r="F83" i="1"/>
  <c r="F84" i="1"/>
  <c r="F85" i="1"/>
  <c r="K85" i="1" s="1"/>
  <c r="M85" i="1" s="1"/>
  <c r="F86" i="1"/>
  <c r="F87" i="1"/>
  <c r="F88" i="1"/>
  <c r="F89" i="1"/>
  <c r="K89" i="1" s="1"/>
  <c r="M89" i="1" s="1"/>
  <c r="F90" i="1"/>
  <c r="F91" i="1"/>
  <c r="F92" i="1"/>
  <c r="F93" i="1"/>
  <c r="K93" i="1" s="1"/>
  <c r="M93" i="1" s="1"/>
  <c r="F94" i="1"/>
  <c r="F95" i="1"/>
  <c r="F96" i="1"/>
  <c r="F97" i="1"/>
  <c r="K97" i="1" s="1"/>
  <c r="M97" i="1" s="1"/>
  <c r="F98" i="1"/>
  <c r="F99" i="1"/>
  <c r="F100" i="1"/>
  <c r="F101" i="1"/>
  <c r="K101" i="1" s="1"/>
  <c r="M101" i="1" s="1"/>
  <c r="F102" i="1"/>
  <c r="F103" i="1"/>
  <c r="F104" i="1"/>
  <c r="F105" i="1"/>
  <c r="K105" i="1" s="1"/>
  <c r="M105" i="1" s="1"/>
  <c r="F106" i="1"/>
  <c r="F107" i="1"/>
  <c r="F108" i="1"/>
  <c r="F109" i="1"/>
  <c r="K109" i="1" s="1"/>
  <c r="M109" i="1" s="1"/>
  <c r="F110" i="1"/>
  <c r="F111" i="1"/>
  <c r="F112" i="1"/>
  <c r="F113" i="1"/>
  <c r="K113" i="1" s="1"/>
  <c r="M113" i="1" s="1"/>
  <c r="F114" i="1"/>
  <c r="F115" i="1"/>
  <c r="F116" i="1"/>
  <c r="F117" i="1"/>
  <c r="K117" i="1" s="1"/>
  <c r="M117" i="1" s="1"/>
  <c r="F118" i="1"/>
  <c r="F119" i="1"/>
  <c r="F120" i="1"/>
  <c r="F121" i="1"/>
  <c r="K121" i="1" s="1"/>
  <c r="M121" i="1" s="1"/>
  <c r="F122" i="1"/>
  <c r="F123" i="1"/>
  <c r="F124" i="1"/>
  <c r="F125" i="1"/>
  <c r="K125" i="1" s="1"/>
  <c r="M125" i="1" s="1"/>
  <c r="F126" i="1"/>
  <c r="F127" i="1"/>
  <c r="F128" i="1"/>
  <c r="F129" i="1"/>
  <c r="K129" i="1" s="1"/>
  <c r="M129" i="1" s="1"/>
  <c r="F130" i="1"/>
  <c r="F131" i="1"/>
  <c r="F132" i="1"/>
  <c r="F133" i="1"/>
  <c r="K133" i="1" s="1"/>
  <c r="M133" i="1" s="1"/>
  <c r="F134" i="1"/>
  <c r="F135" i="1"/>
  <c r="F136" i="1"/>
  <c r="F137" i="1"/>
  <c r="K137" i="1" s="1"/>
  <c r="M137" i="1" s="1"/>
  <c r="F138" i="1"/>
  <c r="F139" i="1"/>
  <c r="F140" i="1"/>
  <c r="F141" i="1"/>
  <c r="K141" i="1" s="1"/>
  <c r="M141" i="1" s="1"/>
  <c r="F142" i="1"/>
  <c r="F143" i="1"/>
  <c r="F144" i="1"/>
  <c r="F145" i="1"/>
  <c r="K145" i="1" s="1"/>
  <c r="M145" i="1" s="1"/>
  <c r="F146" i="1"/>
  <c r="F147" i="1"/>
  <c r="F148" i="1"/>
  <c r="F149" i="1"/>
  <c r="K149" i="1" s="1"/>
  <c r="M149" i="1" s="1"/>
  <c r="F150" i="1"/>
  <c r="F151" i="1"/>
  <c r="F152" i="1"/>
  <c r="F153" i="1"/>
  <c r="K153" i="1" s="1"/>
  <c r="M153" i="1" s="1"/>
  <c r="F154" i="1"/>
  <c r="F155" i="1"/>
  <c r="F156" i="1"/>
  <c r="F157" i="1"/>
  <c r="K157" i="1" s="1"/>
  <c r="M157" i="1" s="1"/>
  <c r="F158" i="1"/>
  <c r="F159" i="1"/>
  <c r="F160" i="1"/>
  <c r="F161" i="1"/>
  <c r="K161" i="1" s="1"/>
  <c r="M161" i="1" s="1"/>
  <c r="F162" i="1"/>
  <c r="F163" i="1"/>
  <c r="F164" i="1"/>
  <c r="F165" i="1"/>
  <c r="L165" i="1" s="1"/>
  <c r="N165" i="1" s="1"/>
  <c r="F166" i="1"/>
  <c r="F167" i="1"/>
  <c r="F168" i="1"/>
  <c r="F169" i="1"/>
  <c r="L169" i="1" s="1"/>
  <c r="N169" i="1" s="1"/>
  <c r="F170" i="1"/>
  <c r="F171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K78" i="1"/>
  <c r="M78" i="1" s="1"/>
  <c r="L78" i="1"/>
  <c r="N78" i="1" s="1"/>
  <c r="K79" i="1"/>
  <c r="M79" i="1" s="1"/>
  <c r="L79" i="1"/>
  <c r="N79" i="1" s="1"/>
  <c r="O79" i="1"/>
  <c r="P79" i="1"/>
  <c r="K80" i="1"/>
  <c r="M80" i="1" s="1"/>
  <c r="L80" i="1"/>
  <c r="N80" i="1" s="1"/>
  <c r="L81" i="1"/>
  <c r="N81" i="1" s="1"/>
  <c r="O81" i="1"/>
  <c r="P81" i="1"/>
  <c r="K82" i="1"/>
  <c r="M82" i="1" s="1"/>
  <c r="L82" i="1"/>
  <c r="N82" i="1" s="1"/>
  <c r="O82" i="1"/>
  <c r="K83" i="1"/>
  <c r="M83" i="1" s="1"/>
  <c r="L83" i="1"/>
  <c r="N83" i="1" s="1"/>
  <c r="O83" i="1"/>
  <c r="P83" i="1"/>
  <c r="K84" i="1"/>
  <c r="M84" i="1" s="1"/>
  <c r="L84" i="1"/>
  <c r="N84" i="1"/>
  <c r="L85" i="1"/>
  <c r="N85" i="1" s="1"/>
  <c r="O85" i="1"/>
  <c r="P85" i="1"/>
  <c r="K86" i="1"/>
  <c r="L86" i="1"/>
  <c r="N86" i="1" s="1"/>
  <c r="M86" i="1"/>
  <c r="K87" i="1"/>
  <c r="M87" i="1" s="1"/>
  <c r="L87" i="1"/>
  <c r="N87" i="1" s="1"/>
  <c r="O87" i="1"/>
  <c r="P87" i="1"/>
  <c r="K88" i="1"/>
  <c r="M88" i="1" s="1"/>
  <c r="L88" i="1"/>
  <c r="N88" i="1"/>
  <c r="L89" i="1"/>
  <c r="N89" i="1" s="1"/>
  <c r="O89" i="1"/>
  <c r="P89" i="1"/>
  <c r="K90" i="1"/>
  <c r="L90" i="1"/>
  <c r="N90" i="1" s="1"/>
  <c r="M90" i="1"/>
  <c r="K91" i="1"/>
  <c r="M91" i="1" s="1"/>
  <c r="L91" i="1"/>
  <c r="N91" i="1" s="1"/>
  <c r="O91" i="1"/>
  <c r="P91" i="1"/>
  <c r="K92" i="1"/>
  <c r="M92" i="1" s="1"/>
  <c r="L92" i="1"/>
  <c r="N92" i="1" s="1"/>
  <c r="L93" i="1"/>
  <c r="N93" i="1" s="1"/>
  <c r="O93" i="1"/>
  <c r="P93" i="1"/>
  <c r="K94" i="1"/>
  <c r="M94" i="1" s="1"/>
  <c r="L94" i="1"/>
  <c r="N94" i="1" s="1"/>
  <c r="K95" i="1"/>
  <c r="M95" i="1" s="1"/>
  <c r="L95" i="1"/>
  <c r="N95" i="1" s="1"/>
  <c r="O95" i="1"/>
  <c r="P95" i="1"/>
  <c r="K96" i="1"/>
  <c r="M96" i="1" s="1"/>
  <c r="L96" i="1"/>
  <c r="N96" i="1" s="1"/>
  <c r="L97" i="1"/>
  <c r="N97" i="1" s="1"/>
  <c r="O97" i="1"/>
  <c r="P97" i="1"/>
  <c r="K98" i="1"/>
  <c r="M98" i="1" s="1"/>
  <c r="L98" i="1"/>
  <c r="N98" i="1" s="1"/>
  <c r="O98" i="1"/>
  <c r="K99" i="1"/>
  <c r="M99" i="1" s="1"/>
  <c r="L99" i="1"/>
  <c r="N99" i="1" s="1"/>
  <c r="O99" i="1"/>
  <c r="P99" i="1"/>
  <c r="K100" i="1"/>
  <c r="M100" i="1" s="1"/>
  <c r="L100" i="1"/>
  <c r="N100" i="1"/>
  <c r="L101" i="1"/>
  <c r="N101" i="1" s="1"/>
  <c r="O101" i="1"/>
  <c r="P101" i="1"/>
  <c r="K102" i="1"/>
  <c r="L102" i="1"/>
  <c r="N102" i="1" s="1"/>
  <c r="M102" i="1"/>
  <c r="K103" i="1"/>
  <c r="M103" i="1" s="1"/>
  <c r="L103" i="1"/>
  <c r="N103" i="1" s="1"/>
  <c r="O103" i="1"/>
  <c r="P103" i="1"/>
  <c r="K104" i="1"/>
  <c r="M104" i="1" s="1"/>
  <c r="L104" i="1"/>
  <c r="N104" i="1"/>
  <c r="L105" i="1"/>
  <c r="N105" i="1" s="1"/>
  <c r="O105" i="1"/>
  <c r="P105" i="1"/>
  <c r="K106" i="1"/>
  <c r="L106" i="1"/>
  <c r="N106" i="1" s="1"/>
  <c r="M106" i="1"/>
  <c r="K107" i="1"/>
  <c r="M107" i="1" s="1"/>
  <c r="L107" i="1"/>
  <c r="N107" i="1" s="1"/>
  <c r="O107" i="1"/>
  <c r="P107" i="1"/>
  <c r="K108" i="1"/>
  <c r="M108" i="1" s="1"/>
  <c r="L108" i="1"/>
  <c r="N108" i="1" s="1"/>
  <c r="L109" i="1"/>
  <c r="N109" i="1" s="1"/>
  <c r="O109" i="1"/>
  <c r="P109" i="1"/>
  <c r="K110" i="1"/>
  <c r="M110" i="1" s="1"/>
  <c r="L110" i="1"/>
  <c r="N110" i="1" s="1"/>
  <c r="K111" i="1"/>
  <c r="M111" i="1" s="1"/>
  <c r="L111" i="1"/>
  <c r="N111" i="1" s="1"/>
  <c r="O111" i="1"/>
  <c r="P111" i="1"/>
  <c r="K112" i="1"/>
  <c r="M112" i="1" s="1"/>
  <c r="L112" i="1"/>
  <c r="N112" i="1" s="1"/>
  <c r="L113" i="1"/>
  <c r="N113" i="1" s="1"/>
  <c r="O113" i="1"/>
  <c r="P113" i="1"/>
  <c r="K114" i="1"/>
  <c r="M114" i="1" s="1"/>
  <c r="L114" i="1"/>
  <c r="N114" i="1" s="1"/>
  <c r="O114" i="1"/>
  <c r="K115" i="1"/>
  <c r="M115" i="1" s="1"/>
  <c r="L115" i="1"/>
  <c r="N115" i="1" s="1"/>
  <c r="O115" i="1"/>
  <c r="P115" i="1"/>
  <c r="K116" i="1"/>
  <c r="M116" i="1" s="1"/>
  <c r="L116" i="1"/>
  <c r="N116" i="1"/>
  <c r="L117" i="1"/>
  <c r="N117" i="1" s="1"/>
  <c r="O117" i="1"/>
  <c r="P117" i="1"/>
  <c r="K118" i="1"/>
  <c r="L118" i="1"/>
  <c r="N118" i="1" s="1"/>
  <c r="M118" i="1"/>
  <c r="K119" i="1"/>
  <c r="M119" i="1" s="1"/>
  <c r="L119" i="1"/>
  <c r="N119" i="1" s="1"/>
  <c r="O119" i="1"/>
  <c r="P119" i="1"/>
  <c r="K120" i="1"/>
  <c r="M120" i="1" s="1"/>
  <c r="L120" i="1"/>
  <c r="N120" i="1"/>
  <c r="L121" i="1"/>
  <c r="N121" i="1" s="1"/>
  <c r="O121" i="1"/>
  <c r="P121" i="1"/>
  <c r="K122" i="1"/>
  <c r="L122" i="1"/>
  <c r="N122" i="1" s="1"/>
  <c r="M122" i="1"/>
  <c r="K123" i="1"/>
  <c r="M123" i="1" s="1"/>
  <c r="L123" i="1"/>
  <c r="N123" i="1" s="1"/>
  <c r="O123" i="1"/>
  <c r="P123" i="1"/>
  <c r="K124" i="1"/>
  <c r="M124" i="1" s="1"/>
  <c r="L124" i="1"/>
  <c r="N124" i="1" s="1"/>
  <c r="L125" i="1"/>
  <c r="N125" i="1" s="1"/>
  <c r="O125" i="1"/>
  <c r="P125" i="1"/>
  <c r="K126" i="1"/>
  <c r="M126" i="1" s="1"/>
  <c r="L126" i="1"/>
  <c r="N126" i="1" s="1"/>
  <c r="K127" i="1"/>
  <c r="M127" i="1" s="1"/>
  <c r="L127" i="1"/>
  <c r="N127" i="1" s="1"/>
  <c r="O127" i="1"/>
  <c r="P127" i="1"/>
  <c r="K128" i="1"/>
  <c r="M128" i="1" s="1"/>
  <c r="L128" i="1"/>
  <c r="N128" i="1" s="1"/>
  <c r="L129" i="1"/>
  <c r="N129" i="1" s="1"/>
  <c r="O129" i="1"/>
  <c r="P129" i="1"/>
  <c r="K130" i="1"/>
  <c r="M130" i="1" s="1"/>
  <c r="L130" i="1"/>
  <c r="N130" i="1" s="1"/>
  <c r="O130" i="1"/>
  <c r="K131" i="1"/>
  <c r="M131" i="1" s="1"/>
  <c r="L131" i="1"/>
  <c r="N131" i="1" s="1"/>
  <c r="O131" i="1"/>
  <c r="P131" i="1"/>
  <c r="K132" i="1"/>
  <c r="M132" i="1" s="1"/>
  <c r="L132" i="1"/>
  <c r="N132" i="1"/>
  <c r="L133" i="1"/>
  <c r="N133" i="1" s="1"/>
  <c r="O133" i="1"/>
  <c r="P133" i="1"/>
  <c r="K134" i="1"/>
  <c r="L134" i="1"/>
  <c r="N134" i="1" s="1"/>
  <c r="M134" i="1"/>
  <c r="K135" i="1"/>
  <c r="M135" i="1" s="1"/>
  <c r="L135" i="1"/>
  <c r="N135" i="1" s="1"/>
  <c r="O135" i="1"/>
  <c r="P135" i="1"/>
  <c r="K136" i="1"/>
  <c r="M136" i="1" s="1"/>
  <c r="L136" i="1"/>
  <c r="N136" i="1"/>
  <c r="L137" i="1"/>
  <c r="N137" i="1" s="1"/>
  <c r="O137" i="1"/>
  <c r="P137" i="1"/>
  <c r="K138" i="1"/>
  <c r="L138" i="1"/>
  <c r="N138" i="1" s="1"/>
  <c r="M138" i="1"/>
  <c r="K139" i="1"/>
  <c r="M139" i="1" s="1"/>
  <c r="L139" i="1"/>
  <c r="N139" i="1" s="1"/>
  <c r="O139" i="1"/>
  <c r="P139" i="1"/>
  <c r="K140" i="1"/>
  <c r="M140" i="1" s="1"/>
  <c r="L140" i="1"/>
  <c r="N140" i="1" s="1"/>
  <c r="L141" i="1"/>
  <c r="N141" i="1" s="1"/>
  <c r="O141" i="1"/>
  <c r="P141" i="1"/>
  <c r="K142" i="1"/>
  <c r="M142" i="1" s="1"/>
  <c r="L142" i="1"/>
  <c r="N142" i="1" s="1"/>
  <c r="K143" i="1"/>
  <c r="M143" i="1" s="1"/>
  <c r="L143" i="1"/>
  <c r="N143" i="1" s="1"/>
  <c r="O143" i="1"/>
  <c r="P143" i="1"/>
  <c r="K144" i="1"/>
  <c r="M144" i="1" s="1"/>
  <c r="L144" i="1"/>
  <c r="N144" i="1" s="1"/>
  <c r="L145" i="1"/>
  <c r="N145" i="1" s="1"/>
  <c r="O145" i="1"/>
  <c r="P145" i="1"/>
  <c r="K146" i="1"/>
  <c r="M146" i="1" s="1"/>
  <c r="L146" i="1"/>
  <c r="N146" i="1" s="1"/>
  <c r="O146" i="1"/>
  <c r="K147" i="1"/>
  <c r="M147" i="1" s="1"/>
  <c r="L147" i="1"/>
  <c r="N147" i="1" s="1"/>
  <c r="O147" i="1"/>
  <c r="P147" i="1"/>
  <c r="K148" i="1"/>
  <c r="M148" i="1" s="1"/>
  <c r="L148" i="1"/>
  <c r="N148" i="1"/>
  <c r="L149" i="1"/>
  <c r="N149" i="1" s="1"/>
  <c r="O149" i="1"/>
  <c r="P149" i="1"/>
  <c r="K150" i="1"/>
  <c r="L150" i="1"/>
  <c r="N150" i="1" s="1"/>
  <c r="M150" i="1"/>
  <c r="K151" i="1"/>
  <c r="M151" i="1" s="1"/>
  <c r="L151" i="1"/>
  <c r="N151" i="1" s="1"/>
  <c r="O151" i="1"/>
  <c r="P151" i="1"/>
  <c r="K152" i="1"/>
  <c r="M152" i="1" s="1"/>
  <c r="L152" i="1"/>
  <c r="N152" i="1"/>
  <c r="L153" i="1"/>
  <c r="N153" i="1" s="1"/>
  <c r="O153" i="1"/>
  <c r="P153" i="1"/>
  <c r="K154" i="1"/>
  <c r="L154" i="1"/>
  <c r="N154" i="1" s="1"/>
  <c r="M154" i="1"/>
  <c r="K155" i="1"/>
  <c r="M155" i="1" s="1"/>
  <c r="L155" i="1"/>
  <c r="N155" i="1" s="1"/>
  <c r="O155" i="1"/>
  <c r="P155" i="1"/>
  <c r="K156" i="1"/>
  <c r="M156" i="1" s="1"/>
  <c r="L156" i="1"/>
  <c r="N156" i="1" s="1"/>
  <c r="L157" i="1"/>
  <c r="N157" i="1" s="1"/>
  <c r="O157" i="1"/>
  <c r="P157" i="1"/>
  <c r="K158" i="1"/>
  <c r="M158" i="1" s="1"/>
  <c r="L158" i="1"/>
  <c r="N158" i="1" s="1"/>
  <c r="K159" i="1"/>
  <c r="M159" i="1" s="1"/>
  <c r="L159" i="1"/>
  <c r="N159" i="1" s="1"/>
  <c r="O159" i="1"/>
  <c r="P159" i="1"/>
  <c r="K160" i="1"/>
  <c r="M160" i="1" s="1"/>
  <c r="L160" i="1"/>
  <c r="N160" i="1" s="1"/>
  <c r="L161" i="1"/>
  <c r="N161" i="1" s="1"/>
  <c r="O161" i="1"/>
  <c r="P161" i="1"/>
  <c r="K162" i="1"/>
  <c r="M162" i="1" s="1"/>
  <c r="L162" i="1"/>
  <c r="N162" i="1" s="1"/>
  <c r="O162" i="1"/>
  <c r="K163" i="1"/>
  <c r="M163" i="1" s="1"/>
  <c r="L163" i="1"/>
  <c r="N163" i="1" s="1"/>
  <c r="O163" i="1"/>
  <c r="P163" i="1"/>
  <c r="K164" i="1"/>
  <c r="M164" i="1" s="1"/>
  <c r="L164" i="1"/>
  <c r="N164" i="1" s="1"/>
  <c r="O164" i="1"/>
  <c r="K165" i="1"/>
  <c r="M165" i="1" s="1"/>
  <c r="O165" i="1"/>
  <c r="P165" i="1"/>
  <c r="K166" i="1"/>
  <c r="M166" i="1" s="1"/>
  <c r="L166" i="1"/>
  <c r="N166" i="1" s="1"/>
  <c r="O166" i="1"/>
  <c r="P166" i="1"/>
  <c r="K167" i="1"/>
  <c r="M167" i="1" s="1"/>
  <c r="L167" i="1"/>
  <c r="N167" i="1" s="1"/>
  <c r="O167" i="1"/>
  <c r="P167" i="1"/>
  <c r="K168" i="1"/>
  <c r="L168" i="1"/>
  <c r="N168" i="1" s="1"/>
  <c r="M168" i="1"/>
  <c r="O168" i="1"/>
  <c r="K169" i="1"/>
  <c r="M169" i="1" s="1"/>
  <c r="O169" i="1"/>
  <c r="P169" i="1"/>
  <c r="K170" i="1"/>
  <c r="M170" i="1" s="1"/>
  <c r="L170" i="1"/>
  <c r="N170" i="1"/>
  <c r="O170" i="1"/>
  <c r="K171" i="1"/>
  <c r="M171" i="1" s="1"/>
  <c r="L171" i="1"/>
  <c r="N171" i="1" s="1"/>
  <c r="O171" i="1"/>
  <c r="P171" i="1"/>
  <c r="Y62" i="1" l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J31" i="2" s="1"/>
  <c r="V31" i="2" s="1"/>
  <c r="F31" i="2"/>
  <c r="K31" i="2" s="1"/>
  <c r="W31" i="2" s="1"/>
  <c r="D32" i="2"/>
  <c r="E32" i="2"/>
  <c r="F32" i="2"/>
  <c r="K32" i="2" s="1"/>
  <c r="W32" i="2" s="1"/>
  <c r="D33" i="2"/>
  <c r="E33" i="2"/>
  <c r="F33" i="2"/>
  <c r="D34" i="2"/>
  <c r="E34" i="2"/>
  <c r="F34" i="2"/>
  <c r="D35" i="2"/>
  <c r="I35" i="2" s="1"/>
  <c r="U35" i="2" s="1"/>
  <c r="E35" i="2"/>
  <c r="F35" i="2"/>
  <c r="D36" i="2"/>
  <c r="E36" i="2"/>
  <c r="F36" i="2"/>
  <c r="K36" i="2" s="1"/>
  <c r="W36" i="2" s="1"/>
  <c r="D37" i="2"/>
  <c r="I37" i="2" s="1"/>
  <c r="U37" i="2" s="1"/>
  <c r="E37" i="2"/>
  <c r="F37" i="2"/>
  <c r="K37" i="2" s="1"/>
  <c r="W37" i="2" s="1"/>
  <c r="D38" i="2"/>
  <c r="E38" i="2"/>
  <c r="F38" i="2"/>
  <c r="D39" i="2"/>
  <c r="E39" i="2"/>
  <c r="J39" i="2" s="1"/>
  <c r="V39" i="2" s="1"/>
  <c r="F39" i="2"/>
  <c r="K39" i="2" s="1"/>
  <c r="W39" i="2" s="1"/>
  <c r="D40" i="2"/>
  <c r="E40" i="2"/>
  <c r="F40" i="2"/>
  <c r="K40" i="2" s="1"/>
  <c r="W40" i="2" s="1"/>
  <c r="D41" i="2"/>
  <c r="E41" i="2"/>
  <c r="F41" i="2"/>
  <c r="D42" i="2"/>
  <c r="E42" i="2"/>
  <c r="F42" i="2"/>
  <c r="D43" i="2"/>
  <c r="I43" i="2" s="1"/>
  <c r="U43" i="2" s="1"/>
  <c r="E43" i="2"/>
  <c r="F43" i="2"/>
  <c r="D44" i="2"/>
  <c r="E44" i="2"/>
  <c r="F44" i="2"/>
  <c r="K44" i="2" s="1"/>
  <c r="W44" i="2" s="1"/>
  <c r="D45" i="2"/>
  <c r="I45" i="2" s="1"/>
  <c r="U45" i="2" s="1"/>
  <c r="E45" i="2"/>
  <c r="F45" i="2"/>
  <c r="K45" i="2" s="1"/>
  <c r="W45" i="2" s="1"/>
  <c r="D46" i="2"/>
  <c r="E46" i="2"/>
  <c r="F46" i="2"/>
  <c r="D47" i="2"/>
  <c r="E47" i="2"/>
  <c r="J47" i="2" s="1"/>
  <c r="V47" i="2" s="1"/>
  <c r="F47" i="2"/>
  <c r="K47" i="2" s="1"/>
  <c r="W47" i="2" s="1"/>
  <c r="D48" i="2"/>
  <c r="E48" i="2"/>
  <c r="F48" i="2"/>
  <c r="K48" i="2" s="1"/>
  <c r="W48" i="2" s="1"/>
  <c r="D49" i="2"/>
  <c r="E49" i="2"/>
  <c r="F49" i="2"/>
  <c r="D50" i="2"/>
  <c r="E50" i="2"/>
  <c r="F50" i="2"/>
  <c r="D51" i="2"/>
  <c r="I51" i="2" s="1"/>
  <c r="U51" i="2" s="1"/>
  <c r="E51" i="2"/>
  <c r="F51" i="2"/>
  <c r="D52" i="2"/>
  <c r="E52" i="2"/>
  <c r="F52" i="2"/>
  <c r="K52" i="2" s="1"/>
  <c r="W52" i="2" s="1"/>
  <c r="D53" i="2"/>
  <c r="I53" i="2" s="1"/>
  <c r="U53" i="2" s="1"/>
  <c r="E53" i="2"/>
  <c r="F53" i="2"/>
  <c r="K53" i="2" s="1"/>
  <c r="W53" i="2" s="1"/>
  <c r="D54" i="2"/>
  <c r="E54" i="2"/>
  <c r="F54" i="2"/>
  <c r="D55" i="2"/>
  <c r="E55" i="2"/>
  <c r="J55" i="2" s="1"/>
  <c r="V55" i="2" s="1"/>
  <c r="F55" i="2"/>
  <c r="K55" i="2" s="1"/>
  <c r="W55" i="2" s="1"/>
  <c r="D56" i="2"/>
  <c r="E56" i="2"/>
  <c r="F56" i="2"/>
  <c r="K56" i="2" s="1"/>
  <c r="W56" i="2" s="1"/>
  <c r="D57" i="2"/>
  <c r="E57" i="2"/>
  <c r="F57" i="2"/>
  <c r="D58" i="2"/>
  <c r="E58" i="2"/>
  <c r="F58" i="2"/>
  <c r="D59" i="2"/>
  <c r="I59" i="2" s="1"/>
  <c r="U59" i="2" s="1"/>
  <c r="E59" i="2"/>
  <c r="F59" i="2"/>
  <c r="D60" i="2"/>
  <c r="E60" i="2"/>
  <c r="F60" i="2"/>
  <c r="K60" i="2" s="1"/>
  <c r="W60" i="2" s="1"/>
  <c r="D61" i="2"/>
  <c r="I61" i="2" s="1"/>
  <c r="U61" i="2" s="1"/>
  <c r="E61" i="2"/>
  <c r="F61" i="2"/>
  <c r="K61" i="2" s="1"/>
  <c r="W61" i="2" s="1"/>
  <c r="D62" i="2"/>
  <c r="E62" i="2"/>
  <c r="F62" i="2"/>
  <c r="D63" i="2"/>
  <c r="E63" i="2"/>
  <c r="J63" i="2" s="1"/>
  <c r="V63" i="2" s="1"/>
  <c r="F63" i="2"/>
  <c r="K63" i="2" s="1"/>
  <c r="W63" i="2" s="1"/>
  <c r="D64" i="2"/>
  <c r="E64" i="2"/>
  <c r="F64" i="2"/>
  <c r="K64" i="2" s="1"/>
  <c r="W64" i="2" s="1"/>
  <c r="D65" i="2"/>
  <c r="E65" i="2"/>
  <c r="F65" i="2"/>
  <c r="D66" i="2"/>
  <c r="E66" i="2"/>
  <c r="F66" i="2"/>
  <c r="D67" i="2"/>
  <c r="I67" i="2" s="1"/>
  <c r="U67" i="2" s="1"/>
  <c r="E67" i="2"/>
  <c r="F67" i="2"/>
  <c r="D68" i="2"/>
  <c r="E68" i="2"/>
  <c r="F68" i="2"/>
  <c r="K68" i="2" s="1"/>
  <c r="W68" i="2" s="1"/>
  <c r="D69" i="2"/>
  <c r="I69" i="2" s="1"/>
  <c r="U69" i="2" s="1"/>
  <c r="E69" i="2"/>
  <c r="F69" i="2"/>
  <c r="K69" i="2" s="1"/>
  <c r="W69" i="2" s="1"/>
  <c r="D70" i="2"/>
  <c r="E70" i="2"/>
  <c r="F70" i="2"/>
  <c r="D71" i="2"/>
  <c r="E71" i="2"/>
  <c r="J71" i="2" s="1"/>
  <c r="V71" i="2" s="1"/>
  <c r="F71" i="2"/>
  <c r="K71" i="2" s="1"/>
  <c r="W71" i="2" s="1"/>
  <c r="D72" i="2"/>
  <c r="E72" i="2"/>
  <c r="F72" i="2"/>
  <c r="K72" i="2" s="1"/>
  <c r="W72" i="2" s="1"/>
  <c r="D73" i="2"/>
  <c r="E73" i="2"/>
  <c r="F73" i="2"/>
  <c r="D74" i="2"/>
  <c r="E74" i="2"/>
  <c r="F74" i="2"/>
  <c r="D75" i="2"/>
  <c r="I75" i="2" s="1"/>
  <c r="U75" i="2" s="1"/>
  <c r="E75" i="2"/>
  <c r="F75" i="2"/>
  <c r="K75" i="2" s="1"/>
  <c r="W75" i="2" s="1"/>
  <c r="D76" i="2"/>
  <c r="E76" i="2"/>
  <c r="F76" i="2"/>
  <c r="K76" i="2" s="1"/>
  <c r="W76" i="2" s="1"/>
  <c r="D77" i="2"/>
  <c r="I77" i="2" s="1"/>
  <c r="U77" i="2" s="1"/>
  <c r="E77" i="2"/>
  <c r="F77" i="2"/>
  <c r="K77" i="2" s="1"/>
  <c r="W77" i="2" s="1"/>
  <c r="O30" i="2"/>
  <c r="R30" i="2" s="1"/>
  <c r="P30" i="2"/>
  <c r="S30" i="2" s="1"/>
  <c r="Q30" i="2"/>
  <c r="T30" i="2"/>
  <c r="O31" i="2"/>
  <c r="R31" i="2" s="1"/>
  <c r="P31" i="2"/>
  <c r="Q31" i="2"/>
  <c r="S31" i="2"/>
  <c r="T31" i="2"/>
  <c r="U31" i="2"/>
  <c r="O32" i="2"/>
  <c r="P32" i="2"/>
  <c r="Q32" i="2"/>
  <c r="T32" i="2" s="1"/>
  <c r="R32" i="2"/>
  <c r="S32" i="2"/>
  <c r="O33" i="2"/>
  <c r="P33" i="2"/>
  <c r="S33" i="2" s="1"/>
  <c r="Q33" i="2"/>
  <c r="T33" i="2" s="1"/>
  <c r="R33" i="2"/>
  <c r="W33" i="2"/>
  <c r="O34" i="2"/>
  <c r="R34" i="2" s="1"/>
  <c r="P34" i="2"/>
  <c r="S34" i="2" s="1"/>
  <c r="Q34" i="2"/>
  <c r="T34" i="2"/>
  <c r="O35" i="2"/>
  <c r="R35" i="2" s="1"/>
  <c r="P35" i="2"/>
  <c r="Q35" i="2"/>
  <c r="T35" i="2" s="1"/>
  <c r="S35" i="2"/>
  <c r="O36" i="2"/>
  <c r="P36" i="2"/>
  <c r="S36" i="2" s="1"/>
  <c r="Q36" i="2"/>
  <c r="T36" i="2" s="1"/>
  <c r="R36" i="2"/>
  <c r="O37" i="2"/>
  <c r="R37" i="2" s="1"/>
  <c r="P37" i="2"/>
  <c r="S37" i="2" s="1"/>
  <c r="Q37" i="2"/>
  <c r="T37" i="2" s="1"/>
  <c r="V37" i="2"/>
  <c r="O38" i="2"/>
  <c r="R38" i="2" s="1"/>
  <c r="P38" i="2"/>
  <c r="S38" i="2" s="1"/>
  <c r="Q38" i="2"/>
  <c r="T38" i="2"/>
  <c r="W38" i="2"/>
  <c r="O39" i="2"/>
  <c r="R39" i="2" s="1"/>
  <c r="P39" i="2"/>
  <c r="Q39" i="2"/>
  <c r="S39" i="2"/>
  <c r="T39" i="2"/>
  <c r="U39" i="2"/>
  <c r="O40" i="2"/>
  <c r="P40" i="2"/>
  <c r="Q40" i="2"/>
  <c r="T40" i="2" s="1"/>
  <c r="R40" i="2"/>
  <c r="S40" i="2"/>
  <c r="O41" i="2"/>
  <c r="P41" i="2"/>
  <c r="S41" i="2" s="1"/>
  <c r="Q41" i="2"/>
  <c r="T41" i="2" s="1"/>
  <c r="R41" i="2"/>
  <c r="V41" i="2"/>
  <c r="O42" i="2"/>
  <c r="R42" i="2" s="1"/>
  <c r="P42" i="2"/>
  <c r="S42" i="2" s="1"/>
  <c r="Q42" i="2"/>
  <c r="T42" i="2"/>
  <c r="W42" i="2"/>
  <c r="O43" i="2"/>
  <c r="R43" i="2" s="1"/>
  <c r="P43" i="2"/>
  <c r="Q43" i="2"/>
  <c r="T43" i="2" s="1"/>
  <c r="S43" i="2"/>
  <c r="O44" i="2"/>
  <c r="P44" i="2"/>
  <c r="S44" i="2" s="1"/>
  <c r="Q44" i="2"/>
  <c r="T44" i="2" s="1"/>
  <c r="R44" i="2"/>
  <c r="O45" i="2"/>
  <c r="R45" i="2" s="1"/>
  <c r="P45" i="2"/>
  <c r="S45" i="2" s="1"/>
  <c r="Q45" i="2"/>
  <c r="T45" i="2" s="1"/>
  <c r="O46" i="2"/>
  <c r="R46" i="2" s="1"/>
  <c r="P46" i="2"/>
  <c r="S46" i="2" s="1"/>
  <c r="Q46" i="2"/>
  <c r="T46" i="2"/>
  <c r="O47" i="2"/>
  <c r="R47" i="2" s="1"/>
  <c r="P47" i="2"/>
  <c r="Q47" i="2"/>
  <c r="S47" i="2"/>
  <c r="T47" i="2"/>
  <c r="O48" i="2"/>
  <c r="P48" i="2"/>
  <c r="Q48" i="2"/>
  <c r="T48" i="2" s="1"/>
  <c r="R48" i="2"/>
  <c r="S48" i="2"/>
  <c r="O49" i="2"/>
  <c r="P49" i="2"/>
  <c r="S49" i="2" s="1"/>
  <c r="Q49" i="2"/>
  <c r="T49" i="2" s="1"/>
  <c r="R49" i="2"/>
  <c r="U49" i="2"/>
  <c r="W49" i="2"/>
  <c r="O50" i="2"/>
  <c r="R50" i="2" s="1"/>
  <c r="P50" i="2"/>
  <c r="S50" i="2" s="1"/>
  <c r="Q50" i="2"/>
  <c r="T50" i="2"/>
  <c r="O51" i="2"/>
  <c r="R51" i="2" s="1"/>
  <c r="P51" i="2"/>
  <c r="Q51" i="2"/>
  <c r="T51" i="2" s="1"/>
  <c r="S51" i="2"/>
  <c r="W51" i="2"/>
  <c r="O52" i="2"/>
  <c r="P52" i="2"/>
  <c r="S52" i="2" s="1"/>
  <c r="Q52" i="2"/>
  <c r="T52" i="2" s="1"/>
  <c r="R52" i="2"/>
  <c r="O53" i="2"/>
  <c r="R53" i="2" s="1"/>
  <c r="P53" i="2"/>
  <c r="S53" i="2" s="1"/>
  <c r="Q53" i="2"/>
  <c r="T53" i="2" s="1"/>
  <c r="O54" i="2"/>
  <c r="R54" i="2" s="1"/>
  <c r="P54" i="2"/>
  <c r="S54" i="2" s="1"/>
  <c r="Q54" i="2"/>
  <c r="T54" i="2"/>
  <c r="W54" i="2"/>
  <c r="O55" i="2"/>
  <c r="R55" i="2" s="1"/>
  <c r="P55" i="2"/>
  <c r="Q55" i="2"/>
  <c r="S55" i="2"/>
  <c r="T55" i="2"/>
  <c r="U55" i="2"/>
  <c r="O56" i="2"/>
  <c r="P56" i="2"/>
  <c r="Q56" i="2"/>
  <c r="T56" i="2" s="1"/>
  <c r="R56" i="2"/>
  <c r="S56" i="2"/>
  <c r="U56" i="2"/>
  <c r="O57" i="2"/>
  <c r="P57" i="2"/>
  <c r="S57" i="2" s="1"/>
  <c r="Q57" i="2"/>
  <c r="T57" i="2" s="1"/>
  <c r="R57" i="2"/>
  <c r="V57" i="2"/>
  <c r="W57" i="2"/>
  <c r="O58" i="2"/>
  <c r="R58" i="2" s="1"/>
  <c r="P58" i="2"/>
  <c r="S58" i="2" s="1"/>
  <c r="Q58" i="2"/>
  <c r="T58" i="2"/>
  <c r="W58" i="2"/>
  <c r="O59" i="2"/>
  <c r="R59" i="2" s="1"/>
  <c r="P59" i="2"/>
  <c r="Q59" i="2"/>
  <c r="S59" i="2"/>
  <c r="T59" i="2"/>
  <c r="W59" i="2"/>
  <c r="O60" i="2"/>
  <c r="P60" i="2"/>
  <c r="Q60" i="2"/>
  <c r="T60" i="2" s="1"/>
  <c r="R60" i="2"/>
  <c r="S60" i="2"/>
  <c r="U60" i="2"/>
  <c r="O61" i="2"/>
  <c r="P61" i="2"/>
  <c r="S61" i="2" s="1"/>
  <c r="Q61" i="2"/>
  <c r="T61" i="2" s="1"/>
  <c r="R61" i="2"/>
  <c r="O62" i="2"/>
  <c r="R62" i="2" s="1"/>
  <c r="P62" i="2"/>
  <c r="S62" i="2" s="1"/>
  <c r="Q62" i="2"/>
  <c r="T62" i="2"/>
  <c r="W62" i="2"/>
  <c r="O63" i="2"/>
  <c r="R63" i="2" s="1"/>
  <c r="P63" i="2"/>
  <c r="Q63" i="2"/>
  <c r="S63" i="2"/>
  <c r="T63" i="2"/>
  <c r="O64" i="2"/>
  <c r="P64" i="2"/>
  <c r="Q64" i="2"/>
  <c r="T64" i="2" s="1"/>
  <c r="R64" i="2"/>
  <c r="S64" i="2"/>
  <c r="O65" i="2"/>
  <c r="P65" i="2"/>
  <c r="S65" i="2" s="1"/>
  <c r="Q65" i="2"/>
  <c r="T65" i="2" s="1"/>
  <c r="R65" i="2"/>
  <c r="W65" i="2"/>
  <c r="O66" i="2"/>
  <c r="R66" i="2" s="1"/>
  <c r="P66" i="2"/>
  <c r="S66" i="2" s="1"/>
  <c r="Q66" i="2"/>
  <c r="T66" i="2"/>
  <c r="O67" i="2"/>
  <c r="R67" i="2" s="1"/>
  <c r="P67" i="2"/>
  <c r="Q67" i="2"/>
  <c r="S67" i="2"/>
  <c r="T67" i="2"/>
  <c r="O68" i="2"/>
  <c r="P68" i="2"/>
  <c r="Q68" i="2"/>
  <c r="T68" i="2" s="1"/>
  <c r="R68" i="2"/>
  <c r="S68" i="2"/>
  <c r="O69" i="2"/>
  <c r="P69" i="2"/>
  <c r="S69" i="2" s="1"/>
  <c r="Q69" i="2"/>
  <c r="T69" i="2" s="1"/>
  <c r="R69" i="2"/>
  <c r="O70" i="2"/>
  <c r="R70" i="2" s="1"/>
  <c r="P70" i="2"/>
  <c r="S70" i="2" s="1"/>
  <c r="Q70" i="2"/>
  <c r="T70" i="2"/>
  <c r="W70" i="2"/>
  <c r="O71" i="2"/>
  <c r="R71" i="2" s="1"/>
  <c r="P71" i="2"/>
  <c r="Q71" i="2"/>
  <c r="S71" i="2"/>
  <c r="T71" i="2"/>
  <c r="U71" i="2"/>
  <c r="O72" i="2"/>
  <c r="P72" i="2"/>
  <c r="Q72" i="2"/>
  <c r="T72" i="2" s="1"/>
  <c r="R72" i="2"/>
  <c r="S72" i="2"/>
  <c r="U72" i="2"/>
  <c r="O73" i="2"/>
  <c r="P73" i="2"/>
  <c r="S73" i="2" s="1"/>
  <c r="Q73" i="2"/>
  <c r="T73" i="2" s="1"/>
  <c r="R73" i="2"/>
  <c r="V73" i="2"/>
  <c r="W73" i="2"/>
  <c r="O74" i="2"/>
  <c r="R74" i="2" s="1"/>
  <c r="P74" i="2"/>
  <c r="S74" i="2" s="1"/>
  <c r="Q74" i="2"/>
  <c r="T74" i="2"/>
  <c r="U74" i="2"/>
  <c r="W74" i="2"/>
  <c r="O75" i="2"/>
  <c r="R75" i="2" s="1"/>
  <c r="P75" i="2"/>
  <c r="Q75" i="2"/>
  <c r="S75" i="2"/>
  <c r="T75" i="2"/>
  <c r="O76" i="2"/>
  <c r="P76" i="2"/>
  <c r="Q76" i="2"/>
  <c r="T76" i="2" s="1"/>
  <c r="R76" i="2"/>
  <c r="S76" i="2"/>
  <c r="U76" i="2"/>
  <c r="O77" i="2"/>
  <c r="P77" i="2"/>
  <c r="S77" i="2" s="1"/>
  <c r="Q77" i="2"/>
  <c r="T77" i="2" s="1"/>
  <c r="R77" i="2"/>
  <c r="V77" i="2"/>
  <c r="H30" i="2"/>
  <c r="I30" i="2" s="1"/>
  <c r="U30" i="2" s="1"/>
  <c r="K30" i="2"/>
  <c r="W30" i="2" s="1"/>
  <c r="H31" i="2"/>
  <c r="I31" i="2"/>
  <c r="H32" i="2"/>
  <c r="I32" i="2" s="1"/>
  <c r="U32" i="2" s="1"/>
  <c r="H33" i="2"/>
  <c r="I33" i="2"/>
  <c r="U33" i="2" s="1"/>
  <c r="J33" i="2"/>
  <c r="V33" i="2" s="1"/>
  <c r="K33" i="2"/>
  <c r="H34" i="2"/>
  <c r="K34" i="2"/>
  <c r="W34" i="2" s="1"/>
  <c r="H35" i="2"/>
  <c r="J35" i="2"/>
  <c r="V35" i="2" s="1"/>
  <c r="K35" i="2"/>
  <c r="W35" i="2" s="1"/>
  <c r="H36" i="2"/>
  <c r="I36" i="2" s="1"/>
  <c r="U36" i="2" s="1"/>
  <c r="H37" i="2"/>
  <c r="J37" i="2"/>
  <c r="H38" i="2"/>
  <c r="I38" i="2" s="1"/>
  <c r="U38" i="2" s="1"/>
  <c r="K38" i="2"/>
  <c r="H39" i="2"/>
  <c r="I39" i="2"/>
  <c r="H40" i="2"/>
  <c r="I40" i="2" s="1"/>
  <c r="U40" i="2" s="1"/>
  <c r="H41" i="2"/>
  <c r="I41" i="2"/>
  <c r="U41" i="2" s="1"/>
  <c r="J41" i="2"/>
  <c r="K41" i="2"/>
  <c r="W41" i="2" s="1"/>
  <c r="H42" i="2"/>
  <c r="K42" i="2"/>
  <c r="H43" i="2"/>
  <c r="J43" i="2"/>
  <c r="V43" i="2" s="1"/>
  <c r="K43" i="2"/>
  <c r="W43" i="2" s="1"/>
  <c r="H44" i="2"/>
  <c r="I44" i="2" s="1"/>
  <c r="U44" i="2" s="1"/>
  <c r="H45" i="2"/>
  <c r="J45" i="2"/>
  <c r="V45" i="2" s="1"/>
  <c r="H46" i="2"/>
  <c r="I46" i="2" s="1"/>
  <c r="U46" i="2" s="1"/>
  <c r="K46" i="2"/>
  <c r="W46" i="2" s="1"/>
  <c r="H47" i="2"/>
  <c r="I47" i="2"/>
  <c r="U47" i="2" s="1"/>
  <c r="H48" i="2"/>
  <c r="I48" i="2" s="1"/>
  <c r="U48" i="2" s="1"/>
  <c r="H49" i="2"/>
  <c r="I49" i="2"/>
  <c r="J49" i="2"/>
  <c r="V49" i="2" s="1"/>
  <c r="K49" i="2"/>
  <c r="H50" i="2"/>
  <c r="K50" i="2"/>
  <c r="W50" i="2" s="1"/>
  <c r="H51" i="2"/>
  <c r="J51" i="2"/>
  <c r="V51" i="2" s="1"/>
  <c r="K51" i="2"/>
  <c r="H52" i="2"/>
  <c r="I52" i="2" s="1"/>
  <c r="U52" i="2" s="1"/>
  <c r="H53" i="2"/>
  <c r="J53" i="2"/>
  <c r="V53" i="2" s="1"/>
  <c r="H54" i="2"/>
  <c r="I54" i="2" s="1"/>
  <c r="U54" i="2" s="1"/>
  <c r="K54" i="2"/>
  <c r="H55" i="2"/>
  <c r="I55" i="2"/>
  <c r="H56" i="2"/>
  <c r="I56" i="2" s="1"/>
  <c r="H57" i="2"/>
  <c r="I57" i="2"/>
  <c r="U57" i="2" s="1"/>
  <c r="J57" i="2"/>
  <c r="K57" i="2"/>
  <c r="H58" i="2"/>
  <c r="K58" i="2"/>
  <c r="H59" i="2"/>
  <c r="J59" i="2"/>
  <c r="V59" i="2" s="1"/>
  <c r="K59" i="2"/>
  <c r="H60" i="2"/>
  <c r="I60" i="2" s="1"/>
  <c r="H61" i="2"/>
  <c r="J61" i="2"/>
  <c r="V61" i="2" s="1"/>
  <c r="H62" i="2"/>
  <c r="I62" i="2" s="1"/>
  <c r="U62" i="2" s="1"/>
  <c r="K62" i="2"/>
  <c r="H63" i="2"/>
  <c r="I63" i="2"/>
  <c r="U63" i="2" s="1"/>
  <c r="H64" i="2"/>
  <c r="I64" i="2" s="1"/>
  <c r="U64" i="2" s="1"/>
  <c r="H65" i="2"/>
  <c r="I65" i="2"/>
  <c r="U65" i="2" s="1"/>
  <c r="J65" i="2"/>
  <c r="V65" i="2" s="1"/>
  <c r="K65" i="2"/>
  <c r="H66" i="2"/>
  <c r="K66" i="2"/>
  <c r="W66" i="2" s="1"/>
  <c r="H67" i="2"/>
  <c r="J67" i="2"/>
  <c r="V67" i="2" s="1"/>
  <c r="K67" i="2"/>
  <c r="W67" i="2" s="1"/>
  <c r="H68" i="2"/>
  <c r="I68" i="2" s="1"/>
  <c r="U68" i="2" s="1"/>
  <c r="H69" i="2"/>
  <c r="J69" i="2"/>
  <c r="V69" i="2" s="1"/>
  <c r="H70" i="2"/>
  <c r="I70" i="2" s="1"/>
  <c r="U70" i="2" s="1"/>
  <c r="K70" i="2"/>
  <c r="H71" i="2"/>
  <c r="I71" i="2"/>
  <c r="H72" i="2"/>
  <c r="I72" i="2" s="1"/>
  <c r="H73" i="2"/>
  <c r="I73" i="2"/>
  <c r="U73" i="2" s="1"/>
  <c r="J73" i="2"/>
  <c r="K73" i="2"/>
  <c r="H74" i="2"/>
  <c r="I74" i="2"/>
  <c r="J74" i="2"/>
  <c r="V74" i="2" s="1"/>
  <c r="K74" i="2"/>
  <c r="H75" i="2"/>
  <c r="J75" i="2"/>
  <c r="V75" i="2" s="1"/>
  <c r="H76" i="2"/>
  <c r="I76" i="2"/>
  <c r="J76" i="2"/>
  <c r="V76" i="2" s="1"/>
  <c r="H77" i="2"/>
  <c r="J77" i="2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K30" i="1"/>
  <c r="M30" i="1" s="1"/>
  <c r="L30" i="1"/>
  <c r="N30" i="1" s="1"/>
  <c r="K31" i="1"/>
  <c r="L31" i="1"/>
  <c r="M31" i="1"/>
  <c r="N31" i="1"/>
  <c r="O31" i="1"/>
  <c r="K32" i="1"/>
  <c r="L32" i="1"/>
  <c r="M32" i="1"/>
  <c r="N32" i="1"/>
  <c r="P32" i="1"/>
  <c r="K33" i="1"/>
  <c r="L33" i="1"/>
  <c r="N33" i="1" s="1"/>
  <c r="M33" i="1"/>
  <c r="K34" i="1"/>
  <c r="M34" i="1" s="1"/>
  <c r="L34" i="1"/>
  <c r="N34" i="1" s="1"/>
  <c r="O34" i="1"/>
  <c r="K35" i="1"/>
  <c r="L35" i="1"/>
  <c r="M35" i="1"/>
  <c r="N35" i="1"/>
  <c r="O35" i="1"/>
  <c r="K36" i="1"/>
  <c r="M36" i="1" s="1"/>
  <c r="L36" i="1"/>
  <c r="N36" i="1"/>
  <c r="K37" i="1"/>
  <c r="L37" i="1"/>
  <c r="N37" i="1" s="1"/>
  <c r="M37" i="1"/>
  <c r="O37" i="1"/>
  <c r="K38" i="1"/>
  <c r="M38" i="1" s="1"/>
  <c r="L38" i="1"/>
  <c r="N38" i="1" s="1"/>
  <c r="K39" i="1"/>
  <c r="L39" i="1"/>
  <c r="M39" i="1"/>
  <c r="N39" i="1"/>
  <c r="O39" i="1"/>
  <c r="K40" i="1"/>
  <c r="M40" i="1" s="1"/>
  <c r="L40" i="1"/>
  <c r="N40" i="1"/>
  <c r="P40" i="1"/>
  <c r="K41" i="1"/>
  <c r="L41" i="1"/>
  <c r="N41" i="1" s="1"/>
  <c r="M41" i="1"/>
  <c r="K42" i="1"/>
  <c r="M42" i="1" s="1"/>
  <c r="L42" i="1"/>
  <c r="N42" i="1" s="1"/>
  <c r="O42" i="1"/>
  <c r="K43" i="1"/>
  <c r="L43" i="1"/>
  <c r="M43" i="1"/>
  <c r="N43" i="1"/>
  <c r="O43" i="1"/>
  <c r="K44" i="1"/>
  <c r="M44" i="1" s="1"/>
  <c r="L44" i="1"/>
  <c r="N44" i="1"/>
  <c r="K45" i="1"/>
  <c r="L45" i="1"/>
  <c r="N45" i="1" s="1"/>
  <c r="M45" i="1"/>
  <c r="O45" i="1"/>
  <c r="K46" i="1"/>
  <c r="M46" i="1" s="1"/>
  <c r="L46" i="1"/>
  <c r="N46" i="1" s="1"/>
  <c r="K47" i="1"/>
  <c r="L47" i="1"/>
  <c r="N47" i="1" s="1"/>
  <c r="M47" i="1"/>
  <c r="O47" i="1"/>
  <c r="K48" i="1"/>
  <c r="M48" i="1" s="1"/>
  <c r="L48" i="1"/>
  <c r="N48" i="1"/>
  <c r="O48" i="1"/>
  <c r="K49" i="1"/>
  <c r="L49" i="1"/>
  <c r="N49" i="1" s="1"/>
  <c r="M49" i="1"/>
  <c r="K50" i="1"/>
  <c r="M50" i="1" s="1"/>
  <c r="L50" i="1"/>
  <c r="N50" i="1" s="1"/>
  <c r="P50" i="1"/>
  <c r="K51" i="1"/>
  <c r="L51" i="1"/>
  <c r="M51" i="1"/>
  <c r="N51" i="1"/>
  <c r="O51" i="1"/>
  <c r="K52" i="1"/>
  <c r="M52" i="1" s="1"/>
  <c r="L52" i="1"/>
  <c r="N52" i="1"/>
  <c r="O52" i="1"/>
  <c r="K53" i="1"/>
  <c r="L53" i="1"/>
  <c r="N53" i="1" s="1"/>
  <c r="M53" i="1"/>
  <c r="K54" i="1"/>
  <c r="M54" i="1" s="1"/>
  <c r="L54" i="1"/>
  <c r="N54" i="1" s="1"/>
  <c r="K55" i="1"/>
  <c r="L55" i="1"/>
  <c r="M55" i="1"/>
  <c r="N55" i="1"/>
  <c r="O55" i="1"/>
  <c r="K56" i="1"/>
  <c r="M56" i="1" s="1"/>
  <c r="L56" i="1"/>
  <c r="N56" i="1"/>
  <c r="O56" i="1"/>
  <c r="K57" i="1"/>
  <c r="L57" i="1"/>
  <c r="N57" i="1" s="1"/>
  <c r="M57" i="1"/>
  <c r="K58" i="1"/>
  <c r="M58" i="1" s="1"/>
  <c r="L58" i="1"/>
  <c r="N58" i="1" s="1"/>
  <c r="P58" i="1"/>
  <c r="K59" i="1"/>
  <c r="L59" i="1"/>
  <c r="M59" i="1"/>
  <c r="N59" i="1"/>
  <c r="O59" i="1"/>
  <c r="K60" i="1"/>
  <c r="M60" i="1" s="1"/>
  <c r="L60" i="1"/>
  <c r="N60" i="1"/>
  <c r="O60" i="1"/>
  <c r="K61" i="1"/>
  <c r="L61" i="1"/>
  <c r="N61" i="1" s="1"/>
  <c r="M61" i="1"/>
  <c r="K62" i="1"/>
  <c r="M62" i="1" s="1"/>
  <c r="L62" i="1"/>
  <c r="N62" i="1" s="1"/>
  <c r="K63" i="1"/>
  <c r="L63" i="1"/>
  <c r="M63" i="1"/>
  <c r="N63" i="1"/>
  <c r="O63" i="1"/>
  <c r="K64" i="1"/>
  <c r="M64" i="1" s="1"/>
  <c r="L64" i="1"/>
  <c r="N64" i="1"/>
  <c r="O64" i="1"/>
  <c r="K65" i="1"/>
  <c r="L65" i="1"/>
  <c r="N65" i="1" s="1"/>
  <c r="M65" i="1"/>
  <c r="K66" i="1"/>
  <c r="M66" i="1" s="1"/>
  <c r="L66" i="1"/>
  <c r="N66" i="1" s="1"/>
  <c r="P66" i="1"/>
  <c r="K67" i="1"/>
  <c r="L67" i="1"/>
  <c r="M67" i="1"/>
  <c r="N67" i="1"/>
  <c r="O67" i="1"/>
  <c r="K68" i="1"/>
  <c r="M68" i="1" s="1"/>
  <c r="L68" i="1"/>
  <c r="N68" i="1"/>
  <c r="O68" i="1"/>
  <c r="K69" i="1"/>
  <c r="L69" i="1"/>
  <c r="N69" i="1" s="1"/>
  <c r="M69" i="1"/>
  <c r="K70" i="1"/>
  <c r="M70" i="1" s="1"/>
  <c r="L70" i="1"/>
  <c r="N70" i="1" s="1"/>
  <c r="K71" i="1"/>
  <c r="L71" i="1"/>
  <c r="M71" i="1"/>
  <c r="N71" i="1"/>
  <c r="O71" i="1"/>
  <c r="K72" i="1"/>
  <c r="M72" i="1" s="1"/>
  <c r="L72" i="1"/>
  <c r="N72" i="1"/>
  <c r="O72" i="1"/>
  <c r="K73" i="1"/>
  <c r="L73" i="1"/>
  <c r="N73" i="1" s="1"/>
  <c r="M73" i="1"/>
  <c r="K74" i="1"/>
  <c r="M74" i="1" s="1"/>
  <c r="L74" i="1"/>
  <c r="N74" i="1" s="1"/>
  <c r="P74" i="1"/>
  <c r="K75" i="1"/>
  <c r="L75" i="1"/>
  <c r="M75" i="1"/>
  <c r="N75" i="1"/>
  <c r="O75" i="1"/>
  <c r="K76" i="1"/>
  <c r="M76" i="1" s="1"/>
  <c r="L76" i="1"/>
  <c r="N76" i="1"/>
  <c r="O76" i="1"/>
  <c r="K77" i="1"/>
  <c r="L77" i="1"/>
  <c r="N77" i="1" s="1"/>
  <c r="M77" i="1"/>
  <c r="F30" i="1"/>
  <c r="G30" i="1"/>
  <c r="O30" i="1" s="1"/>
  <c r="F31" i="1"/>
  <c r="G31" i="1" s="1"/>
  <c r="F32" i="1"/>
  <c r="G32" i="1"/>
  <c r="O32" i="1" s="1"/>
  <c r="H32" i="1"/>
  <c r="F33" i="1"/>
  <c r="G33" i="1" s="1"/>
  <c r="O33" i="1" s="1"/>
  <c r="F34" i="1"/>
  <c r="G34" i="1"/>
  <c r="H34" i="1"/>
  <c r="P34" i="1" s="1"/>
  <c r="F35" i="1"/>
  <c r="G35" i="1" s="1"/>
  <c r="F36" i="1"/>
  <c r="G36" i="1"/>
  <c r="O36" i="1" s="1"/>
  <c r="H36" i="1"/>
  <c r="P36" i="1" s="1"/>
  <c r="F37" i="1"/>
  <c r="G37" i="1" s="1"/>
  <c r="H37" i="1"/>
  <c r="P37" i="1" s="1"/>
  <c r="F38" i="1"/>
  <c r="G38" i="1"/>
  <c r="O38" i="1" s="1"/>
  <c r="F39" i="1"/>
  <c r="G39" i="1" s="1"/>
  <c r="F40" i="1"/>
  <c r="G40" i="1"/>
  <c r="O40" i="1" s="1"/>
  <c r="H40" i="1"/>
  <c r="F41" i="1"/>
  <c r="G41" i="1" s="1"/>
  <c r="O41" i="1" s="1"/>
  <c r="F42" i="1"/>
  <c r="G42" i="1"/>
  <c r="H42" i="1"/>
  <c r="P42" i="1" s="1"/>
  <c r="F43" i="1"/>
  <c r="G43" i="1" s="1"/>
  <c r="F44" i="1"/>
  <c r="G44" i="1"/>
  <c r="O44" i="1" s="1"/>
  <c r="H44" i="1"/>
  <c r="P44" i="1" s="1"/>
  <c r="F45" i="1"/>
  <c r="G45" i="1" s="1"/>
  <c r="H45" i="1"/>
  <c r="P45" i="1" s="1"/>
  <c r="F46" i="1"/>
  <c r="G46" i="1"/>
  <c r="O46" i="1" s="1"/>
  <c r="F47" i="1"/>
  <c r="G47" i="1" s="1"/>
  <c r="F48" i="1"/>
  <c r="G48" i="1"/>
  <c r="H48" i="1"/>
  <c r="P48" i="1" s="1"/>
  <c r="F49" i="1"/>
  <c r="G49" i="1" s="1"/>
  <c r="O49" i="1" s="1"/>
  <c r="F50" i="1"/>
  <c r="G50" i="1"/>
  <c r="O50" i="1" s="1"/>
  <c r="H50" i="1"/>
  <c r="F51" i="1"/>
  <c r="G51" i="1" s="1"/>
  <c r="F52" i="1"/>
  <c r="G52" i="1"/>
  <c r="H52" i="1"/>
  <c r="P52" i="1" s="1"/>
  <c r="F53" i="1"/>
  <c r="G53" i="1" s="1"/>
  <c r="O53" i="1" s="1"/>
  <c r="H53" i="1"/>
  <c r="P53" i="1" s="1"/>
  <c r="F54" i="1"/>
  <c r="G54" i="1"/>
  <c r="O54" i="1" s="1"/>
  <c r="F55" i="1"/>
  <c r="G55" i="1" s="1"/>
  <c r="F56" i="1"/>
  <c r="G56" i="1"/>
  <c r="H56" i="1"/>
  <c r="P56" i="1" s="1"/>
  <c r="F57" i="1"/>
  <c r="G57" i="1" s="1"/>
  <c r="O57" i="1" s="1"/>
  <c r="F58" i="1"/>
  <c r="G58" i="1"/>
  <c r="O58" i="1" s="1"/>
  <c r="H58" i="1"/>
  <c r="F59" i="1"/>
  <c r="G59" i="1" s="1"/>
  <c r="F60" i="1"/>
  <c r="G60" i="1"/>
  <c r="H60" i="1"/>
  <c r="P60" i="1" s="1"/>
  <c r="F61" i="1"/>
  <c r="G61" i="1" s="1"/>
  <c r="O61" i="1" s="1"/>
  <c r="H61" i="1"/>
  <c r="P61" i="1" s="1"/>
  <c r="F62" i="1"/>
  <c r="G62" i="1"/>
  <c r="O62" i="1" s="1"/>
  <c r="F63" i="1"/>
  <c r="G63" i="1" s="1"/>
  <c r="F64" i="1"/>
  <c r="G64" i="1"/>
  <c r="H64" i="1"/>
  <c r="P64" i="1" s="1"/>
  <c r="F65" i="1"/>
  <c r="G65" i="1" s="1"/>
  <c r="O65" i="1" s="1"/>
  <c r="F66" i="1"/>
  <c r="G66" i="1"/>
  <c r="O66" i="1" s="1"/>
  <c r="H66" i="1"/>
  <c r="F67" i="1"/>
  <c r="G67" i="1" s="1"/>
  <c r="F68" i="1"/>
  <c r="G68" i="1"/>
  <c r="H68" i="1"/>
  <c r="P68" i="1" s="1"/>
  <c r="F69" i="1"/>
  <c r="G69" i="1" s="1"/>
  <c r="O69" i="1" s="1"/>
  <c r="H69" i="1"/>
  <c r="P69" i="1" s="1"/>
  <c r="F70" i="1"/>
  <c r="G70" i="1"/>
  <c r="O70" i="1" s="1"/>
  <c r="F71" i="1"/>
  <c r="G71" i="1" s="1"/>
  <c r="F72" i="1"/>
  <c r="G72" i="1"/>
  <c r="H72" i="1"/>
  <c r="P72" i="1" s="1"/>
  <c r="F73" i="1"/>
  <c r="G73" i="1" s="1"/>
  <c r="O73" i="1" s="1"/>
  <c r="F74" i="1"/>
  <c r="G74" i="1"/>
  <c r="O74" i="1" s="1"/>
  <c r="H74" i="1"/>
  <c r="F75" i="1"/>
  <c r="G75" i="1" s="1"/>
  <c r="F76" i="1"/>
  <c r="G76" i="1"/>
  <c r="H76" i="1"/>
  <c r="P76" i="1" s="1"/>
  <c r="F77" i="1"/>
  <c r="O77" i="1" s="1"/>
  <c r="P77" i="1"/>
  <c r="I66" i="2" l="1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J8" i="2" s="1"/>
  <c r="V8" i="2" s="1"/>
  <c r="F8" i="2"/>
  <c r="D9" i="2"/>
  <c r="I9" i="2" s="1"/>
  <c r="U9" i="2" s="1"/>
  <c r="E9" i="2"/>
  <c r="F9" i="2"/>
  <c r="D10" i="2"/>
  <c r="E10" i="2"/>
  <c r="F10" i="2"/>
  <c r="D11" i="2"/>
  <c r="I11" i="2" s="1"/>
  <c r="U11" i="2" s="1"/>
  <c r="E11" i="2"/>
  <c r="F11" i="2"/>
  <c r="K11" i="2" s="1"/>
  <c r="W11" i="2" s="1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I17" i="2" s="1"/>
  <c r="U17" i="2" s="1"/>
  <c r="E17" i="2"/>
  <c r="F17" i="2"/>
  <c r="D18" i="2"/>
  <c r="E18" i="2"/>
  <c r="F18" i="2"/>
  <c r="D19" i="2"/>
  <c r="E19" i="2"/>
  <c r="F19" i="2"/>
  <c r="K19" i="2" s="1"/>
  <c r="W19" i="2" s="1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J24" i="2" s="1"/>
  <c r="V24" i="2" s="1"/>
  <c r="F24" i="2"/>
  <c r="K24" i="2" s="1"/>
  <c r="W24" i="2" s="1"/>
  <c r="D25" i="2"/>
  <c r="I25" i="2" s="1"/>
  <c r="U25" i="2" s="1"/>
  <c r="E25" i="2"/>
  <c r="F25" i="2"/>
  <c r="D26" i="2"/>
  <c r="E26" i="2"/>
  <c r="F26" i="2"/>
  <c r="D27" i="2"/>
  <c r="E27" i="2"/>
  <c r="F27" i="2"/>
  <c r="K27" i="2" s="1"/>
  <c r="W27" i="2" s="1"/>
  <c r="D28" i="2"/>
  <c r="E28" i="2"/>
  <c r="F28" i="2"/>
  <c r="D29" i="2"/>
  <c r="E29" i="2"/>
  <c r="F29" i="2"/>
  <c r="P25" i="2"/>
  <c r="S25" i="2" s="1"/>
  <c r="Q3" i="2"/>
  <c r="T3" i="2" s="1"/>
  <c r="O15" i="2"/>
  <c r="R15" i="2" s="1"/>
  <c r="Q19" i="2"/>
  <c r="T19" i="2" s="1"/>
  <c r="J7" i="2"/>
  <c r="V7" i="2" s="1"/>
  <c r="J12" i="2"/>
  <c r="V12" i="2" s="1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I28" i="2" l="1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<sst xmlns="http://schemas.openxmlformats.org/spreadsheetml/2006/main" count="20222" uniqueCount="546">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</sst>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59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2196"/>
  <sheetViews>
    <sheetView topLeftCell="B1" zoomScale="80" zoomScaleNormal="80" workbookViewId="0">
      <pane ySplit="1" topLeftCell="A1468" activePane="bottomLeft" state="frozen"/>
      <selection pane="bottomLeft" activeCell="W1293" sqref="W1293:W1493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9.140625" style="12"/>
  </cols>
  <sheetData>
    <row r="1" spans="1:25" x14ac:dyDescent="0.25">
      <c r="A1" s="50" t="s">
        <v>3</v>
      </c>
      <c r="B1" s="51"/>
      <c r="C1" s="52" t="s">
        <v>4</v>
      </c>
      <c r="D1" s="53"/>
      <c r="E1" s="2" t="s">
        <v>1</v>
      </c>
      <c r="F1" s="2" t="s">
        <v>12</v>
      </c>
      <c r="G1" s="55" t="s">
        <v>2</v>
      </c>
      <c r="H1" s="53"/>
      <c r="I1" s="52" t="s">
        <v>0</v>
      </c>
      <c r="J1" s="53"/>
      <c r="K1" s="52" t="s">
        <v>17</v>
      </c>
      <c r="L1" s="53"/>
      <c r="M1" s="56" t="s">
        <v>5</v>
      </c>
      <c r="N1" s="57"/>
      <c r="O1" s="54" t="s">
        <v>6</v>
      </c>
      <c r="P1" s="54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9" t="s">
        <v>75</v>
      </c>
      <c r="Y1" s="25" t="s">
        <v>76</v>
      </c>
    </row>
    <row r="2" spans="1:25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</row>
    <row r="3" spans="1:25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</row>
    <row r="4" spans="1:25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</row>
    <row r="5" spans="1:25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</row>
    <row r="6" spans="1:25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</row>
    <row r="7" spans="1:25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</row>
    <row r="8" spans="1:25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</row>
    <row r="9" spans="1:25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</row>
    <row r="10" spans="1:25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</row>
    <row r="11" spans="1:25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</row>
    <row r="12" spans="1:25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</row>
    <row r="13" spans="1:25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</row>
    <row r="14" spans="1:25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</row>
    <row r="15" spans="1:25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</row>
    <row r="16" spans="1:25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</row>
    <row r="17" spans="1:25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</row>
    <row r="18" spans="1:25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</row>
    <row r="19" spans="1:25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</row>
    <row r="20" spans="1:25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</row>
    <row r="21" spans="1:25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</row>
    <row r="22" spans="1:25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</row>
    <row r="23" spans="1:25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</row>
    <row r="24" spans="1:25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</row>
    <row r="25" spans="1:25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</row>
    <row r="26" spans="1:25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</row>
    <row r="27" spans="1:25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</row>
    <row r="28" spans="1:25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</row>
    <row r="29" spans="1:25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</row>
    <row r="30" spans="1:25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</row>
    <row r="31" spans="1:25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</row>
    <row r="32" spans="1:25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</row>
    <row r="33" spans="1:25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</row>
    <row r="34" spans="1:25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</row>
    <row r="35" spans="1:25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</row>
    <row r="36" spans="1:25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</row>
    <row r="37" spans="1:25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</row>
    <row r="38" spans="1:25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</row>
    <row r="39" spans="1:25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</row>
    <row r="40" spans="1:25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</row>
    <row r="41" spans="1:25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</row>
    <row r="42" spans="1:25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</row>
    <row r="43" spans="1:25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</row>
    <row r="44" spans="1:25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</row>
    <row r="45" spans="1:25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</row>
    <row r="46" spans="1:25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</row>
    <row r="47" spans="1:25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</row>
    <row r="48" spans="1:25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</row>
    <row r="49" spans="1:25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</row>
    <row r="50" spans="1:25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</row>
    <row r="51" spans="1:25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</row>
    <row r="52" spans="1:25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</row>
    <row r="53" spans="1:25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</row>
    <row r="54" spans="1:25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</row>
    <row r="55" spans="1:25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</row>
    <row r="56" spans="1:25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</row>
    <row r="57" spans="1:25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</row>
    <row r="58" spans="1:25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</row>
    <row r="59" spans="1:25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</row>
    <row r="60" spans="1:25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</row>
    <row r="61" spans="1:25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</row>
    <row r="62" spans="1:25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</row>
    <row r="63" spans="1:25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</row>
    <row r="64" spans="1:25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</row>
    <row r="65" spans="1:25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</row>
    <row r="66" spans="1:25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</row>
    <row r="67" spans="1:25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</row>
    <row r="68" spans="1:25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</row>
    <row r="69" spans="1:25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</row>
    <row r="70" spans="1:25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</row>
    <row r="71" spans="1:25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</row>
    <row r="72" spans="1:25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</row>
    <row r="73" spans="1:25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</row>
    <row r="74" spans="1:25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</row>
    <row r="75" spans="1:25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</row>
    <row r="76" spans="1:25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</row>
    <row r="77" spans="1:25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</row>
    <row r="78" spans="1:25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</row>
    <row r="79" spans="1:25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</row>
    <row r="80" spans="1:25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</row>
    <row r="81" spans="1:25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</row>
    <row r="82" spans="1:25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</row>
    <row r="83" spans="1:25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</row>
    <row r="84" spans="1:25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</row>
    <row r="85" spans="1:25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</row>
    <row r="86" spans="1:25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</row>
    <row r="87" spans="1:25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</row>
    <row r="88" spans="1:25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</row>
    <row r="89" spans="1:25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</row>
    <row r="90" spans="1:25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</row>
    <row r="91" spans="1:25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</row>
    <row r="92" spans="1:25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</row>
    <row r="93" spans="1:25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</row>
    <row r="94" spans="1:25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</row>
    <row r="95" spans="1:25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</row>
    <row r="96" spans="1:25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</row>
    <row r="97" spans="1:25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</row>
    <row r="98" spans="1:25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</row>
    <row r="99" spans="1:25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</row>
    <row r="100" spans="1:25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</row>
    <row r="101" spans="1:25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</row>
    <row r="102" spans="1:25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</row>
    <row r="103" spans="1:25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</row>
    <row r="104" spans="1:25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</row>
    <row r="105" spans="1:25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</row>
    <row r="106" spans="1:25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</row>
    <row r="107" spans="1:25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</row>
    <row r="108" spans="1:25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</row>
    <row r="109" spans="1:25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</row>
    <row r="110" spans="1:25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</row>
    <row r="111" spans="1:25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</row>
    <row r="112" spans="1:25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</row>
    <row r="113" spans="1:25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</row>
    <row r="114" spans="1:25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</row>
    <row r="115" spans="1:25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</row>
    <row r="116" spans="1:25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</row>
    <row r="117" spans="1:25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</row>
    <row r="118" spans="1:25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</row>
    <row r="119" spans="1:25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</row>
    <row r="120" spans="1:25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</row>
    <row r="121" spans="1:25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</row>
    <row r="122" spans="1:25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</row>
    <row r="123" spans="1:25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</row>
    <row r="124" spans="1:25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</row>
    <row r="125" spans="1:25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</row>
    <row r="126" spans="1:25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</row>
    <row r="127" spans="1:25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</row>
    <row r="128" spans="1:25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</row>
    <row r="129" spans="1:25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</row>
    <row r="130" spans="1:25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</row>
    <row r="131" spans="1:25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</row>
    <row r="132" spans="1:25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</row>
    <row r="133" spans="1:25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</row>
    <row r="134" spans="1:25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</row>
    <row r="135" spans="1:25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</row>
    <row r="136" spans="1:25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</row>
    <row r="137" spans="1:25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</row>
    <row r="138" spans="1:25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</row>
    <row r="139" spans="1:25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</row>
    <row r="140" spans="1:25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</row>
    <row r="141" spans="1:25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</row>
    <row r="142" spans="1:25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</row>
    <row r="143" spans="1:25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</row>
    <row r="144" spans="1:25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</row>
    <row r="145" spans="1:25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</row>
    <row r="146" spans="1:25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</row>
    <row r="147" spans="1:25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</row>
    <row r="148" spans="1:25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</row>
    <row r="149" spans="1:25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</row>
    <row r="150" spans="1:25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</row>
    <row r="151" spans="1:25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</row>
    <row r="152" spans="1:25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</row>
    <row r="153" spans="1:25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</row>
    <row r="154" spans="1:25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</row>
    <row r="155" spans="1:25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</row>
    <row r="156" spans="1:25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</row>
    <row r="157" spans="1:25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</row>
    <row r="158" spans="1:25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</row>
    <row r="159" spans="1:25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</row>
    <row r="160" spans="1:25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</row>
    <row r="161" spans="1:25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</row>
    <row r="162" spans="1:25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</row>
    <row r="163" spans="1:25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</row>
    <row r="164" spans="1:25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</row>
    <row r="165" spans="1:25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</row>
    <row r="166" spans="1:25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</row>
    <row r="167" spans="1:25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</row>
    <row r="168" spans="1:25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</row>
    <row r="169" spans="1:25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</row>
    <row r="170" spans="1:25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</row>
    <row r="171" spans="1:25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</row>
    <row r="172" spans="1:25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</row>
    <row r="173" spans="1:25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</row>
    <row r="174" spans="1:25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</row>
    <row r="175" spans="1:25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</row>
    <row r="176" spans="1:25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</row>
    <row r="177" spans="1:25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</row>
    <row r="178" spans="1:25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</row>
    <row r="179" spans="1:25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</row>
    <row r="180" spans="1:25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</row>
    <row r="181" spans="1:25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</row>
    <row r="182" spans="1:25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</row>
    <row r="183" spans="1:25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</row>
    <row r="184" spans="1:25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</row>
    <row r="185" spans="1:25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</row>
    <row r="186" spans="1:25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</row>
    <row r="187" spans="1:25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</row>
    <row r="188" spans="1:25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</row>
    <row r="189" spans="1:25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</row>
    <row r="190" spans="1:25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</row>
    <row r="191" spans="1:25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</row>
    <row r="192" spans="1:25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</row>
    <row r="193" spans="1:25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</row>
    <row r="194" spans="1:25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</row>
    <row r="195" spans="1:25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</row>
    <row r="196" spans="1:25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</row>
    <row r="197" spans="1:25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</row>
    <row r="198" spans="1:25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</row>
    <row r="199" spans="1:25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</row>
    <row r="200" spans="1:25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</row>
    <row r="201" spans="1:25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</row>
    <row r="202" spans="1:25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</row>
    <row r="203" spans="1:25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</row>
    <row r="204" spans="1:25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</row>
    <row r="205" spans="1:25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</row>
    <row r="206" spans="1:25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</row>
    <row r="207" spans="1:25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</row>
    <row r="208" spans="1:25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</row>
    <row r="209" spans="1:25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</row>
    <row r="210" spans="1:25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</row>
    <row r="211" spans="1:25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</row>
    <row r="212" spans="1:25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</row>
    <row r="213" spans="1:25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</row>
    <row r="214" spans="1:25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</row>
    <row r="215" spans="1:25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</row>
    <row r="216" spans="1:25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</row>
    <row r="217" spans="1:25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</row>
    <row r="218" spans="1:25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</row>
    <row r="219" spans="1:25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</row>
    <row r="220" spans="1:25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</row>
    <row r="221" spans="1:25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</row>
    <row r="222" spans="1:25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</row>
    <row r="223" spans="1:25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</row>
    <row r="224" spans="1:25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</row>
    <row r="225" spans="1:25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</row>
    <row r="226" spans="1:25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</row>
    <row r="227" spans="1:25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</row>
    <row r="228" spans="1:25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</row>
    <row r="229" spans="1:25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</row>
    <row r="230" spans="1:25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</row>
    <row r="231" spans="1:25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</row>
    <row r="232" spans="1:25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</row>
    <row r="233" spans="1:25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</row>
    <row r="234" spans="1:25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</row>
    <row r="235" spans="1:25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</row>
    <row r="236" spans="1:25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</row>
    <row r="237" spans="1:25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</row>
    <row r="238" spans="1:25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</row>
    <row r="239" spans="1:25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</row>
    <row r="240" spans="1:25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</row>
    <row r="241" spans="1:25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</row>
    <row r="242" spans="1:25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</row>
    <row r="243" spans="1:25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</row>
    <row r="244" spans="1:25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</row>
    <row r="245" spans="1:25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</row>
    <row r="246" spans="1:25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</row>
    <row r="247" spans="1:25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</row>
    <row r="248" spans="1:25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</row>
    <row r="249" spans="1:25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</row>
    <row r="250" spans="1:25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</row>
    <row r="251" spans="1:25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</row>
    <row r="252" spans="1:25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</row>
    <row r="253" spans="1:25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</row>
    <row r="254" spans="1:25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</row>
    <row r="255" spans="1:25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</row>
    <row r="256" spans="1:25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</row>
    <row r="257" spans="1:25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</row>
    <row r="258" spans="1:25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</row>
    <row r="259" spans="1:25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</row>
    <row r="260" spans="1:25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</row>
    <row r="261" spans="1:25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</row>
    <row r="262" spans="1:25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</row>
    <row r="263" spans="1:25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</row>
    <row r="264" spans="1:25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</row>
    <row r="265" spans="1:25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</row>
    <row r="266" spans="1:25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</row>
    <row r="267" spans="1:25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</row>
    <row r="268" spans="1:25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</row>
    <row r="269" spans="1:25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</row>
    <row r="270" spans="1:25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</row>
    <row r="271" spans="1:25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</row>
    <row r="272" spans="1:25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</row>
    <row r="273" spans="1:25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</row>
    <row r="274" spans="1:25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</row>
    <row r="275" spans="1:25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</row>
    <row r="276" spans="1:25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</row>
    <row r="277" spans="1:25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</row>
    <row r="278" spans="1:25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</row>
    <row r="279" spans="1:25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</row>
    <row r="280" spans="1:25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</row>
    <row r="281" spans="1:25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</row>
    <row r="282" spans="1:25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</row>
    <row r="283" spans="1:25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</row>
    <row r="284" spans="1:25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</row>
    <row r="285" spans="1:25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</row>
    <row r="286" spans="1:25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</row>
    <row r="287" spans="1:25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</row>
    <row r="288" spans="1:25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</row>
    <row r="289" spans="1:25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</row>
    <row r="290" spans="1:25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</row>
    <row r="291" spans="1:25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</row>
    <row r="292" spans="1:25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</row>
    <row r="293" spans="1:25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</row>
    <row r="294" spans="1:25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</row>
    <row r="295" spans="1:25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</row>
    <row r="296" spans="1:25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</row>
    <row r="297" spans="1:25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</row>
    <row r="298" spans="1:25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</row>
    <row r="299" spans="1:25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</row>
    <row r="300" spans="1:25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</row>
    <row r="301" spans="1:25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</row>
    <row r="302" spans="1:25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</row>
    <row r="303" spans="1:25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</row>
    <row r="304" spans="1:25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</row>
    <row r="305" spans="1:25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</row>
    <row r="306" spans="1:25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</row>
    <row r="307" spans="1:25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</row>
    <row r="308" spans="1:25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</row>
    <row r="309" spans="1:25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</row>
    <row r="310" spans="1:25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</row>
    <row r="311" spans="1:25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</row>
    <row r="312" spans="1:25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</row>
    <row r="313" spans="1:25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</row>
    <row r="314" spans="1:25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</row>
    <row r="315" spans="1:25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</row>
    <row r="316" spans="1:25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</row>
    <row r="317" spans="1:25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</row>
    <row r="318" spans="1:25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</row>
    <row r="319" spans="1:25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</row>
    <row r="320" spans="1:25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</row>
    <row r="321" spans="1:25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</row>
    <row r="322" spans="1:25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</row>
    <row r="323" spans="1:25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</row>
    <row r="324" spans="1:25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</row>
    <row r="325" spans="1:25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</row>
    <row r="326" spans="1:25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</row>
    <row r="327" spans="1:25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</row>
    <row r="328" spans="1:25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</row>
    <row r="329" spans="1:25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</row>
    <row r="330" spans="1:25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</row>
    <row r="331" spans="1:25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</row>
    <row r="332" spans="1:25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</row>
    <row r="333" spans="1:25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</row>
    <row r="334" spans="1:25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</row>
    <row r="335" spans="1:25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</row>
    <row r="336" spans="1:25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</row>
    <row r="337" spans="1:25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</row>
    <row r="338" spans="1:25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</row>
    <row r="339" spans="1:25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</row>
    <row r="340" spans="1:25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</row>
    <row r="341" spans="1:25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</row>
    <row r="342" spans="1:25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</row>
    <row r="343" spans="1:25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</row>
    <row r="344" spans="1:25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</row>
    <row r="345" spans="1:25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</row>
    <row r="346" spans="1:25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</row>
    <row r="347" spans="1:25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</row>
    <row r="348" spans="1:25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</row>
    <row r="349" spans="1:25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</row>
    <row r="350" spans="1:25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</row>
    <row r="351" spans="1:25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</row>
    <row r="352" spans="1:25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</row>
    <row r="353" spans="1:25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</row>
    <row r="354" spans="1:25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</row>
    <row r="355" spans="1:25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</row>
    <row r="356" spans="1:25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</row>
    <row r="357" spans="1:25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</row>
    <row r="358" spans="1:25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</row>
    <row r="359" spans="1:25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</row>
    <row r="360" spans="1:25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</row>
    <row r="361" spans="1:25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</row>
    <row r="362" spans="1:25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</row>
    <row r="363" spans="1:25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</row>
    <row r="364" spans="1:25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</row>
    <row r="365" spans="1:25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</row>
    <row r="366" spans="1:25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</row>
    <row r="367" spans="1:25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</row>
    <row r="368" spans="1:25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</row>
    <row r="369" spans="1:25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</row>
    <row r="370" spans="1:25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</row>
    <row r="371" spans="1:25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</row>
    <row r="372" spans="1:25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</row>
    <row r="373" spans="1:25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</row>
    <row r="374" spans="1:25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</row>
    <row r="375" spans="1:25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</row>
    <row r="376" spans="1:25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</row>
    <row r="377" spans="1:25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</row>
    <row r="378" spans="1:25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</row>
    <row r="379" spans="1:25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</row>
    <row r="380" spans="1:25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</row>
    <row r="381" spans="1:25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</row>
    <row r="382" spans="1:25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</row>
    <row r="383" spans="1:25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</row>
    <row r="384" spans="1:25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</row>
    <row r="385" spans="1:25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</row>
    <row r="386" spans="1:25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</row>
    <row r="387" spans="1:25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</row>
    <row r="388" spans="1:25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</row>
    <row r="389" spans="1:25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</row>
    <row r="390" spans="1:25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</row>
    <row r="391" spans="1:25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</row>
    <row r="392" spans="1:25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</row>
    <row r="393" spans="1:25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</row>
    <row r="394" spans="1:25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</row>
    <row r="395" spans="1:25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</row>
    <row r="396" spans="1:25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</row>
    <row r="397" spans="1:25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</row>
    <row r="398" spans="1:25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</row>
    <row r="399" spans="1:25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</row>
    <row r="400" spans="1:25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</row>
    <row r="401" spans="1:25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</row>
    <row r="402" spans="1:25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</row>
    <row r="403" spans="1:25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</row>
    <row r="404" spans="1:25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</row>
    <row r="405" spans="1:25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</row>
    <row r="406" spans="1:25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</row>
    <row r="407" spans="1:25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</row>
    <row r="408" spans="1:25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</row>
    <row r="409" spans="1:25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</row>
    <row r="410" spans="1:25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</row>
    <row r="411" spans="1:25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</row>
    <row r="412" spans="1:25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</row>
    <row r="413" spans="1:25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</row>
    <row r="414" spans="1:25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</row>
    <row r="415" spans="1:25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</row>
    <row r="416" spans="1:25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</row>
    <row r="417" spans="1:25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</row>
    <row r="418" spans="1:25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</row>
    <row r="419" spans="1:25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</row>
    <row r="420" spans="1:25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</row>
    <row r="421" spans="1:25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</row>
    <row r="422" spans="1:25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</row>
    <row r="423" spans="1:25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</row>
    <row r="424" spans="1:25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</row>
    <row r="425" spans="1:25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</row>
    <row r="426" spans="1:25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</row>
    <row r="427" spans="1:25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</row>
    <row r="428" spans="1:25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</row>
    <row r="429" spans="1:25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</row>
    <row r="430" spans="1:25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</row>
    <row r="431" spans="1:25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</row>
    <row r="432" spans="1:25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</row>
    <row r="433" spans="1:25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</row>
    <row r="434" spans="1:25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</row>
    <row r="435" spans="1:25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</row>
    <row r="436" spans="1:25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</row>
    <row r="437" spans="1:25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</row>
    <row r="438" spans="1:25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</row>
    <row r="439" spans="1:25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</row>
    <row r="440" spans="1:25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</row>
    <row r="441" spans="1:25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</row>
    <row r="442" spans="1:25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</row>
    <row r="443" spans="1:25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</row>
    <row r="444" spans="1:25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</row>
    <row r="445" spans="1:25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</row>
    <row r="446" spans="1:25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</row>
    <row r="447" spans="1:25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</row>
    <row r="448" spans="1:25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</row>
    <row r="449" spans="1:25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</row>
    <row r="450" spans="1:25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</row>
    <row r="451" spans="1:25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</row>
    <row r="452" spans="1:25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</row>
    <row r="453" spans="1:25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</row>
    <row r="454" spans="1:25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</row>
    <row r="455" spans="1:25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</row>
    <row r="456" spans="1:25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</row>
    <row r="457" spans="1:25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</row>
    <row r="458" spans="1:25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</row>
    <row r="459" spans="1:25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</row>
    <row r="460" spans="1:25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</row>
    <row r="461" spans="1:25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</row>
    <row r="462" spans="1:25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</row>
    <row r="463" spans="1:25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</row>
    <row r="464" spans="1:25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</row>
    <row r="465" spans="1:25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</row>
    <row r="466" spans="1:25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</row>
    <row r="467" spans="1:25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</row>
    <row r="468" spans="1:25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</row>
    <row r="469" spans="1:25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</row>
    <row r="470" spans="1:25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</row>
    <row r="471" spans="1:25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</row>
    <row r="472" spans="1:25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</row>
    <row r="473" spans="1:25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</row>
    <row r="474" spans="1:25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</row>
    <row r="475" spans="1:25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</row>
    <row r="476" spans="1:25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</row>
    <row r="477" spans="1:25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</row>
    <row r="478" spans="1:25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</row>
    <row r="479" spans="1:25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</row>
    <row r="480" spans="1:25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</row>
    <row r="481" spans="1:25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</row>
    <row r="482" spans="1:25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</row>
    <row r="483" spans="1:25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</row>
    <row r="484" spans="1:25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</row>
    <row r="485" spans="1:25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</row>
    <row r="486" spans="1:25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</row>
    <row r="487" spans="1:25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</row>
    <row r="488" spans="1:25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</row>
    <row r="489" spans="1:25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</row>
    <row r="490" spans="1:25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</row>
    <row r="491" spans="1:25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</row>
    <row r="492" spans="1:25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</row>
    <row r="493" spans="1:25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</row>
    <row r="494" spans="1:25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</row>
    <row r="495" spans="1:25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</row>
    <row r="496" spans="1:25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</row>
    <row r="497" spans="1:25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</row>
    <row r="498" spans="1:25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</row>
    <row r="499" spans="1:25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</row>
    <row r="500" spans="1:25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</row>
    <row r="501" spans="1:25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</row>
    <row r="502" spans="1:25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</row>
    <row r="503" spans="1:25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</row>
    <row r="504" spans="1:25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</row>
    <row r="505" spans="1:25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</row>
    <row r="506" spans="1:25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</row>
    <row r="507" spans="1:25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</row>
    <row r="508" spans="1:25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</row>
    <row r="509" spans="1:25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</row>
    <row r="510" spans="1:25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</row>
    <row r="511" spans="1:25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</row>
    <row r="512" spans="1:25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</row>
    <row r="513" spans="1:25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</row>
    <row r="514" spans="1:25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</row>
    <row r="515" spans="1:25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</row>
    <row r="516" spans="1:25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</row>
    <row r="517" spans="1:25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</row>
    <row r="518" spans="1:25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</row>
    <row r="519" spans="1:25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</row>
    <row r="520" spans="1:25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</row>
    <row r="521" spans="1:25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</row>
    <row r="522" spans="1:25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</row>
    <row r="523" spans="1:25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</row>
    <row r="524" spans="1:25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</row>
    <row r="525" spans="1:25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</row>
    <row r="526" spans="1:25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</row>
    <row r="527" spans="1:25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</row>
    <row r="528" spans="1:25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</row>
    <row r="529" spans="1:25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</row>
    <row r="530" spans="1:25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</row>
    <row r="531" spans="1:25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</row>
    <row r="532" spans="1:25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</row>
    <row r="533" spans="1:25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</row>
    <row r="534" spans="1:25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</row>
    <row r="535" spans="1:25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</row>
    <row r="536" spans="1:25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</row>
    <row r="537" spans="1:25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</row>
    <row r="538" spans="1:25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</row>
    <row r="539" spans="1:25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</row>
    <row r="540" spans="1:25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</row>
    <row r="541" spans="1:25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</row>
    <row r="542" spans="1:25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</row>
    <row r="543" spans="1:25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</row>
    <row r="544" spans="1:25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</row>
    <row r="545" spans="1:25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</row>
    <row r="546" spans="1:25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</row>
    <row r="547" spans="1:25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</row>
    <row r="548" spans="1:25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</row>
    <row r="549" spans="1:25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</row>
    <row r="550" spans="1:25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</row>
    <row r="551" spans="1:25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</row>
    <row r="552" spans="1:25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</row>
    <row r="553" spans="1:25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</row>
    <row r="554" spans="1:25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</row>
    <row r="555" spans="1:25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</row>
    <row r="556" spans="1:25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</row>
    <row r="557" spans="1:25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</row>
    <row r="558" spans="1:25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</row>
    <row r="559" spans="1:25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</row>
    <row r="560" spans="1:25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</row>
    <row r="561" spans="1:25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</row>
    <row r="562" spans="1:25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</row>
    <row r="563" spans="1:25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</row>
    <row r="564" spans="1:25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</row>
    <row r="565" spans="1:25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</row>
    <row r="566" spans="1:25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</row>
    <row r="567" spans="1:25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</row>
    <row r="568" spans="1:25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</row>
    <row r="569" spans="1:25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</row>
    <row r="570" spans="1:25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</row>
    <row r="571" spans="1:25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</row>
    <row r="572" spans="1:25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</row>
    <row r="573" spans="1:25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</row>
    <row r="574" spans="1:25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</row>
    <row r="575" spans="1:25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</row>
    <row r="576" spans="1:25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</row>
    <row r="577" spans="1:25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</row>
    <row r="578" spans="1:25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</row>
    <row r="579" spans="1:25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</row>
    <row r="580" spans="1:25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</row>
    <row r="581" spans="1:25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</row>
    <row r="582" spans="1:25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</row>
    <row r="583" spans="1:25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</row>
    <row r="584" spans="1:25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</row>
    <row r="585" spans="1:25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</row>
    <row r="586" spans="1:25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</row>
    <row r="587" spans="1:25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</row>
    <row r="588" spans="1:25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</row>
    <row r="589" spans="1:25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</row>
    <row r="590" spans="1:25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</row>
    <row r="591" spans="1:25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</row>
    <row r="592" spans="1:25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</row>
    <row r="593" spans="1:25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</row>
    <row r="594" spans="1:25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</row>
    <row r="595" spans="1:25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</row>
    <row r="596" spans="1:25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</row>
    <row r="597" spans="1:25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</row>
    <row r="598" spans="1:25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</row>
    <row r="599" spans="1:25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</row>
    <row r="600" spans="1:25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</row>
    <row r="601" spans="1:25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</row>
    <row r="602" spans="1:25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</row>
    <row r="603" spans="1:25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</row>
    <row r="604" spans="1:25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</row>
    <row r="605" spans="1:25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</row>
    <row r="606" spans="1:25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</row>
    <row r="607" spans="1:25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</row>
    <row r="608" spans="1:25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</row>
    <row r="609" spans="1:25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</row>
    <row r="610" spans="1:25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</row>
    <row r="611" spans="1:25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</row>
    <row r="612" spans="1:25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</row>
    <row r="613" spans="1:25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</row>
    <row r="614" spans="1:25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</row>
    <row r="615" spans="1:25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</row>
    <row r="616" spans="1:25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</row>
    <row r="617" spans="1:25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</row>
    <row r="618" spans="1:25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</row>
    <row r="619" spans="1:25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</row>
    <row r="620" spans="1:25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</row>
    <row r="621" spans="1:25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</row>
    <row r="622" spans="1:25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</row>
    <row r="623" spans="1:25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</row>
    <row r="624" spans="1:25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</row>
    <row r="625" spans="1:25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</row>
    <row r="626" spans="1:25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</row>
    <row r="627" spans="1:25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</row>
    <row r="628" spans="1:25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</row>
    <row r="629" spans="1:25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</row>
    <row r="630" spans="1:25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</row>
    <row r="631" spans="1:25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</row>
    <row r="632" spans="1:25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</row>
    <row r="633" spans="1:25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</row>
    <row r="634" spans="1:25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</row>
    <row r="635" spans="1:25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</row>
    <row r="636" spans="1:25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</row>
    <row r="637" spans="1:25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</row>
    <row r="638" spans="1:25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</row>
    <row r="639" spans="1:25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</row>
    <row r="640" spans="1:25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</row>
    <row r="641" spans="1:25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</row>
    <row r="642" spans="1:25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</row>
    <row r="643" spans="1:25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</row>
    <row r="644" spans="1:25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</row>
    <row r="645" spans="1:25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</row>
    <row r="646" spans="1:25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</row>
    <row r="647" spans="1:25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</row>
    <row r="648" spans="1:25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</row>
    <row r="649" spans="1:25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</row>
    <row r="650" spans="1:25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</row>
    <row r="651" spans="1:25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</row>
    <row r="652" spans="1:25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</row>
    <row r="653" spans="1:25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</row>
    <row r="654" spans="1:25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</row>
    <row r="655" spans="1:25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</row>
    <row r="656" spans="1:25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</row>
    <row r="657" spans="1:25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</row>
    <row r="658" spans="1:25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</row>
    <row r="659" spans="1:25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</row>
    <row r="660" spans="1:25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</row>
    <row r="661" spans="1:25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</row>
    <row r="662" spans="1:25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</row>
    <row r="663" spans="1:25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</row>
    <row r="664" spans="1:25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</row>
    <row r="665" spans="1:25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</row>
    <row r="666" spans="1:25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</row>
    <row r="667" spans="1:25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</row>
    <row r="668" spans="1:25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</row>
    <row r="669" spans="1:25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</row>
    <row r="670" spans="1:25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</row>
    <row r="671" spans="1:25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</row>
    <row r="672" spans="1:25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</row>
    <row r="673" spans="1:25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</row>
    <row r="674" spans="1:25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</row>
    <row r="675" spans="1:25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</row>
    <row r="676" spans="1:25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</row>
    <row r="677" spans="1:25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</row>
    <row r="678" spans="1:25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</row>
    <row r="679" spans="1:25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</row>
    <row r="680" spans="1:25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</row>
    <row r="681" spans="1:25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</row>
    <row r="682" spans="1:25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</row>
    <row r="683" spans="1:25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</row>
    <row r="684" spans="1:25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</row>
    <row r="685" spans="1:25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</row>
    <row r="686" spans="1:25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</row>
    <row r="687" spans="1:25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</row>
    <row r="688" spans="1:25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</row>
    <row r="689" spans="1:25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</row>
    <row r="690" spans="1:25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</row>
    <row r="691" spans="1:25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</row>
    <row r="692" spans="1:25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</row>
    <row r="693" spans="1:25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</row>
    <row r="694" spans="1:25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</row>
    <row r="695" spans="1:25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</row>
    <row r="696" spans="1:25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</row>
    <row r="697" spans="1:25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</row>
    <row r="698" spans="1:25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</row>
    <row r="699" spans="1:25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</row>
    <row r="700" spans="1:25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</row>
    <row r="701" spans="1:25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</row>
    <row r="702" spans="1:25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</row>
    <row r="703" spans="1:25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</row>
    <row r="704" spans="1:25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</row>
    <row r="705" spans="1:25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</row>
    <row r="706" spans="1:25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</row>
    <row r="707" spans="1:25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</row>
    <row r="708" spans="1:25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</row>
    <row r="709" spans="1:25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</row>
    <row r="710" spans="1:25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</row>
    <row r="711" spans="1:25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</row>
    <row r="712" spans="1:25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</row>
    <row r="713" spans="1:25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</row>
    <row r="714" spans="1:25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</row>
    <row r="715" spans="1:25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</row>
    <row r="716" spans="1:25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</row>
    <row r="717" spans="1:25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</row>
    <row r="718" spans="1:25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</row>
    <row r="719" spans="1:25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</row>
    <row r="720" spans="1:25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</row>
    <row r="721" spans="1:25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</row>
    <row r="722" spans="1:25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</row>
    <row r="723" spans="1:25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</row>
    <row r="724" spans="1:25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</row>
    <row r="725" spans="1:25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</row>
    <row r="726" spans="1:25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</row>
    <row r="727" spans="1:25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</row>
    <row r="728" spans="1:25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</row>
    <row r="729" spans="1:25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</row>
    <row r="730" spans="1:25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</row>
    <row r="731" spans="1:25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</row>
    <row r="732" spans="1:25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</row>
    <row r="733" spans="1:25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</row>
    <row r="734" spans="1:25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</row>
    <row r="735" spans="1:25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</row>
    <row r="736" spans="1:25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</row>
    <row r="737" spans="1:25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</row>
    <row r="738" spans="1:25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</row>
    <row r="739" spans="1:25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</row>
    <row r="740" spans="1:25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</row>
    <row r="741" spans="1:25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</row>
    <row r="742" spans="1:25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</row>
    <row r="743" spans="1:25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</row>
    <row r="744" spans="1:25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</row>
    <row r="745" spans="1:25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</row>
    <row r="746" spans="1:25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</row>
    <row r="747" spans="1:25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</row>
    <row r="748" spans="1:25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</row>
    <row r="749" spans="1:25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</row>
    <row r="750" spans="1:25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</row>
    <row r="751" spans="1:25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</row>
    <row r="752" spans="1:25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</row>
    <row r="753" spans="1:25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</row>
    <row r="754" spans="1:25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</row>
    <row r="755" spans="1:25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</row>
    <row r="756" spans="1:25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</row>
    <row r="757" spans="1:25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</row>
    <row r="758" spans="1:25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</row>
    <row r="759" spans="1:25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</row>
    <row r="760" spans="1:25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</row>
    <row r="761" spans="1:25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</row>
    <row r="762" spans="1:25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</row>
    <row r="763" spans="1:25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</row>
    <row r="764" spans="1:25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</row>
    <row r="765" spans="1:25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</row>
    <row r="766" spans="1:25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</row>
    <row r="767" spans="1:25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</row>
    <row r="768" spans="1:25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</row>
    <row r="769" spans="1:25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</row>
    <row r="770" spans="1:25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</row>
    <row r="771" spans="1:25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</row>
    <row r="772" spans="1:25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</row>
    <row r="773" spans="1:25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</row>
    <row r="774" spans="1:25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</row>
    <row r="775" spans="1:25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</row>
    <row r="776" spans="1:25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</row>
    <row r="777" spans="1:25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</row>
    <row r="778" spans="1:25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</row>
    <row r="779" spans="1:25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</row>
    <row r="780" spans="1:25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</row>
    <row r="781" spans="1:25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</row>
    <row r="782" spans="1:25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</row>
    <row r="783" spans="1:25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</row>
    <row r="784" spans="1:25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</row>
    <row r="785" spans="1:25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</row>
    <row r="786" spans="1:25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</row>
    <row r="787" spans="1:25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</row>
    <row r="788" spans="1:25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</row>
    <row r="789" spans="1:25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</row>
    <row r="790" spans="1:25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</row>
    <row r="791" spans="1:25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</row>
    <row r="792" spans="1:25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</row>
    <row r="793" spans="1:25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</row>
    <row r="794" spans="1:25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</row>
    <row r="795" spans="1:25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</row>
    <row r="796" spans="1:25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</row>
    <row r="797" spans="1:25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</row>
    <row r="798" spans="1:25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</row>
    <row r="799" spans="1:25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</row>
    <row r="800" spans="1:25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</row>
    <row r="801" spans="1:25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</row>
    <row r="802" spans="1:25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</row>
    <row r="803" spans="1:25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</row>
    <row r="804" spans="1:25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</row>
    <row r="805" spans="1:25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</row>
    <row r="806" spans="1:25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</row>
    <row r="807" spans="1:25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</row>
    <row r="808" spans="1:25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</row>
    <row r="809" spans="1:25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</row>
    <row r="810" spans="1:25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</row>
    <row r="811" spans="1:25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</row>
    <row r="812" spans="1:25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</row>
    <row r="813" spans="1:25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</row>
    <row r="814" spans="1:25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</row>
    <row r="815" spans="1:25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</row>
    <row r="816" spans="1:25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</row>
    <row r="817" spans="1:25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</row>
    <row r="818" spans="1:25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</row>
    <row r="819" spans="1:25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</row>
    <row r="820" spans="1:25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</row>
    <row r="821" spans="1:25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</row>
    <row r="822" spans="1:25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</row>
    <row r="823" spans="1:25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</row>
    <row r="824" spans="1:25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</row>
    <row r="825" spans="1:25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</row>
    <row r="826" spans="1:25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</row>
    <row r="827" spans="1:25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</row>
    <row r="828" spans="1:25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</row>
    <row r="829" spans="1:25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</row>
    <row r="830" spans="1:25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</row>
    <row r="831" spans="1:25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</row>
    <row r="832" spans="1:25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</row>
    <row r="833" spans="1:25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</row>
    <row r="834" spans="1:25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</row>
    <row r="835" spans="1:25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</row>
    <row r="836" spans="1:25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</row>
    <row r="837" spans="1:25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</row>
    <row r="838" spans="1:25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</row>
    <row r="839" spans="1:25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</row>
    <row r="840" spans="1:25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</row>
    <row r="841" spans="1:25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</row>
    <row r="842" spans="1:25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</row>
    <row r="843" spans="1:25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</row>
    <row r="844" spans="1:25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</row>
    <row r="845" spans="1:25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</row>
    <row r="846" spans="1:25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</row>
    <row r="847" spans="1:25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</row>
    <row r="848" spans="1:25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</row>
    <row r="849" spans="1:25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</row>
    <row r="850" spans="1:25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</row>
    <row r="851" spans="1:25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</row>
    <row r="852" spans="1:25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</row>
    <row r="853" spans="1:25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</row>
    <row r="854" spans="1:25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</row>
    <row r="855" spans="1:25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</row>
    <row r="856" spans="1:25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</row>
    <row r="857" spans="1:25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</row>
    <row r="858" spans="1:25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</row>
    <row r="859" spans="1:25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</row>
    <row r="860" spans="1:25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</row>
    <row r="861" spans="1:25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</row>
    <row r="862" spans="1:25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</row>
    <row r="863" spans="1:25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</row>
    <row r="864" spans="1:25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</row>
    <row r="865" spans="1:25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</row>
    <row r="866" spans="1:25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</row>
    <row r="867" spans="1:25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</row>
    <row r="868" spans="1:25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</row>
    <row r="869" spans="1:25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</row>
    <row r="870" spans="1:25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</row>
    <row r="871" spans="1:25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</row>
    <row r="872" spans="1:25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</row>
    <row r="873" spans="1:25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</row>
    <row r="874" spans="1:25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</row>
    <row r="875" spans="1:25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</row>
    <row r="876" spans="1:25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</row>
    <row r="877" spans="1:25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</row>
    <row r="878" spans="1:25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</row>
    <row r="879" spans="1:25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</row>
    <row r="880" spans="1:25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</row>
    <row r="881" spans="1:25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</row>
    <row r="882" spans="1:25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</row>
    <row r="883" spans="1:25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</row>
    <row r="884" spans="1:25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</row>
    <row r="885" spans="1:25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</row>
    <row r="886" spans="1:25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</row>
    <row r="887" spans="1:25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</row>
    <row r="888" spans="1:25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</row>
    <row r="889" spans="1:25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</row>
    <row r="890" spans="1:25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</row>
    <row r="891" spans="1:25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</row>
    <row r="892" spans="1:25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</row>
    <row r="893" spans="1:25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</row>
    <row r="894" spans="1:25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</row>
    <row r="895" spans="1:25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</row>
    <row r="896" spans="1:25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</row>
    <row r="897" spans="1:25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</row>
    <row r="898" spans="1:25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</row>
    <row r="899" spans="1:25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</row>
    <row r="900" spans="1:25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</row>
    <row r="901" spans="1:25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</row>
    <row r="902" spans="1:25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</row>
    <row r="903" spans="1:25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</row>
    <row r="904" spans="1:25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</row>
    <row r="905" spans="1:25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</row>
    <row r="906" spans="1:25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</row>
    <row r="907" spans="1:25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</row>
    <row r="908" spans="1:25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</row>
    <row r="909" spans="1:25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</row>
    <row r="910" spans="1:25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</row>
    <row r="911" spans="1:25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</row>
    <row r="912" spans="1:25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</row>
    <row r="913" spans="1:25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</row>
    <row r="914" spans="1:25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</row>
    <row r="915" spans="1:25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</row>
    <row r="916" spans="1:25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</row>
    <row r="917" spans="1:25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</row>
    <row r="918" spans="1:25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</row>
    <row r="919" spans="1:25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</row>
    <row r="920" spans="1:25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</row>
    <row r="921" spans="1:25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</row>
    <row r="922" spans="1:25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</row>
    <row r="923" spans="1:25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</row>
    <row r="924" spans="1:25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</row>
    <row r="925" spans="1:25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</row>
    <row r="926" spans="1:25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</row>
    <row r="927" spans="1:25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</row>
    <row r="928" spans="1:25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</row>
    <row r="929" spans="1:25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</row>
    <row r="930" spans="1:25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</row>
    <row r="931" spans="1:25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</row>
    <row r="932" spans="1:25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</row>
    <row r="933" spans="1:25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</row>
    <row r="934" spans="1:25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</row>
    <row r="935" spans="1:25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</row>
    <row r="936" spans="1:25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</row>
    <row r="937" spans="1:25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</row>
    <row r="938" spans="1:25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</row>
    <row r="939" spans="1:25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</row>
    <row r="940" spans="1:25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</row>
    <row r="941" spans="1:25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</row>
    <row r="942" spans="1:25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</row>
    <row r="943" spans="1:25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</row>
    <row r="944" spans="1:25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</row>
    <row r="945" spans="1:25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</row>
    <row r="946" spans="1:25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</row>
    <row r="947" spans="1:25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</row>
    <row r="948" spans="1:25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</row>
    <row r="949" spans="1:25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</row>
    <row r="950" spans="1:25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</row>
    <row r="951" spans="1:25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</row>
    <row r="952" spans="1:25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</row>
    <row r="953" spans="1:25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</row>
    <row r="954" spans="1:25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</row>
    <row r="955" spans="1:25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</row>
    <row r="956" spans="1:25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</row>
    <row r="957" spans="1:25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</row>
    <row r="958" spans="1:25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</row>
    <row r="959" spans="1:25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</row>
    <row r="960" spans="1:25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</row>
    <row r="961" spans="1:25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</row>
    <row r="962" spans="1:25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</row>
    <row r="963" spans="1:25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</row>
    <row r="964" spans="1:25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</row>
    <row r="965" spans="1:25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</row>
    <row r="966" spans="1:25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</row>
    <row r="967" spans="1:25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</row>
    <row r="968" spans="1:25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</row>
    <row r="969" spans="1:25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</row>
    <row r="970" spans="1:25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</row>
    <row r="971" spans="1:25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</row>
    <row r="972" spans="1:25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</row>
    <row r="973" spans="1:25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</row>
    <row r="974" spans="1:25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</row>
    <row r="975" spans="1:25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</row>
    <row r="976" spans="1:25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</row>
    <row r="977" spans="1:25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</row>
    <row r="978" spans="1:25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</row>
    <row r="979" spans="1:25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</row>
    <row r="980" spans="1:25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</row>
    <row r="981" spans="1:25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</row>
    <row r="982" spans="1:25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</row>
    <row r="983" spans="1:25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</row>
    <row r="984" spans="1:25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</row>
    <row r="985" spans="1:25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</row>
    <row r="986" spans="1:25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</row>
    <row r="987" spans="1:25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</row>
    <row r="988" spans="1:25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</row>
    <row r="989" spans="1:25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</row>
    <row r="990" spans="1:25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</row>
    <row r="991" spans="1:25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</row>
    <row r="992" spans="1:25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</row>
    <row r="993" spans="1:25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</row>
    <row r="994" spans="1:25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</row>
    <row r="995" spans="1:25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</row>
    <row r="996" spans="1:25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</row>
    <row r="997" spans="1:25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</row>
    <row r="998" spans="1:25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</row>
    <row r="999" spans="1:25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</row>
    <row r="1000" spans="1:25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</row>
    <row r="1001" spans="1:25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</row>
    <row r="1002" spans="1:25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</row>
    <row r="1003" spans="1:25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</row>
    <row r="1004" spans="1:25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</row>
    <row r="1005" spans="1:25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</row>
    <row r="1006" spans="1:25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</row>
    <row r="1007" spans="1:25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</row>
    <row r="1008" spans="1:25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</row>
    <row r="1009" spans="1:25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</row>
    <row r="1010" spans="1:25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</row>
    <row r="1011" spans="1:25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</row>
    <row r="1012" spans="1:25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</row>
    <row r="1013" spans="1:25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</row>
    <row r="1014" spans="1:25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</row>
    <row r="1015" spans="1:25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</row>
    <row r="1016" spans="1:25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</row>
    <row r="1017" spans="1:25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</row>
    <row r="1018" spans="1:25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</row>
    <row r="1019" spans="1:25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</row>
    <row r="1020" spans="1:25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</row>
    <row r="1021" spans="1:25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</row>
    <row r="1022" spans="1:25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</row>
    <row r="1023" spans="1:25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</row>
    <row r="1024" spans="1:25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</row>
    <row r="1025" spans="1:25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</row>
    <row r="1026" spans="1:25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</row>
    <row r="1027" spans="1:25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</row>
    <row r="1028" spans="1:25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</row>
    <row r="1029" spans="1:25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</row>
    <row r="1030" spans="1:25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</row>
    <row r="1031" spans="1:25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</row>
    <row r="1032" spans="1:25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</row>
    <row r="1033" spans="1:25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</row>
    <row r="1034" spans="1:25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</row>
    <row r="1035" spans="1:25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</row>
    <row r="1036" spans="1:25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</row>
    <row r="1037" spans="1:25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</row>
    <row r="1038" spans="1:25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</row>
    <row r="1039" spans="1:25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</row>
    <row r="1040" spans="1:25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</row>
    <row r="1041" spans="1:25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</row>
    <row r="1042" spans="1:25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</row>
    <row r="1043" spans="1:25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</row>
    <row r="1044" spans="1:25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</row>
    <row r="1045" spans="1:25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</row>
    <row r="1046" spans="1:25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</row>
    <row r="1047" spans="1:25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</row>
    <row r="1048" spans="1:25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</row>
    <row r="1049" spans="1:25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</row>
    <row r="1050" spans="1:25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</row>
    <row r="1051" spans="1:25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</row>
    <row r="1052" spans="1:25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</row>
    <row r="1053" spans="1:25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</row>
    <row r="1054" spans="1:25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</row>
    <row r="1055" spans="1:25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</row>
    <row r="1056" spans="1:25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</row>
    <row r="1057" spans="1:25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</row>
    <row r="1058" spans="1:25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</row>
    <row r="1059" spans="1:25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</row>
    <row r="1060" spans="1:25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</row>
    <row r="1061" spans="1:25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</row>
    <row r="1062" spans="1:25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</row>
    <row r="1063" spans="1:25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</row>
    <row r="1064" spans="1:25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</row>
    <row r="1065" spans="1:25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</row>
    <row r="1066" spans="1:25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</row>
    <row r="1067" spans="1:25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</row>
    <row r="1068" spans="1:25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</row>
    <row r="1069" spans="1:25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</row>
    <row r="1070" spans="1:25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</row>
    <row r="1071" spans="1:25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</row>
    <row r="1072" spans="1:25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</row>
    <row r="1073" spans="1:25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</row>
    <row r="1074" spans="1:25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</row>
    <row r="1075" spans="1:25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</row>
    <row r="1076" spans="1:25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</row>
    <row r="1077" spans="1:25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</row>
    <row r="1078" spans="1:25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</row>
    <row r="1079" spans="1:25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</row>
    <row r="1080" spans="1:25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</row>
    <row r="1081" spans="1:25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</row>
    <row r="1082" spans="1:25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</row>
    <row r="1083" spans="1:25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</row>
    <row r="1084" spans="1:25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</row>
    <row r="1085" spans="1:25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</row>
    <row r="1086" spans="1:25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</row>
    <row r="1087" spans="1:25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</row>
    <row r="1088" spans="1:25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</row>
    <row r="1089" spans="1:25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</row>
    <row r="1090" spans="1:25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</row>
    <row r="1091" spans="1:25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</row>
    <row r="1092" spans="1:25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</row>
    <row r="1093" spans="1:25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</row>
    <row r="1094" spans="1:25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</row>
    <row r="1095" spans="1:25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</row>
    <row r="1096" spans="1:25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</row>
    <row r="1097" spans="1:25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</row>
    <row r="1098" spans="1:25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</row>
    <row r="1099" spans="1:25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</row>
    <row r="1100" spans="1:25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</row>
    <row r="1101" spans="1:25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</row>
    <row r="1102" spans="1:25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</row>
    <row r="1103" spans="1:25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</row>
    <row r="1104" spans="1:25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</row>
    <row r="1105" spans="1:25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</row>
    <row r="1106" spans="1:25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</row>
    <row r="1107" spans="1:25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</row>
    <row r="1108" spans="1:25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</row>
    <row r="1109" spans="1:25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</row>
    <row r="1110" spans="1:25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</row>
    <row r="1111" spans="1:25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</row>
    <row r="1112" spans="1:25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</row>
    <row r="1113" spans="1:25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</row>
    <row r="1114" spans="1:25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</row>
    <row r="1115" spans="1:25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</row>
    <row r="1116" spans="1:25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</row>
    <row r="1117" spans="1:25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</row>
    <row r="1118" spans="1:25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</row>
    <row r="1119" spans="1:25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</row>
    <row r="1120" spans="1:25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</row>
    <row r="1121" spans="1:25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</row>
    <row r="1122" spans="1:25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</row>
    <row r="1123" spans="1:25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</row>
    <row r="1124" spans="1:25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</row>
    <row r="1125" spans="1:25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</row>
    <row r="1126" spans="1:25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</row>
    <row r="1127" spans="1:25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</row>
    <row r="1128" spans="1:25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</row>
    <row r="1129" spans="1:25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</row>
    <row r="1130" spans="1:25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</row>
    <row r="1131" spans="1:25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</row>
    <row r="1132" spans="1:25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</row>
    <row r="1133" spans="1:25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</row>
    <row r="1134" spans="1:25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</row>
    <row r="1135" spans="1:25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</row>
    <row r="1136" spans="1:25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</row>
    <row r="1137" spans="1:25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</row>
    <row r="1138" spans="1:25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</row>
    <row r="1139" spans="1:25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</row>
    <row r="1140" spans="1:25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</row>
    <row r="1141" spans="1:25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</row>
    <row r="1142" spans="1:25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</row>
    <row r="1143" spans="1:25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</row>
    <row r="1144" spans="1:25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</row>
    <row r="1145" spans="1:25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</row>
    <row r="1146" spans="1:25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</row>
    <row r="1147" spans="1:25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</row>
    <row r="1148" spans="1:25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</row>
    <row r="1149" spans="1:25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</row>
    <row r="1150" spans="1:25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</row>
    <row r="1151" spans="1:25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</row>
    <row r="1152" spans="1:25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</row>
    <row r="1153" spans="1:25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</row>
    <row r="1154" spans="1:25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</row>
    <row r="1155" spans="1:25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</row>
    <row r="1156" spans="1:25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</row>
    <row r="1157" spans="1:25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</row>
    <row r="1158" spans="1:25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</row>
    <row r="1159" spans="1:25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</row>
    <row r="1160" spans="1:25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</row>
    <row r="1161" spans="1:25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</row>
    <row r="1162" spans="1:25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</row>
    <row r="1163" spans="1:25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</row>
    <row r="1164" spans="1:25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</row>
    <row r="1165" spans="1:25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</row>
    <row r="1166" spans="1:25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</row>
    <row r="1167" spans="1:25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</row>
    <row r="1168" spans="1:25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</row>
    <row r="1169" spans="1:25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</row>
    <row r="1170" spans="1:25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</row>
    <row r="1171" spans="1:25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</row>
    <row r="1172" spans="1:25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</row>
    <row r="1173" spans="1:25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</row>
    <row r="1174" spans="1:25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</row>
    <row r="1175" spans="1:25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</row>
    <row r="1176" spans="1:25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</row>
    <row r="1177" spans="1:25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</row>
    <row r="1178" spans="1:25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</row>
    <row r="1179" spans="1:25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</row>
    <row r="1180" spans="1:25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</row>
    <row r="1181" spans="1:25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</row>
    <row r="1182" spans="1:25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</row>
    <row r="1183" spans="1:25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</row>
    <row r="1184" spans="1:25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</row>
    <row r="1185" spans="1:25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</row>
    <row r="1186" spans="1:25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</row>
    <row r="1187" spans="1:25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</row>
    <row r="1188" spans="1:25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</row>
    <row r="1189" spans="1:25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</row>
    <row r="1190" spans="1:25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</row>
    <row r="1191" spans="1:25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</row>
    <row r="1192" spans="1:25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</row>
    <row r="1193" spans="1:25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</row>
    <row r="1194" spans="1:25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</row>
    <row r="1195" spans="1:25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</row>
    <row r="1196" spans="1:25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</row>
    <row r="1197" spans="1:25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</row>
    <row r="1198" spans="1:25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</row>
    <row r="1199" spans="1:25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</row>
    <row r="1200" spans="1:25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</row>
    <row r="1201" spans="1:25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</row>
    <row r="1202" spans="1:25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</row>
    <row r="1203" spans="1:25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</row>
    <row r="1204" spans="1:25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</row>
    <row r="1205" spans="1:25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</row>
    <row r="1206" spans="1:25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>
        <v>4</v>
      </c>
      <c r="Y1206" s="12" t="str">
        <f t="shared" si="285"/>
        <v>Y</v>
      </c>
    </row>
    <row r="1207" spans="1:25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>
        <v>4</v>
      </c>
      <c r="Y1207" s="12" t="str">
        <f t="shared" si="285"/>
        <v>Y</v>
      </c>
    </row>
    <row r="1208" spans="1:25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>
        <v>4</v>
      </c>
      <c r="Y1208" s="12" t="str">
        <f t="shared" si="285"/>
        <v>Y</v>
      </c>
    </row>
    <row r="1209" spans="1:25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>
        <v>2</v>
      </c>
      <c r="Y1209" s="12" t="str">
        <f t="shared" si="285"/>
        <v>N</v>
      </c>
    </row>
    <row r="1210" spans="1:25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>
        <v>0</v>
      </c>
      <c r="Y1210" s="12" t="str">
        <f t="shared" si="285"/>
        <v>N</v>
      </c>
    </row>
    <row r="1211" spans="1:25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>
        <v>4</v>
      </c>
      <c r="Y1211" s="12" t="str">
        <f t="shared" si="285"/>
        <v>Y</v>
      </c>
    </row>
    <row r="1212" spans="1:25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>
        <v>2</v>
      </c>
      <c r="Y1212" s="12" t="str">
        <f t="shared" si="285"/>
        <v>N</v>
      </c>
    </row>
    <row r="1213" spans="1:25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>
        <v>4</v>
      </c>
      <c r="Y1213" s="12" t="str">
        <f t="shared" si="285"/>
        <v>Y</v>
      </c>
    </row>
    <row r="1214" spans="1:25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>
        <v>4</v>
      </c>
      <c r="Y1214" s="12" t="str">
        <f t="shared" si="285"/>
        <v>Y</v>
      </c>
    </row>
    <row r="1215" spans="1:25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>
        <v>0</v>
      </c>
      <c r="Y1215" s="12" t="str">
        <f t="shared" si="285"/>
        <v>N</v>
      </c>
    </row>
    <row r="1216" spans="1:25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>
        <v>0</v>
      </c>
      <c r="Y1216" s="12" t="str">
        <f t="shared" si="285"/>
        <v>N</v>
      </c>
    </row>
    <row r="1217" spans="1:25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>
        <v>4</v>
      </c>
      <c r="Y1217" s="12" t="str">
        <f t="shared" si="285"/>
        <v>Y</v>
      </c>
    </row>
    <row r="1218" spans="1:25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>
        <v>1</v>
      </c>
      <c r="Y1218" s="12" t="str">
        <f t="shared" si="285"/>
        <v>N</v>
      </c>
    </row>
    <row r="1219" spans="1:25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>
        <v>1</v>
      </c>
      <c r="Y1219" s="12" t="str">
        <f t="shared" si="285"/>
        <v>N</v>
      </c>
    </row>
    <row r="1220" spans="1:25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>
        <v>2</v>
      </c>
      <c r="Y1220" s="12" t="str">
        <f t="shared" si="285"/>
        <v>N</v>
      </c>
    </row>
    <row r="1221" spans="1:25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>
        <v>5</v>
      </c>
      <c r="Y1221" s="12" t="str">
        <f t="shared" si="285"/>
        <v>Y</v>
      </c>
    </row>
    <row r="1222" spans="1:25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>
        <v>3</v>
      </c>
      <c r="Y1222" s="12" t="str">
        <f t="shared" si="285"/>
        <v>Y</v>
      </c>
    </row>
    <row r="1223" spans="1:25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>
        <v>1</v>
      </c>
      <c r="Y1223" s="12" t="str">
        <f t="shared" si="285"/>
        <v>N</v>
      </c>
    </row>
    <row r="1224" spans="1:25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>
        <v>2</v>
      </c>
      <c r="Y1224" s="12" t="str">
        <f t="shared" si="285"/>
        <v>N</v>
      </c>
    </row>
    <row r="1225" spans="1:25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>
        <v>3</v>
      </c>
      <c r="Y1225" s="12" t="str">
        <f t="shared" si="285"/>
        <v>Y</v>
      </c>
    </row>
    <row r="1226" spans="1:25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>
        <v>4</v>
      </c>
      <c r="Y1226" s="12" t="str">
        <f t="shared" si="285"/>
        <v>Y</v>
      </c>
    </row>
    <row r="1227" spans="1:25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>
        <v>3</v>
      </c>
      <c r="Y1227" s="12" t="str">
        <f t="shared" si="285"/>
        <v>Y</v>
      </c>
    </row>
    <row r="1228" spans="1:25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>
        <v>4</v>
      </c>
      <c r="Y1228" s="12" t="str">
        <f t="shared" si="285"/>
        <v>Y</v>
      </c>
    </row>
    <row r="1229" spans="1:25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>
        <v>4</v>
      </c>
      <c r="Y1229" s="12" t="str">
        <f t="shared" si="285"/>
        <v>Y</v>
      </c>
    </row>
    <row r="1230" spans="1:25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>
        <v>5</v>
      </c>
      <c r="Y1230" s="12" t="str">
        <f t="shared" si="285"/>
        <v>Y</v>
      </c>
    </row>
    <row r="1231" spans="1:25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>
        <v>2</v>
      </c>
      <c r="Y1231" s="12" t="str">
        <f t="shared" si="285"/>
        <v>N</v>
      </c>
    </row>
    <row r="1232" spans="1:25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>
        <v>3</v>
      </c>
      <c r="Y1232" s="12" t="str">
        <f t="shared" si="285"/>
        <v>Y</v>
      </c>
    </row>
    <row r="1233" spans="1:25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>
        <v>3</v>
      </c>
      <c r="Y1233" s="12" t="str">
        <f t="shared" si="285"/>
        <v>Y</v>
      </c>
    </row>
    <row r="1234" spans="1:25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>
        <v>2</v>
      </c>
      <c r="Y1234" s="12" t="str">
        <f t="shared" si="285"/>
        <v>N</v>
      </c>
    </row>
    <row r="1235" spans="1:25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>
        <v>5</v>
      </c>
      <c r="Y1235" s="12" t="str">
        <f t="shared" si="285"/>
        <v>Y</v>
      </c>
    </row>
    <row r="1236" spans="1:25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>
        <v>5</v>
      </c>
      <c r="Y1236" s="12" t="str">
        <f t="shared" si="285"/>
        <v>Y</v>
      </c>
    </row>
    <row r="1237" spans="1:25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>
        <v>3</v>
      </c>
      <c r="Y1237" s="12" t="str">
        <f t="shared" si="285"/>
        <v>Y</v>
      </c>
    </row>
    <row r="1238" spans="1:25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>
        <v>3</v>
      </c>
      <c r="Y1238" s="12" t="str">
        <f t="shared" si="285"/>
        <v>Y</v>
      </c>
    </row>
    <row r="1239" spans="1:25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>
        <v>3</v>
      </c>
      <c r="Y1239" s="12" t="str">
        <f t="shared" si="285"/>
        <v>Y</v>
      </c>
    </row>
    <row r="1240" spans="1:25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>
        <v>2</v>
      </c>
      <c r="Y1240" s="12" t="str">
        <f t="shared" si="285"/>
        <v>N</v>
      </c>
    </row>
    <row r="1241" spans="1:25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>
        <v>0</v>
      </c>
      <c r="Y1241" s="12" t="str">
        <f t="shared" si="285"/>
        <v>N</v>
      </c>
    </row>
    <row r="1242" spans="1:25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>
        <v>3</v>
      </c>
      <c r="Y1242" s="12" t="str">
        <f t="shared" si="285"/>
        <v>Y</v>
      </c>
    </row>
    <row r="1243" spans="1:25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>
        <v>6</v>
      </c>
      <c r="Y1243" s="12" t="str">
        <f t="shared" si="285"/>
        <v>Y</v>
      </c>
    </row>
    <row r="1244" spans="1:25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>
        <v>1</v>
      </c>
      <c r="Y1244" s="12" t="str">
        <f t="shared" si="285"/>
        <v>N</v>
      </c>
    </row>
    <row r="1245" spans="1:25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>
        <v>6</v>
      </c>
      <c r="Y1245" s="12" t="str">
        <f t="shared" si="285"/>
        <v>Y</v>
      </c>
    </row>
    <row r="1246" spans="1:25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>
        <v>3</v>
      </c>
      <c r="Y1246" s="12" t="str">
        <f t="shared" si="285"/>
        <v>Y</v>
      </c>
    </row>
    <row r="1247" spans="1:25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>
        <v>4</v>
      </c>
      <c r="Y1247" s="12" t="str">
        <f t="shared" si="285"/>
        <v>Y</v>
      </c>
    </row>
    <row r="1248" spans="1:25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>
        <v>6</v>
      </c>
      <c r="Y1248" s="12" t="str">
        <f t="shared" si="285"/>
        <v>Y</v>
      </c>
    </row>
    <row r="1249" spans="1:25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>
        <v>4</v>
      </c>
      <c r="Y1249" s="12" t="str">
        <f t="shared" si="285"/>
        <v>Y</v>
      </c>
    </row>
    <row r="1250" spans="1:25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>
        <v>6</v>
      </c>
      <c r="Y1250" s="12" t="str">
        <f t="shared" si="285"/>
        <v>Y</v>
      </c>
    </row>
    <row r="1251" spans="1:25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>
        <v>0</v>
      </c>
      <c r="Y1251" s="12" t="str">
        <f t="shared" si="285"/>
        <v>N</v>
      </c>
    </row>
    <row r="1252" spans="1:25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>
        <v>1</v>
      </c>
      <c r="Y1252" s="12" t="str">
        <f t="shared" si="285"/>
        <v>N</v>
      </c>
    </row>
    <row r="1253" spans="1:25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>
        <v>1</v>
      </c>
      <c r="Y1253" s="12" t="str">
        <f t="shared" si="285"/>
        <v>N</v>
      </c>
    </row>
    <row r="1254" spans="1:25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>
        <v>4</v>
      </c>
      <c r="Y1254" s="12" t="str">
        <f t="shared" si="285"/>
        <v>Y</v>
      </c>
    </row>
    <row r="1255" spans="1:25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>
        <v>3</v>
      </c>
      <c r="Y1255" s="12" t="str">
        <f t="shared" si="285"/>
        <v>Y</v>
      </c>
    </row>
    <row r="1256" spans="1:25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>
        <v>0</v>
      </c>
      <c r="Y1256" s="12" t="str">
        <f t="shared" si="285"/>
        <v>N</v>
      </c>
    </row>
    <row r="1257" spans="1:25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>
        <v>5</v>
      </c>
      <c r="Y1257" s="12" t="str">
        <f t="shared" si="285"/>
        <v>Y</v>
      </c>
    </row>
    <row r="1258" spans="1:25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>
        <v>3</v>
      </c>
      <c r="Y1258" s="12" t="str">
        <f t="shared" si="285"/>
        <v>Y</v>
      </c>
    </row>
    <row r="1259" spans="1:25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>
        <v>1</v>
      </c>
      <c r="Y1259" s="12" t="str">
        <f t="shared" si="285"/>
        <v>N</v>
      </c>
    </row>
    <row r="1260" spans="1:25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>
        <v>1</v>
      </c>
      <c r="Y1260" s="12" t="str">
        <f t="shared" si="285"/>
        <v>N</v>
      </c>
    </row>
    <row r="1261" spans="1:25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>
        <v>4</v>
      </c>
      <c r="Y1261" s="12" t="str">
        <f t="shared" si="285"/>
        <v>Y</v>
      </c>
    </row>
    <row r="1262" spans="1:25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>
        <v>5</v>
      </c>
      <c r="Y1262" s="12" t="str">
        <f t="shared" si="285"/>
        <v>Y</v>
      </c>
    </row>
    <row r="1263" spans="1:25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>
        <v>2</v>
      </c>
      <c r="Y1263" s="12" t="str">
        <f t="shared" si="285"/>
        <v>N</v>
      </c>
    </row>
    <row r="1264" spans="1:25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>
        <v>2</v>
      </c>
      <c r="Y1264" s="12" t="str">
        <f t="shared" si="285"/>
        <v>N</v>
      </c>
    </row>
    <row r="1265" spans="1:25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>
        <v>4</v>
      </c>
      <c r="Y1265" s="12" t="str">
        <f t="shared" ref="Y1265:Y1328" si="307">IF(X1265 &gt;= 3,"Y","N")</f>
        <v>Y</v>
      </c>
    </row>
    <row r="1266" spans="1:25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>
        <v>3</v>
      </c>
      <c r="Y1266" s="12" t="str">
        <f t="shared" si="307"/>
        <v>Y</v>
      </c>
    </row>
    <row r="1267" spans="1:25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>
        <v>3</v>
      </c>
      <c r="Y1267" s="12" t="str">
        <f t="shared" si="307"/>
        <v>Y</v>
      </c>
    </row>
    <row r="1268" spans="1:25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>
        <v>3</v>
      </c>
      <c r="Y1268" s="12" t="str">
        <f t="shared" si="307"/>
        <v>Y</v>
      </c>
    </row>
    <row r="1269" spans="1:25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>
        <v>1</v>
      </c>
      <c r="Y1269" s="12" t="str">
        <f t="shared" si="307"/>
        <v>N</v>
      </c>
    </row>
    <row r="1270" spans="1:25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>
        <v>4</v>
      </c>
      <c r="Y1270" s="12" t="str">
        <f t="shared" si="307"/>
        <v>Y</v>
      </c>
    </row>
    <row r="1271" spans="1:25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>
        <v>2</v>
      </c>
      <c r="Y1271" s="12" t="str">
        <f t="shared" si="307"/>
        <v>N</v>
      </c>
    </row>
    <row r="1272" spans="1:25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>
        <v>1</v>
      </c>
      <c r="Y1272" s="12" t="str">
        <f t="shared" si="307"/>
        <v>N</v>
      </c>
    </row>
    <row r="1273" spans="1:25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>
        <v>4</v>
      </c>
      <c r="Y1273" s="12" t="str">
        <f t="shared" si="307"/>
        <v>Y</v>
      </c>
    </row>
    <row r="1274" spans="1:25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>
        <v>7</v>
      </c>
      <c r="Y1274" s="12" t="str">
        <f t="shared" si="307"/>
        <v>Y</v>
      </c>
    </row>
    <row r="1275" spans="1:25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>
        <v>5</v>
      </c>
      <c r="Y1275" s="12" t="str">
        <f t="shared" si="307"/>
        <v>Y</v>
      </c>
    </row>
    <row r="1276" spans="1:25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>
        <v>1</v>
      </c>
      <c r="Y1276" s="12" t="str">
        <f t="shared" si="307"/>
        <v>N</v>
      </c>
    </row>
    <row r="1277" spans="1:25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>
        <v>2</v>
      </c>
      <c r="Y1277" s="12" t="str">
        <f t="shared" si="307"/>
        <v>N</v>
      </c>
    </row>
    <row r="1278" spans="1:25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>
        <v>3</v>
      </c>
      <c r="Y1278" s="12" t="str">
        <f t="shared" si="307"/>
        <v>Y</v>
      </c>
    </row>
    <row r="1279" spans="1:25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>
        <v>2</v>
      </c>
      <c r="Y1279" s="12" t="str">
        <f t="shared" si="307"/>
        <v>N</v>
      </c>
    </row>
    <row r="1280" spans="1:25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>
        <v>0</v>
      </c>
      <c r="Y1280" s="12" t="str">
        <f t="shared" si="307"/>
        <v>N</v>
      </c>
    </row>
    <row r="1281" spans="1:25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>
        <v>3</v>
      </c>
      <c r="Y1281" s="12" t="str">
        <f t="shared" si="307"/>
        <v>Y</v>
      </c>
    </row>
    <row r="1282" spans="1:25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>
        <v>4</v>
      </c>
      <c r="Y1282" s="12" t="str">
        <f t="shared" si="307"/>
        <v>Y</v>
      </c>
    </row>
    <row r="1283" spans="1:25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>
        <v>2</v>
      </c>
      <c r="Y1283" s="12" t="str">
        <f t="shared" si="307"/>
        <v>N</v>
      </c>
    </row>
    <row r="1284" spans="1:25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>
        <v>1</v>
      </c>
      <c r="Y1284" s="12" t="str">
        <f t="shared" si="307"/>
        <v>N</v>
      </c>
    </row>
    <row r="1285" spans="1:25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>
        <v>3</v>
      </c>
      <c r="Y1285" s="12" t="str">
        <f t="shared" si="307"/>
        <v>Y</v>
      </c>
    </row>
    <row r="1286" spans="1:25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>
        <v>4</v>
      </c>
      <c r="Y1286" s="12" t="str">
        <f t="shared" si="307"/>
        <v>Y</v>
      </c>
    </row>
    <row r="1287" spans="1:25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>
        <v>5</v>
      </c>
      <c r="Y1287" s="12" t="str">
        <f t="shared" si="307"/>
        <v>Y</v>
      </c>
    </row>
    <row r="1288" spans="1:25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>
        <v>4</v>
      </c>
      <c r="Y1288" s="12" t="str">
        <f t="shared" si="307"/>
        <v>Y</v>
      </c>
    </row>
    <row r="1289" spans="1:25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>
        <v>0</v>
      </c>
      <c r="Y1289" s="12" t="str">
        <f t="shared" si="307"/>
        <v>N</v>
      </c>
    </row>
    <row r="1290" spans="1:25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>
        <v>4</v>
      </c>
      <c r="Y1290" s="12" t="str">
        <f t="shared" si="307"/>
        <v>Y</v>
      </c>
    </row>
    <row r="1291" spans="1:25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>
        <v>2</v>
      </c>
      <c r="Y1291" s="12" t="str">
        <f t="shared" si="307"/>
        <v>N</v>
      </c>
    </row>
    <row r="1292" spans="1:25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>
        <v>3</v>
      </c>
      <c r="Y1292" s="12" t="str">
        <f t="shared" si="307"/>
        <v>Y</v>
      </c>
    </row>
    <row r="1293" spans="1:25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>
        <v>2</v>
      </c>
      <c r="Y1293" s="12" t="str">
        <f t="shared" si="307"/>
        <v>N</v>
      </c>
    </row>
    <row r="1294" spans="1:25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>
        <v>4</v>
      </c>
      <c r="Y1294" s="12" t="str">
        <f t="shared" si="307"/>
        <v>Y</v>
      </c>
    </row>
    <row r="1295" spans="1:25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>
        <v>3</v>
      </c>
      <c r="Y1295" s="12" t="str">
        <f t="shared" si="307"/>
        <v>Y</v>
      </c>
    </row>
    <row r="1296" spans="1:25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>
        <v>5</v>
      </c>
      <c r="Y1296" s="12" t="str">
        <f t="shared" si="307"/>
        <v>Y</v>
      </c>
    </row>
    <row r="1297" spans="1:25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>
        <v>3</v>
      </c>
      <c r="Y1297" s="12" t="str">
        <f t="shared" si="307"/>
        <v>Y</v>
      </c>
    </row>
    <row r="1298" spans="1:25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>
        <v>3</v>
      </c>
      <c r="Y1298" s="12" t="str">
        <f t="shared" si="307"/>
        <v>Y</v>
      </c>
    </row>
    <row r="1299" spans="1:25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>
        <v>3</v>
      </c>
      <c r="Y1299" s="12" t="str">
        <f t="shared" si="307"/>
        <v>Y</v>
      </c>
    </row>
    <row r="1300" spans="1:25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>
        <v>1</v>
      </c>
      <c r="Y1300" s="12" t="str">
        <f t="shared" si="307"/>
        <v>N</v>
      </c>
    </row>
    <row r="1301" spans="1:25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>
        <v>2</v>
      </c>
      <c r="Y1301" s="12" t="str">
        <f t="shared" si="307"/>
        <v>N</v>
      </c>
    </row>
    <row r="1302" spans="1:25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>
        <v>1</v>
      </c>
      <c r="Y1302" s="12" t="str">
        <f t="shared" si="307"/>
        <v>N</v>
      </c>
    </row>
    <row r="1303" spans="1:25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>
        <v>5</v>
      </c>
      <c r="Y1303" s="12" t="str">
        <f t="shared" si="307"/>
        <v>Y</v>
      </c>
    </row>
    <row r="1304" spans="1:25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>
        <v>3</v>
      </c>
      <c r="Y1304" s="12" t="str">
        <f t="shared" si="307"/>
        <v>Y</v>
      </c>
    </row>
    <row r="1305" spans="1:25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>
        <v>4</v>
      </c>
      <c r="Y1305" s="12" t="str">
        <f t="shared" si="307"/>
        <v>Y</v>
      </c>
    </row>
    <row r="1306" spans="1:25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>
        <v>2</v>
      </c>
      <c r="Y1306" s="12" t="str">
        <f t="shared" si="307"/>
        <v>N</v>
      </c>
    </row>
    <row r="1307" spans="1:25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>
        <v>0</v>
      </c>
      <c r="Y1307" s="12" t="str">
        <f t="shared" si="307"/>
        <v>N</v>
      </c>
    </row>
    <row r="1308" spans="1:25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>
        <v>1</v>
      </c>
      <c r="Y1308" s="12" t="str">
        <f t="shared" si="307"/>
        <v>N</v>
      </c>
    </row>
    <row r="1309" spans="1:25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>
        <v>3</v>
      </c>
      <c r="Y1309" s="12" t="str">
        <f t="shared" si="307"/>
        <v>Y</v>
      </c>
    </row>
    <row r="1310" spans="1:25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>
        <v>0</v>
      </c>
      <c r="Y1310" s="12" t="str">
        <f t="shared" si="307"/>
        <v>N</v>
      </c>
    </row>
    <row r="1311" spans="1:25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>
        <v>2</v>
      </c>
      <c r="Y1311" s="12" t="str">
        <f t="shared" si="307"/>
        <v>N</v>
      </c>
    </row>
    <row r="1312" spans="1:25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>
        <v>4</v>
      </c>
      <c r="Y1312" s="12" t="str">
        <f t="shared" si="307"/>
        <v>Y</v>
      </c>
    </row>
    <row r="1313" spans="1:25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>
        <v>3</v>
      </c>
      <c r="Y1313" s="12" t="str">
        <f t="shared" si="307"/>
        <v>Y</v>
      </c>
    </row>
    <row r="1314" spans="1:25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>
        <v>3</v>
      </c>
      <c r="Y1314" s="12" t="str">
        <f t="shared" si="307"/>
        <v>Y</v>
      </c>
    </row>
    <row r="1315" spans="1:25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>
        <v>4</v>
      </c>
      <c r="Y1315" s="12" t="str">
        <f t="shared" si="307"/>
        <v>Y</v>
      </c>
    </row>
    <row r="1316" spans="1:25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>
        <v>3</v>
      </c>
      <c r="Y1316" s="12" t="str">
        <f t="shared" si="307"/>
        <v>Y</v>
      </c>
    </row>
    <row r="1317" spans="1:25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>
        <v>2</v>
      </c>
      <c r="Y1317" s="12" t="str">
        <f t="shared" si="307"/>
        <v>N</v>
      </c>
    </row>
    <row r="1318" spans="1:25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>
        <v>4</v>
      </c>
      <c r="Y1318" s="12" t="str">
        <f t="shared" si="307"/>
        <v>Y</v>
      </c>
    </row>
    <row r="1319" spans="1:25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>
        <v>1</v>
      </c>
      <c r="Y1319" s="12" t="str">
        <f t="shared" si="307"/>
        <v>N</v>
      </c>
    </row>
    <row r="1320" spans="1:25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>
        <v>6</v>
      </c>
      <c r="Y1320" s="12" t="str">
        <f t="shared" si="307"/>
        <v>Y</v>
      </c>
    </row>
    <row r="1321" spans="1:25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>
        <v>1</v>
      </c>
      <c r="Y1321" s="12" t="str">
        <f t="shared" si="307"/>
        <v>N</v>
      </c>
    </row>
    <row r="1322" spans="1:25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>
        <v>1</v>
      </c>
      <c r="Y1322" s="12" t="str">
        <f t="shared" si="307"/>
        <v>N</v>
      </c>
    </row>
    <row r="1323" spans="1:25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>
        <v>3</v>
      </c>
      <c r="Y1323" s="12" t="str">
        <f t="shared" si="307"/>
        <v>Y</v>
      </c>
    </row>
    <row r="1324" spans="1:25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>
        <v>4</v>
      </c>
      <c r="Y1324" s="12" t="str">
        <f t="shared" si="307"/>
        <v>Y</v>
      </c>
    </row>
    <row r="1325" spans="1:25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>
        <v>3</v>
      </c>
      <c r="Y1325" s="12" t="str">
        <f t="shared" si="307"/>
        <v>Y</v>
      </c>
    </row>
    <row r="1326" spans="1:25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>
        <v>2</v>
      </c>
      <c r="Y1326" s="12" t="str">
        <f t="shared" si="307"/>
        <v>N</v>
      </c>
    </row>
    <row r="1327" spans="1:25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>
        <v>1</v>
      </c>
      <c r="Y1327" s="12" t="str">
        <f t="shared" si="307"/>
        <v>N</v>
      </c>
    </row>
    <row r="1328" spans="1:25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>
        <v>1</v>
      </c>
      <c r="Y1328" s="12" t="str">
        <f t="shared" si="307"/>
        <v>N</v>
      </c>
    </row>
    <row r="1329" spans="1:25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>
        <v>2</v>
      </c>
      <c r="Y1329" s="12" t="str">
        <f t="shared" ref="Y1329:Y1392" si="329">IF(X1329 &gt;= 3,"Y","N")</f>
        <v>N</v>
      </c>
    </row>
    <row r="1330" spans="1:25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>
        <v>3</v>
      </c>
      <c r="Y1330" s="12" t="str">
        <f t="shared" si="329"/>
        <v>Y</v>
      </c>
    </row>
    <row r="1331" spans="1:25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>
        <v>4</v>
      </c>
      <c r="Y1331" s="12" t="str">
        <f t="shared" si="329"/>
        <v>Y</v>
      </c>
    </row>
    <row r="1332" spans="1:25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>
        <v>2</v>
      </c>
      <c r="Y1332" s="12" t="str">
        <f t="shared" si="329"/>
        <v>N</v>
      </c>
    </row>
    <row r="1333" spans="1:25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>
        <v>6</v>
      </c>
      <c r="Y1333" s="12" t="str">
        <f t="shared" si="329"/>
        <v>Y</v>
      </c>
    </row>
    <row r="1334" spans="1:25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>
        <v>1</v>
      </c>
      <c r="Y1334" s="12" t="str">
        <f t="shared" si="329"/>
        <v>N</v>
      </c>
    </row>
    <row r="1335" spans="1:25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>
        <v>0</v>
      </c>
      <c r="Y1335" s="12" t="str">
        <f t="shared" si="329"/>
        <v>N</v>
      </c>
    </row>
    <row r="1336" spans="1:25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>
        <v>6</v>
      </c>
      <c r="Y1336" s="12" t="str">
        <f t="shared" si="329"/>
        <v>Y</v>
      </c>
    </row>
    <row r="1337" spans="1:25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>
        <v>1</v>
      </c>
      <c r="Y1337" s="12" t="str">
        <f t="shared" si="329"/>
        <v>N</v>
      </c>
    </row>
    <row r="1338" spans="1:25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>
        <v>3</v>
      </c>
      <c r="Y1338" s="12" t="str">
        <f t="shared" si="329"/>
        <v>Y</v>
      </c>
    </row>
    <row r="1339" spans="1:25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>
        <v>2</v>
      </c>
      <c r="Y1339" s="12" t="str">
        <f t="shared" si="329"/>
        <v>N</v>
      </c>
    </row>
    <row r="1340" spans="1:25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>
        <v>2</v>
      </c>
      <c r="Y1340" s="12" t="str">
        <f t="shared" si="329"/>
        <v>N</v>
      </c>
    </row>
    <row r="1341" spans="1:25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>
        <v>1</v>
      </c>
      <c r="Y1341" s="12" t="str">
        <f t="shared" si="329"/>
        <v>N</v>
      </c>
    </row>
    <row r="1342" spans="1:25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>
        <v>2</v>
      </c>
      <c r="Y1342" s="12" t="str">
        <f t="shared" si="329"/>
        <v>N</v>
      </c>
    </row>
    <row r="1343" spans="1:25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>
        <v>1</v>
      </c>
      <c r="Y1343" s="12" t="str">
        <f t="shared" si="329"/>
        <v>N</v>
      </c>
    </row>
    <row r="1344" spans="1:25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>
        <v>3</v>
      </c>
      <c r="Y1344" s="12" t="str">
        <f t="shared" si="329"/>
        <v>Y</v>
      </c>
    </row>
    <row r="1345" spans="1:25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>
        <v>4</v>
      </c>
      <c r="Y1345" s="12" t="str">
        <f t="shared" si="329"/>
        <v>Y</v>
      </c>
    </row>
    <row r="1346" spans="1:25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>
        <v>4</v>
      </c>
      <c r="Y1346" s="12" t="str">
        <f t="shared" si="329"/>
        <v>Y</v>
      </c>
    </row>
    <row r="1347" spans="1:25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>
        <v>2</v>
      </c>
      <c r="Y1347" s="12" t="str">
        <f t="shared" si="329"/>
        <v>N</v>
      </c>
    </row>
    <row r="1348" spans="1:25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>
        <v>1</v>
      </c>
      <c r="Y1348" s="12" t="str">
        <f t="shared" si="329"/>
        <v>N</v>
      </c>
    </row>
    <row r="1349" spans="1:25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>
        <v>6</v>
      </c>
      <c r="Y1349" s="12" t="str">
        <f t="shared" si="329"/>
        <v>Y</v>
      </c>
    </row>
    <row r="1350" spans="1:25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>
        <v>2</v>
      </c>
      <c r="Y1350" s="12" t="str">
        <f t="shared" si="329"/>
        <v>N</v>
      </c>
    </row>
    <row r="1351" spans="1:25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>
        <v>3</v>
      </c>
      <c r="Y1351" s="12" t="str">
        <f t="shared" si="329"/>
        <v>Y</v>
      </c>
    </row>
    <row r="1352" spans="1:25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>
        <v>2</v>
      </c>
      <c r="Y1352" s="12" t="str">
        <f t="shared" si="329"/>
        <v>N</v>
      </c>
    </row>
    <row r="1353" spans="1:25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>
        <v>3</v>
      </c>
      <c r="Y1353" s="12" t="str">
        <f t="shared" si="329"/>
        <v>Y</v>
      </c>
    </row>
    <row r="1354" spans="1:25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>
        <v>1</v>
      </c>
      <c r="Y1354" s="12" t="str">
        <f t="shared" si="329"/>
        <v>N</v>
      </c>
    </row>
    <row r="1355" spans="1:25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>
        <v>2</v>
      </c>
      <c r="Y1355" s="12" t="str">
        <f t="shared" si="329"/>
        <v>N</v>
      </c>
    </row>
    <row r="1356" spans="1:25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>
        <v>3</v>
      </c>
      <c r="Y1356" s="12" t="str">
        <f t="shared" si="329"/>
        <v>Y</v>
      </c>
    </row>
    <row r="1357" spans="1:25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>
        <v>0</v>
      </c>
      <c r="Y1357" s="12" t="str">
        <f t="shared" si="329"/>
        <v>N</v>
      </c>
    </row>
    <row r="1358" spans="1:25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>
        <v>0</v>
      </c>
      <c r="Y1358" s="12" t="str">
        <f t="shared" si="329"/>
        <v>N</v>
      </c>
    </row>
    <row r="1359" spans="1:25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>
        <v>2</v>
      </c>
      <c r="Y1359" s="12" t="str">
        <f t="shared" si="329"/>
        <v>N</v>
      </c>
    </row>
    <row r="1360" spans="1:25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>
        <v>0</v>
      </c>
      <c r="Y1360" s="12" t="str">
        <f t="shared" si="329"/>
        <v>N</v>
      </c>
    </row>
    <row r="1361" spans="1:25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>
        <v>1</v>
      </c>
      <c r="Y1361" s="12" t="str">
        <f t="shared" si="329"/>
        <v>N</v>
      </c>
    </row>
    <row r="1362" spans="1:25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>
        <v>4</v>
      </c>
      <c r="Y1362" s="12" t="str">
        <f t="shared" si="329"/>
        <v>Y</v>
      </c>
    </row>
    <row r="1363" spans="1:25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>
        <v>1</v>
      </c>
      <c r="Y1363" s="12" t="str">
        <f t="shared" si="329"/>
        <v>N</v>
      </c>
    </row>
    <row r="1364" spans="1:25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>
        <v>4</v>
      </c>
      <c r="Y1364" s="12" t="str">
        <f t="shared" si="329"/>
        <v>Y</v>
      </c>
    </row>
    <row r="1365" spans="1:25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>
        <v>0</v>
      </c>
      <c r="Y1365" s="12" t="str">
        <f t="shared" si="329"/>
        <v>N</v>
      </c>
    </row>
    <row r="1366" spans="1:25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>
        <v>3</v>
      </c>
      <c r="Y1366" s="12" t="str">
        <f t="shared" si="329"/>
        <v>Y</v>
      </c>
    </row>
    <row r="1367" spans="1:25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>
        <v>1</v>
      </c>
      <c r="Y1367" s="12" t="str">
        <f t="shared" si="329"/>
        <v>N</v>
      </c>
    </row>
    <row r="1368" spans="1:25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>
        <v>1</v>
      </c>
      <c r="Y1368" s="12" t="str">
        <f t="shared" si="329"/>
        <v>N</v>
      </c>
    </row>
    <row r="1369" spans="1:25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>
        <v>4</v>
      </c>
      <c r="Y1369" s="12" t="str">
        <f t="shared" si="329"/>
        <v>Y</v>
      </c>
    </row>
    <row r="1370" spans="1:25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>
        <v>3</v>
      </c>
      <c r="Y1370" s="12" t="str">
        <f t="shared" si="329"/>
        <v>Y</v>
      </c>
    </row>
    <row r="1371" spans="1:25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>
        <v>6</v>
      </c>
      <c r="Y1371" s="12" t="str">
        <f t="shared" si="329"/>
        <v>Y</v>
      </c>
    </row>
    <row r="1372" spans="1:25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>
        <v>1</v>
      </c>
      <c r="Y1372" s="12" t="str">
        <f t="shared" si="329"/>
        <v>N</v>
      </c>
    </row>
    <row r="1373" spans="1:25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>
        <v>5</v>
      </c>
      <c r="Y1373" s="12" t="str">
        <f t="shared" si="329"/>
        <v>Y</v>
      </c>
    </row>
    <row r="1374" spans="1:25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>
        <v>1</v>
      </c>
      <c r="Y1374" s="12" t="str">
        <f t="shared" si="329"/>
        <v>N</v>
      </c>
    </row>
    <row r="1375" spans="1:25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>
        <v>2</v>
      </c>
      <c r="Y1375" s="12" t="str">
        <f t="shared" si="329"/>
        <v>N</v>
      </c>
    </row>
    <row r="1376" spans="1:25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>
        <v>3</v>
      </c>
      <c r="Y1376" s="12" t="str">
        <f t="shared" si="329"/>
        <v>Y</v>
      </c>
    </row>
    <row r="1377" spans="1:25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>
        <v>4</v>
      </c>
      <c r="Y1377" s="12" t="str">
        <f t="shared" si="329"/>
        <v>Y</v>
      </c>
    </row>
    <row r="1378" spans="1:25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>
        <v>3</v>
      </c>
      <c r="Y1378" s="12" t="str">
        <f t="shared" si="329"/>
        <v>Y</v>
      </c>
    </row>
    <row r="1379" spans="1:25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>
        <v>3</v>
      </c>
      <c r="Y1379" s="12" t="str">
        <f t="shared" si="329"/>
        <v>Y</v>
      </c>
    </row>
    <row r="1380" spans="1:25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>
        <v>2</v>
      </c>
      <c r="Y1380" s="12" t="str">
        <f t="shared" si="329"/>
        <v>N</v>
      </c>
    </row>
    <row r="1381" spans="1:25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>
        <v>2</v>
      </c>
      <c r="Y1381" s="12" t="str">
        <f t="shared" si="329"/>
        <v>N</v>
      </c>
    </row>
    <row r="1382" spans="1:25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>
        <v>2</v>
      </c>
      <c r="Y1382" s="12" t="str">
        <f t="shared" si="329"/>
        <v>N</v>
      </c>
    </row>
    <row r="1383" spans="1:25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>
        <v>3</v>
      </c>
      <c r="Y1383" s="12" t="str">
        <f t="shared" si="329"/>
        <v>Y</v>
      </c>
    </row>
    <row r="1384" spans="1:25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>
        <v>4</v>
      </c>
      <c r="Y1384" s="12" t="str">
        <f t="shared" si="329"/>
        <v>Y</v>
      </c>
    </row>
    <row r="1385" spans="1:25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>
        <v>6</v>
      </c>
      <c r="Y1385" s="12" t="str">
        <f t="shared" si="329"/>
        <v>Y</v>
      </c>
    </row>
    <row r="1386" spans="1:25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>
        <v>5</v>
      </c>
      <c r="Y1386" s="12" t="str">
        <f t="shared" si="329"/>
        <v>Y</v>
      </c>
    </row>
    <row r="1387" spans="1:25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>
        <v>3</v>
      </c>
      <c r="Y1387" s="12" t="str">
        <f t="shared" si="329"/>
        <v>Y</v>
      </c>
    </row>
    <row r="1388" spans="1:25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>
        <v>2</v>
      </c>
      <c r="Y1388" s="12" t="str">
        <f t="shared" si="329"/>
        <v>N</v>
      </c>
    </row>
    <row r="1389" spans="1:25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>
        <v>4</v>
      </c>
      <c r="Y1389" s="12" t="str">
        <f t="shared" si="329"/>
        <v>Y</v>
      </c>
    </row>
    <row r="1390" spans="1:25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>
        <v>0</v>
      </c>
      <c r="Y1390" s="12" t="str">
        <f t="shared" si="329"/>
        <v>N</v>
      </c>
    </row>
    <row r="1391" spans="1:25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>
        <v>1</v>
      </c>
      <c r="Y1391" s="12" t="str">
        <f t="shared" si="329"/>
        <v>N</v>
      </c>
    </row>
    <row r="1392" spans="1:25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>
        <v>3</v>
      </c>
      <c r="Y1392" s="12" t="str">
        <f t="shared" si="329"/>
        <v>Y</v>
      </c>
    </row>
    <row r="1393" spans="1:25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>
        <v>3</v>
      </c>
      <c r="Y1393" s="12" t="str">
        <f t="shared" ref="Y1393:Y1456" si="341">IF(X1393 &gt;= 3,"Y","N")</f>
        <v>Y</v>
      </c>
    </row>
    <row r="1394" spans="1:25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>
        <v>2</v>
      </c>
      <c r="Y1394" s="12" t="str">
        <f t="shared" si="341"/>
        <v>N</v>
      </c>
    </row>
    <row r="1395" spans="1:25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>
        <v>8</v>
      </c>
      <c r="Y1395" s="12" t="str">
        <f t="shared" si="341"/>
        <v>Y</v>
      </c>
    </row>
    <row r="1396" spans="1:25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>
        <v>6</v>
      </c>
      <c r="Y1396" s="12" t="str">
        <f t="shared" si="341"/>
        <v>Y</v>
      </c>
    </row>
    <row r="1397" spans="1:25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>
        <v>3</v>
      </c>
      <c r="Y1397" s="12" t="str">
        <f t="shared" si="341"/>
        <v>Y</v>
      </c>
    </row>
    <row r="1398" spans="1:25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>
        <v>4</v>
      </c>
      <c r="Y1398" s="12" t="str">
        <f t="shared" si="341"/>
        <v>Y</v>
      </c>
    </row>
    <row r="1399" spans="1:25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>
        <v>5</v>
      </c>
      <c r="Y1399" s="12" t="str">
        <f t="shared" si="341"/>
        <v>Y</v>
      </c>
    </row>
    <row r="1400" spans="1:25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>
        <v>1</v>
      </c>
      <c r="Y1400" s="12" t="str">
        <f t="shared" si="341"/>
        <v>N</v>
      </c>
    </row>
    <row r="1401" spans="1:25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>
        <v>3</v>
      </c>
      <c r="Y1401" s="12" t="str">
        <f t="shared" si="341"/>
        <v>Y</v>
      </c>
    </row>
    <row r="1402" spans="1:25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>
        <v>3</v>
      </c>
      <c r="Y1402" s="12" t="str">
        <f t="shared" si="341"/>
        <v>Y</v>
      </c>
    </row>
    <row r="1403" spans="1:25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>
        <v>0</v>
      </c>
      <c r="Y1403" s="12" t="str">
        <f t="shared" si="341"/>
        <v>N</v>
      </c>
    </row>
    <row r="1404" spans="1:25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>
        <v>0</v>
      </c>
      <c r="Y1404" s="12" t="str">
        <f t="shared" si="341"/>
        <v>N</v>
      </c>
    </row>
    <row r="1405" spans="1:25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>
        <v>3</v>
      </c>
      <c r="Y1405" s="12" t="str">
        <f t="shared" si="341"/>
        <v>Y</v>
      </c>
    </row>
    <row r="1406" spans="1:25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>
        <v>1</v>
      </c>
      <c r="Y1406" s="12" t="str">
        <f t="shared" si="341"/>
        <v>N</v>
      </c>
    </row>
    <row r="1407" spans="1:25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>
        <v>2</v>
      </c>
      <c r="Y1407" s="12" t="str">
        <f t="shared" si="341"/>
        <v>N</v>
      </c>
    </row>
    <row r="1408" spans="1:25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>
        <v>2</v>
      </c>
      <c r="Y1408" s="12" t="str">
        <f t="shared" si="341"/>
        <v>N</v>
      </c>
    </row>
    <row r="1409" spans="1:25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>
        <v>4</v>
      </c>
      <c r="Y1409" s="12" t="str">
        <f t="shared" si="341"/>
        <v>Y</v>
      </c>
    </row>
    <row r="1410" spans="1:25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>
        <v>5</v>
      </c>
      <c r="Y1410" s="12" t="str">
        <f t="shared" si="341"/>
        <v>Y</v>
      </c>
    </row>
    <row r="1411" spans="1:25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>
        <v>4</v>
      </c>
      <c r="Y1411" s="12" t="str">
        <f t="shared" si="341"/>
        <v>Y</v>
      </c>
    </row>
    <row r="1412" spans="1:25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>
        <v>4</v>
      </c>
      <c r="Y1412" s="12" t="str">
        <f t="shared" si="341"/>
        <v>Y</v>
      </c>
    </row>
    <row r="1413" spans="1:25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>
        <v>1</v>
      </c>
      <c r="Y1413" s="12" t="str">
        <f t="shared" si="341"/>
        <v>N</v>
      </c>
    </row>
    <row r="1414" spans="1:25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>
        <v>3</v>
      </c>
      <c r="Y1414" s="12" t="str">
        <f t="shared" si="341"/>
        <v>Y</v>
      </c>
    </row>
    <row r="1415" spans="1:25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>
        <v>4</v>
      </c>
      <c r="Y1415" s="12" t="str">
        <f t="shared" si="341"/>
        <v>Y</v>
      </c>
    </row>
    <row r="1416" spans="1:25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>
        <v>1</v>
      </c>
      <c r="Y1416" s="12" t="str">
        <f t="shared" si="341"/>
        <v>N</v>
      </c>
    </row>
    <row r="1417" spans="1:25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>
        <v>2</v>
      </c>
      <c r="Y1417" s="12" t="str">
        <f t="shared" si="341"/>
        <v>N</v>
      </c>
    </row>
    <row r="1418" spans="1:25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>
        <v>2</v>
      </c>
      <c r="Y1418" s="12" t="str">
        <f t="shared" si="341"/>
        <v>N</v>
      </c>
    </row>
    <row r="1419" spans="1:25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>
        <v>0</v>
      </c>
      <c r="Y1419" s="12" t="str">
        <f t="shared" si="341"/>
        <v>N</v>
      </c>
    </row>
    <row r="1420" spans="1:25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>
        <v>2</v>
      </c>
      <c r="Y1420" s="12" t="str">
        <f t="shared" si="341"/>
        <v>N</v>
      </c>
    </row>
    <row r="1421" spans="1:25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>
        <v>2</v>
      </c>
      <c r="Y1421" s="12" t="str">
        <f t="shared" si="341"/>
        <v>N</v>
      </c>
    </row>
    <row r="1422" spans="1:25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>
        <v>3</v>
      </c>
      <c r="Y1422" s="12" t="str">
        <f t="shared" si="341"/>
        <v>Y</v>
      </c>
    </row>
    <row r="1423" spans="1:25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>
        <v>4</v>
      </c>
      <c r="Y1423" s="12" t="str">
        <f t="shared" si="341"/>
        <v>Y</v>
      </c>
    </row>
    <row r="1424" spans="1:25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>
        <v>1</v>
      </c>
      <c r="Y1424" s="12" t="str">
        <f t="shared" si="341"/>
        <v>N</v>
      </c>
    </row>
    <row r="1425" spans="1:25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>
        <v>4</v>
      </c>
      <c r="Y1425" s="12" t="str">
        <f t="shared" si="341"/>
        <v>Y</v>
      </c>
    </row>
    <row r="1426" spans="1:25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>
        <v>3</v>
      </c>
      <c r="Y1426" s="12" t="str">
        <f t="shared" si="341"/>
        <v>Y</v>
      </c>
    </row>
    <row r="1427" spans="1:25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>
        <v>3</v>
      </c>
      <c r="Y1427" s="12" t="str">
        <f t="shared" si="341"/>
        <v>Y</v>
      </c>
    </row>
    <row r="1428" spans="1:25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>
        <v>4</v>
      </c>
      <c r="Y1428" s="12" t="str">
        <f t="shared" si="341"/>
        <v>Y</v>
      </c>
    </row>
    <row r="1429" spans="1:25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>
        <v>2</v>
      </c>
      <c r="Y1429" s="12" t="str">
        <f t="shared" si="341"/>
        <v>N</v>
      </c>
    </row>
    <row r="1430" spans="1:25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>
        <v>3</v>
      </c>
      <c r="Y1430" s="12" t="str">
        <f t="shared" si="341"/>
        <v>Y</v>
      </c>
    </row>
    <row r="1431" spans="1:25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>
        <v>0</v>
      </c>
      <c r="Y1431" s="12" t="str">
        <f t="shared" si="341"/>
        <v>N</v>
      </c>
    </row>
    <row r="1432" spans="1:25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>
        <v>3</v>
      </c>
      <c r="Y1432" s="12" t="str">
        <f t="shared" si="341"/>
        <v>Y</v>
      </c>
    </row>
    <row r="1433" spans="1:25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>
        <v>3</v>
      </c>
      <c r="Y1433" s="12" t="str">
        <f t="shared" si="341"/>
        <v>Y</v>
      </c>
    </row>
    <row r="1434" spans="1:25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>
        <v>4</v>
      </c>
      <c r="Y1434" s="12" t="str">
        <f t="shared" si="341"/>
        <v>Y</v>
      </c>
    </row>
    <row r="1435" spans="1:25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>
        <v>3</v>
      </c>
      <c r="Y1435" s="12" t="str">
        <f t="shared" si="341"/>
        <v>Y</v>
      </c>
    </row>
    <row r="1436" spans="1:25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>
        <v>1</v>
      </c>
      <c r="Y1436" s="12" t="str">
        <f t="shared" si="341"/>
        <v>N</v>
      </c>
    </row>
    <row r="1437" spans="1:25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>
        <v>4</v>
      </c>
      <c r="Y1437" s="12" t="str">
        <f t="shared" si="341"/>
        <v>Y</v>
      </c>
    </row>
    <row r="1438" spans="1:25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493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>
        <v>2</v>
      </c>
      <c r="Y1438" s="12" t="str">
        <f t="shared" si="341"/>
        <v>N</v>
      </c>
    </row>
    <row r="1439" spans="1:25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>
        <v>3</v>
      </c>
      <c r="Y1439" s="12" t="str">
        <f t="shared" si="341"/>
        <v>Y</v>
      </c>
    </row>
    <row r="1440" spans="1:25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>
        <v>4</v>
      </c>
      <c r="Y1440" s="12" t="str">
        <f t="shared" si="341"/>
        <v>Y</v>
      </c>
    </row>
    <row r="1441" spans="1:25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>
        <v>2</v>
      </c>
      <c r="Y1441" s="12" t="str">
        <f t="shared" si="341"/>
        <v>N</v>
      </c>
    </row>
    <row r="1442" spans="1:25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>
        <v>4</v>
      </c>
      <c r="Y1442" s="12" t="str">
        <f t="shared" si="341"/>
        <v>Y</v>
      </c>
    </row>
    <row r="1443" spans="1:25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>
        <v>5</v>
      </c>
      <c r="Y1443" s="12" t="str">
        <f t="shared" si="341"/>
        <v>Y</v>
      </c>
    </row>
    <row r="1444" spans="1:25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>
        <v>2</v>
      </c>
      <c r="Y1444" s="12" t="str">
        <f t="shared" si="341"/>
        <v>N</v>
      </c>
    </row>
    <row r="1445" spans="1:25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>
        <v>6</v>
      </c>
      <c r="Y1445" s="12" t="str">
        <f t="shared" si="341"/>
        <v>Y</v>
      </c>
    </row>
    <row r="1446" spans="1:25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>
        <v>4</v>
      </c>
      <c r="Y1446" s="12" t="str">
        <f t="shared" si="341"/>
        <v>Y</v>
      </c>
    </row>
    <row r="1447" spans="1:25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>
        <v>2</v>
      </c>
      <c r="Y1447" s="12" t="str">
        <f t="shared" si="341"/>
        <v>N</v>
      </c>
    </row>
    <row r="1448" spans="1:25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>
        <v>5</v>
      </c>
      <c r="Y1448" s="12" t="str">
        <f t="shared" si="341"/>
        <v>Y</v>
      </c>
    </row>
    <row r="1449" spans="1:25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>
        <v>6</v>
      </c>
      <c r="Y1449" s="12" t="str">
        <f t="shared" si="341"/>
        <v>Y</v>
      </c>
    </row>
    <row r="1450" spans="1:25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>
        <v>1</v>
      </c>
      <c r="Y1450" s="12" t="str">
        <f t="shared" si="341"/>
        <v>N</v>
      </c>
    </row>
    <row r="1451" spans="1:25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>
        <v>1</v>
      </c>
      <c r="Y1451" s="12" t="str">
        <f t="shared" si="341"/>
        <v>N</v>
      </c>
    </row>
    <row r="1452" spans="1:25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>
        <v>5</v>
      </c>
      <c r="Y1452" s="12" t="str">
        <f t="shared" si="341"/>
        <v>Y</v>
      </c>
    </row>
    <row r="1453" spans="1:25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>
        <v>2</v>
      </c>
      <c r="Y1453" s="12" t="str">
        <f t="shared" si="341"/>
        <v>N</v>
      </c>
    </row>
    <row r="1454" spans="1:25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>
        <v>2</v>
      </c>
      <c r="Y1454" s="12" t="str">
        <f t="shared" si="341"/>
        <v>N</v>
      </c>
    </row>
    <row r="1455" spans="1:25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>
        <v>2</v>
      </c>
      <c r="Y1455" s="12" t="str">
        <f t="shared" si="341"/>
        <v>N</v>
      </c>
    </row>
    <row r="1456" spans="1:25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>
        <v>1</v>
      </c>
      <c r="Y1456" s="12" t="str">
        <f t="shared" si="341"/>
        <v>N</v>
      </c>
    </row>
    <row r="1457" spans="1:25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>
        <v>1</v>
      </c>
      <c r="Y1457" s="12" t="str">
        <f t="shared" ref="Y1457:Y1493" si="353">IF(X1457 &gt;= 3,"Y","N")</f>
        <v>N</v>
      </c>
    </row>
    <row r="1458" spans="1:25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>
        <v>4</v>
      </c>
      <c r="Y1458" s="12" t="str">
        <f t="shared" si="353"/>
        <v>Y</v>
      </c>
    </row>
    <row r="1459" spans="1:25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>
        <v>5</v>
      </c>
      <c r="Y1459" s="12" t="str">
        <f t="shared" si="353"/>
        <v>Y</v>
      </c>
    </row>
    <row r="1460" spans="1:25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>
        <v>5</v>
      </c>
      <c r="Y1460" s="12" t="str">
        <f t="shared" si="353"/>
        <v>Y</v>
      </c>
    </row>
    <row r="1461" spans="1:25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>
        <v>1</v>
      </c>
      <c r="Y1461" s="12" t="str">
        <f t="shared" si="353"/>
        <v>N</v>
      </c>
    </row>
    <row r="1462" spans="1:25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>
        <v>2</v>
      </c>
      <c r="Y1462" s="12" t="str">
        <f t="shared" si="353"/>
        <v>N</v>
      </c>
    </row>
    <row r="1463" spans="1:25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>
        <v>0</v>
      </c>
      <c r="Y1463" s="12" t="str">
        <f t="shared" si="353"/>
        <v>N</v>
      </c>
    </row>
    <row r="1464" spans="1:25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>
        <v>5</v>
      </c>
      <c r="Y1464" s="12" t="str">
        <f t="shared" si="353"/>
        <v>Y</v>
      </c>
    </row>
    <row r="1465" spans="1:25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>
        <v>2</v>
      </c>
      <c r="Y1465" s="12" t="str">
        <f t="shared" si="353"/>
        <v>N</v>
      </c>
    </row>
    <row r="1466" spans="1:25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>
        <v>1</v>
      </c>
      <c r="Y1466" s="12" t="str">
        <f t="shared" si="353"/>
        <v>N</v>
      </c>
    </row>
    <row r="1467" spans="1:25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>
        <v>5</v>
      </c>
      <c r="Y1467" s="12" t="str">
        <f t="shared" si="353"/>
        <v>Y</v>
      </c>
    </row>
    <row r="1468" spans="1:25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>
        <v>5</v>
      </c>
      <c r="Y1468" s="12" t="str">
        <f t="shared" si="353"/>
        <v>Y</v>
      </c>
    </row>
    <row r="1469" spans="1:25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>
        <v>3</v>
      </c>
      <c r="Y1469" s="12" t="str">
        <f t="shared" si="353"/>
        <v>Y</v>
      </c>
    </row>
    <row r="1470" spans="1:25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>
        <v>1</v>
      </c>
      <c r="Y1470" s="12" t="str">
        <f t="shared" si="353"/>
        <v>N</v>
      </c>
    </row>
    <row r="1471" spans="1:25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>
        <v>4</v>
      </c>
      <c r="Y1471" s="12" t="str">
        <f t="shared" si="353"/>
        <v>Y</v>
      </c>
    </row>
    <row r="1472" spans="1:25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>
        <v>2</v>
      </c>
      <c r="Y1472" s="12" t="str">
        <f t="shared" si="353"/>
        <v>N</v>
      </c>
    </row>
    <row r="1473" spans="1:25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>
        <v>3</v>
      </c>
      <c r="Y1473" s="12" t="str">
        <f t="shared" si="353"/>
        <v>Y</v>
      </c>
    </row>
    <row r="1474" spans="1:25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>
        <v>3</v>
      </c>
      <c r="Y1474" s="12" t="str">
        <f t="shared" si="353"/>
        <v>Y</v>
      </c>
    </row>
    <row r="1475" spans="1:25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>
        <v>0</v>
      </c>
      <c r="Y1475" s="12" t="str">
        <f t="shared" si="353"/>
        <v>N</v>
      </c>
    </row>
    <row r="1476" spans="1:25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>
        <v>2</v>
      </c>
      <c r="Y1476" s="12" t="str">
        <f t="shared" si="353"/>
        <v>N</v>
      </c>
    </row>
    <row r="1477" spans="1:25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>
        <v>2</v>
      </c>
      <c r="Y1477" s="12" t="str">
        <f t="shared" si="353"/>
        <v>N</v>
      </c>
    </row>
    <row r="1478" spans="1:25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>
        <v>2</v>
      </c>
      <c r="Y1478" s="12" t="str">
        <f t="shared" si="353"/>
        <v>N</v>
      </c>
    </row>
    <row r="1479" spans="1:25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>
        <v>3</v>
      </c>
      <c r="Y1479" s="12" t="str">
        <f t="shared" si="353"/>
        <v>Y</v>
      </c>
    </row>
    <row r="1480" spans="1:25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>
        <v>3</v>
      </c>
      <c r="Y1480" s="12" t="str">
        <f t="shared" si="353"/>
        <v>Y</v>
      </c>
    </row>
    <row r="1481" spans="1:25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>
        <v>3</v>
      </c>
      <c r="Y1481" s="12" t="str">
        <f t="shared" si="353"/>
        <v>Y</v>
      </c>
    </row>
    <row r="1482" spans="1:25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</row>
    <row r="1483" spans="1:25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</row>
    <row r="1484" spans="1:25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</row>
    <row r="1485" spans="1:25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</row>
    <row r="1486" spans="1:25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</row>
    <row r="1487" spans="1:25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</row>
    <row r="1488" spans="1:25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</row>
    <row r="1489" spans="1:25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</row>
    <row r="1490" spans="1:25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</row>
    <row r="1491" spans="1:25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</row>
    <row r="1492" spans="1:25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</row>
    <row r="1493" spans="1:25" x14ac:dyDescent="0.25">
      <c r="A1493" s="11">
        <v>0.32200846956515644</v>
      </c>
      <c r="B1493" s="11">
        <v>0.67772451844917136</v>
      </c>
      <c r="C1493" s="13">
        <f t="shared" si="354"/>
        <v>3.1055083779330723</v>
      </c>
      <c r="D1493" s="14">
        <f t="shared" si="355"/>
        <v>1.4755257819036673</v>
      </c>
      <c r="E1493" s="26">
        <v>3.7988228999465079E-2</v>
      </c>
      <c r="F1493" s="7">
        <f t="shared" si="352"/>
        <v>1.0379882289994651</v>
      </c>
      <c r="G1493" s="7">
        <f t="shared" si="356"/>
        <v>2.991853174410779</v>
      </c>
      <c r="H1493" s="7">
        <f t="shared" si="357"/>
        <v>1.4215245806071928</v>
      </c>
      <c r="I1493">
        <v>1.78</v>
      </c>
      <c r="J1493">
        <v>2.1</v>
      </c>
      <c r="K1493" s="7">
        <f t="shared" si="358"/>
        <v>1.8476190476190479</v>
      </c>
      <c r="L1493" s="7">
        <f t="shared" si="359"/>
        <v>2.1797752808988768</v>
      </c>
      <c r="M1493" s="15">
        <f t="shared" si="360"/>
        <v>0.54123711340206171</v>
      </c>
      <c r="N1493" s="15">
        <f t="shared" si="361"/>
        <v>0.45876288659793807</v>
      </c>
      <c r="O1493" s="12">
        <f t="shared" si="362"/>
        <v>0.59494898186324152</v>
      </c>
      <c r="P1493" s="12">
        <f t="shared" si="363"/>
        <v>1.4772871525745985</v>
      </c>
      <c r="Q1493" t="s">
        <v>397</v>
      </c>
      <c r="R1493" t="s">
        <v>381</v>
      </c>
      <c r="S1493" t="s">
        <v>294</v>
      </c>
      <c r="T1493" s="16" t="s">
        <v>99</v>
      </c>
      <c r="U1493" s="16" t="s">
        <v>72</v>
      </c>
      <c r="V1493" s="47" t="s">
        <v>544</v>
      </c>
      <c r="W1493" s="16" t="s">
        <v>72</v>
      </c>
      <c r="X1493" s="24">
        <v>2</v>
      </c>
      <c r="Y1493" s="12" t="str">
        <f t="shared" si="353"/>
        <v>N</v>
      </c>
    </row>
    <row r="1494" spans="1:25" x14ac:dyDescent="0.25">
      <c r="A1494" s="11"/>
      <c r="B1494" s="11"/>
      <c r="C1494" s="13"/>
      <c r="D1494" s="14"/>
      <c r="E1494" s="26"/>
      <c r="F1494" s="7"/>
      <c r="G1494" s="7"/>
      <c r="H1494" s="7"/>
      <c r="I1494" s="12"/>
      <c r="J1494" s="12"/>
      <c r="K1494" s="7"/>
      <c r="L1494" s="7"/>
      <c r="M1494" s="15"/>
      <c r="N1494" s="15"/>
      <c r="O1494" s="12"/>
      <c r="P1494" s="12"/>
      <c r="Q1494" s="12"/>
      <c r="R1494" s="12"/>
      <c r="S1494" s="12"/>
      <c r="T1494" s="16"/>
      <c r="U1494" s="16"/>
      <c r="V1494" s="49"/>
      <c r="X1494" s="24"/>
    </row>
    <row r="1495" spans="1:25" x14ac:dyDescent="0.25">
      <c r="A1495" s="11"/>
      <c r="B1495" s="11"/>
      <c r="C1495" s="13"/>
      <c r="D1495" s="14"/>
      <c r="E1495" s="26"/>
      <c r="F1495" s="7"/>
      <c r="G1495" s="7"/>
      <c r="H1495" s="7"/>
      <c r="I1495" s="12"/>
      <c r="J1495" s="12"/>
      <c r="K1495" s="7"/>
      <c r="L1495" s="7"/>
      <c r="M1495" s="15"/>
      <c r="N1495" s="15"/>
      <c r="O1495" s="12"/>
      <c r="P1495" s="12"/>
      <c r="Q1495" s="12"/>
      <c r="R1495" s="12"/>
      <c r="S1495" s="12"/>
      <c r="T1495" s="16"/>
      <c r="U1495" s="16"/>
      <c r="V1495" s="49"/>
      <c r="X1495" s="24"/>
    </row>
    <row r="1496" spans="1:25" x14ac:dyDescent="0.25">
      <c r="A1496" s="11"/>
      <c r="B1496" s="11"/>
      <c r="C1496" s="13"/>
      <c r="D1496" s="14"/>
      <c r="E1496" s="26"/>
      <c r="F1496" s="7"/>
      <c r="G1496" s="7"/>
      <c r="H1496" s="7"/>
      <c r="I1496" s="12"/>
      <c r="J1496" s="12"/>
      <c r="K1496" s="7"/>
      <c r="L1496" s="7"/>
      <c r="M1496" s="15"/>
      <c r="N1496" s="15"/>
      <c r="O1496" s="12"/>
      <c r="P1496" s="12"/>
      <c r="Q1496" s="12"/>
      <c r="R1496" s="12"/>
      <c r="S1496" s="12"/>
      <c r="T1496" s="16"/>
      <c r="U1496" s="16"/>
      <c r="V1496" s="49"/>
      <c r="X1496" s="24"/>
    </row>
    <row r="1497" spans="1:25" x14ac:dyDescent="0.25">
      <c r="A1497" s="11"/>
      <c r="B1497" s="11"/>
      <c r="C1497" s="13"/>
      <c r="D1497" s="14"/>
      <c r="E1497" s="26"/>
      <c r="F1497" s="7"/>
      <c r="G1497" s="7"/>
      <c r="H1497" s="7"/>
      <c r="I1497" s="12"/>
      <c r="J1497" s="12"/>
      <c r="K1497" s="7"/>
      <c r="L1497" s="7"/>
      <c r="M1497" s="15"/>
      <c r="N1497" s="15"/>
      <c r="O1497" s="12"/>
      <c r="P1497" s="12"/>
      <c r="Q1497" s="12"/>
      <c r="R1497" s="12"/>
      <c r="S1497" s="12"/>
      <c r="T1497" s="16"/>
      <c r="U1497" s="16"/>
      <c r="V1497" s="49"/>
      <c r="X1497" s="24"/>
    </row>
    <row r="1498" spans="1:25" x14ac:dyDescent="0.25">
      <c r="A1498" s="11"/>
      <c r="B1498" s="11"/>
      <c r="C1498" s="13"/>
      <c r="D1498" s="14"/>
      <c r="E1498" s="26"/>
      <c r="F1498" s="7"/>
      <c r="G1498" s="7"/>
      <c r="H1498" s="7"/>
      <c r="I1498" s="12"/>
      <c r="J1498" s="12"/>
      <c r="K1498" s="7"/>
      <c r="L1498" s="7"/>
      <c r="M1498" s="15"/>
      <c r="N1498" s="15"/>
      <c r="O1498" s="12"/>
      <c r="P1498" s="12"/>
      <c r="Q1498" s="12"/>
      <c r="R1498" s="12"/>
      <c r="S1498" s="12"/>
      <c r="T1498" s="16"/>
      <c r="U1498" s="16"/>
      <c r="V1498" s="49"/>
      <c r="X1498" s="24"/>
    </row>
    <row r="1499" spans="1:25" x14ac:dyDescent="0.25">
      <c r="A1499" s="11"/>
      <c r="B1499" s="11"/>
      <c r="C1499" s="13"/>
      <c r="D1499" s="14"/>
      <c r="E1499" s="26"/>
      <c r="F1499" s="7"/>
      <c r="G1499" s="7"/>
      <c r="H1499" s="7"/>
      <c r="I1499" s="12"/>
      <c r="J1499" s="12"/>
      <c r="K1499" s="7"/>
      <c r="L1499" s="7"/>
      <c r="M1499" s="15"/>
      <c r="N1499" s="15"/>
      <c r="O1499" s="12"/>
      <c r="P1499" s="12"/>
      <c r="Q1499" s="12"/>
      <c r="R1499" s="12"/>
      <c r="S1499" s="12"/>
      <c r="T1499" s="16"/>
      <c r="U1499" s="16"/>
      <c r="V1499" s="49"/>
      <c r="X1499" s="24"/>
    </row>
    <row r="1500" spans="1:25" x14ac:dyDescent="0.25">
      <c r="A1500" s="11"/>
      <c r="B1500" s="11"/>
      <c r="C1500" s="13"/>
      <c r="D1500" s="14"/>
      <c r="E1500" s="26"/>
      <c r="F1500" s="7"/>
      <c r="G1500" s="7"/>
      <c r="H1500" s="7"/>
      <c r="I1500" s="12"/>
      <c r="J1500" s="12"/>
      <c r="K1500" s="7"/>
      <c r="L1500" s="7"/>
      <c r="M1500" s="15"/>
      <c r="N1500" s="15"/>
      <c r="O1500" s="12"/>
      <c r="P1500" s="12"/>
      <c r="Q1500" s="12"/>
      <c r="R1500" s="12"/>
      <c r="S1500" s="12"/>
      <c r="T1500" s="16"/>
      <c r="U1500" s="16"/>
      <c r="V1500" s="49"/>
      <c r="X1500" s="24"/>
    </row>
    <row r="1501" spans="1:25" s="17" customFormat="1" x14ac:dyDescent="0.25">
      <c r="A1501" s="11"/>
      <c r="B1501" s="11"/>
      <c r="C1501" s="13"/>
      <c r="D1501" s="14"/>
      <c r="E1501" s="26"/>
      <c r="F1501" s="7"/>
      <c r="G1501" s="7"/>
      <c r="H1501" s="7"/>
      <c r="I1501" s="12"/>
      <c r="J1501" s="12"/>
      <c r="K1501" s="7"/>
      <c r="L1501" s="7"/>
      <c r="M1501" s="15"/>
      <c r="N1501" s="15"/>
      <c r="O1501" s="12"/>
      <c r="P1501" s="12"/>
      <c r="Q1501" s="12"/>
      <c r="R1501" s="12"/>
      <c r="S1501" s="12"/>
      <c r="T1501" s="16"/>
      <c r="U1501" s="16"/>
      <c r="V1501" s="49"/>
      <c r="W1501" s="16"/>
      <c r="X1501" s="24"/>
      <c r="Y1501" s="12"/>
    </row>
    <row r="1502" spans="1:25" x14ac:dyDescent="0.25">
      <c r="A1502" s="11"/>
      <c r="B1502" s="11"/>
      <c r="C1502" s="13"/>
      <c r="D1502" s="14"/>
      <c r="E1502" s="26"/>
      <c r="F1502" s="7"/>
      <c r="G1502" s="7"/>
      <c r="H1502" s="7"/>
      <c r="I1502" s="12"/>
      <c r="J1502" s="12"/>
      <c r="K1502" s="7"/>
      <c r="L1502" s="7"/>
      <c r="M1502" s="15"/>
      <c r="N1502" s="15"/>
      <c r="O1502" s="12"/>
      <c r="P1502" s="12"/>
      <c r="Q1502" s="12"/>
      <c r="R1502" s="12"/>
      <c r="S1502" s="12"/>
      <c r="T1502" s="16"/>
      <c r="U1502" s="16"/>
      <c r="V1502" s="49"/>
      <c r="X1502" s="24"/>
    </row>
    <row r="1503" spans="1:25" x14ac:dyDescent="0.25">
      <c r="A1503" s="11"/>
      <c r="B1503" s="11"/>
      <c r="C1503" s="13"/>
      <c r="D1503" s="14"/>
      <c r="E1503" s="26"/>
      <c r="F1503" s="7"/>
      <c r="G1503" s="7"/>
      <c r="H1503" s="7"/>
      <c r="I1503" s="12"/>
      <c r="J1503" s="12"/>
      <c r="K1503" s="7"/>
      <c r="L1503" s="7"/>
      <c r="M1503" s="15"/>
      <c r="N1503" s="15"/>
      <c r="O1503" s="12"/>
      <c r="P1503" s="12"/>
      <c r="Q1503" s="12"/>
      <c r="R1503" s="12"/>
      <c r="S1503" s="12"/>
      <c r="T1503" s="16"/>
      <c r="U1503" s="16"/>
      <c r="V1503" s="49"/>
      <c r="X1503" s="24"/>
    </row>
    <row r="1504" spans="1:25" x14ac:dyDescent="0.25">
      <c r="A1504" s="11"/>
      <c r="B1504" s="11"/>
      <c r="C1504" s="13"/>
      <c r="D1504" s="14"/>
      <c r="E1504" s="26"/>
      <c r="F1504" s="7"/>
      <c r="G1504" s="7"/>
      <c r="H1504" s="7"/>
      <c r="I1504" s="12"/>
      <c r="J1504" s="12"/>
      <c r="K1504" s="7"/>
      <c r="L1504" s="7"/>
      <c r="M1504" s="15"/>
      <c r="N1504" s="15"/>
      <c r="O1504" s="12"/>
      <c r="P1504" s="12"/>
      <c r="Q1504" s="12"/>
      <c r="R1504" s="12"/>
      <c r="S1504" s="12"/>
      <c r="T1504" s="16"/>
      <c r="U1504" s="16"/>
      <c r="V1504" s="49"/>
      <c r="X1504" s="24"/>
    </row>
    <row r="1505" spans="1:24" x14ac:dyDescent="0.25">
      <c r="A1505" s="11"/>
      <c r="B1505" s="11"/>
      <c r="C1505" s="13"/>
      <c r="D1505" s="14"/>
      <c r="E1505" s="26"/>
      <c r="F1505" s="7"/>
      <c r="G1505" s="7"/>
      <c r="H1505" s="7"/>
      <c r="I1505" s="12"/>
      <c r="J1505" s="12"/>
      <c r="K1505" s="7"/>
      <c r="L1505" s="7"/>
      <c r="M1505" s="15"/>
      <c r="N1505" s="15"/>
      <c r="O1505" s="12"/>
      <c r="P1505" s="12"/>
      <c r="Q1505" s="12"/>
      <c r="R1505" s="12"/>
      <c r="S1505" s="12"/>
      <c r="T1505" s="16"/>
      <c r="U1505" s="16"/>
      <c r="V1505" s="49"/>
      <c r="X1505" s="24"/>
    </row>
    <row r="1506" spans="1:24" x14ac:dyDescent="0.25">
      <c r="A1506" s="11"/>
      <c r="B1506" s="11"/>
      <c r="C1506" s="13"/>
      <c r="D1506" s="14"/>
      <c r="E1506" s="26"/>
      <c r="F1506" s="7"/>
      <c r="G1506" s="7"/>
      <c r="H1506" s="7"/>
      <c r="I1506" s="12"/>
      <c r="J1506" s="12"/>
      <c r="K1506" s="7"/>
      <c r="L1506" s="7"/>
      <c r="M1506" s="15"/>
      <c r="N1506" s="15"/>
      <c r="O1506" s="12"/>
      <c r="P1506" s="12"/>
      <c r="Q1506" s="12"/>
      <c r="R1506" s="12"/>
      <c r="S1506" s="12"/>
      <c r="T1506" s="16"/>
      <c r="U1506" s="16"/>
      <c r="V1506" s="49"/>
      <c r="X1506" s="24"/>
    </row>
    <row r="1507" spans="1:24" x14ac:dyDescent="0.25">
      <c r="A1507" s="11"/>
      <c r="B1507" s="11"/>
      <c r="C1507" s="13"/>
      <c r="D1507" s="14"/>
      <c r="E1507" s="26"/>
      <c r="F1507" s="7"/>
      <c r="G1507" s="7"/>
      <c r="H1507" s="7"/>
      <c r="I1507" s="12"/>
      <c r="J1507" s="12"/>
      <c r="K1507" s="7"/>
      <c r="L1507" s="7"/>
      <c r="M1507" s="15"/>
      <c r="N1507" s="15"/>
      <c r="O1507" s="12"/>
      <c r="P1507" s="12"/>
      <c r="Q1507" s="12"/>
      <c r="R1507" s="12"/>
      <c r="S1507" s="12"/>
      <c r="T1507" s="16"/>
      <c r="U1507" s="16"/>
      <c r="V1507" s="49"/>
      <c r="X1507" s="24"/>
    </row>
    <row r="1508" spans="1:24" x14ac:dyDescent="0.25">
      <c r="A1508" s="11"/>
      <c r="B1508" s="11"/>
      <c r="C1508" s="13"/>
      <c r="D1508" s="14"/>
      <c r="E1508" s="26"/>
      <c r="F1508" s="7"/>
      <c r="G1508" s="7"/>
      <c r="H1508" s="7"/>
      <c r="I1508" s="12"/>
      <c r="J1508" s="12"/>
      <c r="K1508" s="7"/>
      <c r="L1508" s="7"/>
      <c r="M1508" s="15"/>
      <c r="N1508" s="15"/>
      <c r="O1508" s="12"/>
      <c r="P1508" s="12"/>
      <c r="Q1508" s="12"/>
      <c r="R1508" s="12"/>
      <c r="S1508" s="12"/>
      <c r="T1508" s="16"/>
      <c r="U1508" s="16"/>
      <c r="V1508" s="49"/>
      <c r="X1508" s="24"/>
    </row>
    <row r="1509" spans="1:24" x14ac:dyDescent="0.25">
      <c r="A1509" s="11"/>
      <c r="B1509" s="11"/>
      <c r="C1509" s="13"/>
      <c r="D1509" s="14"/>
      <c r="E1509" s="26"/>
      <c r="F1509" s="7"/>
      <c r="G1509" s="7"/>
      <c r="H1509" s="7"/>
      <c r="I1509" s="12"/>
      <c r="J1509" s="12"/>
      <c r="K1509" s="7"/>
      <c r="L1509" s="7"/>
      <c r="M1509" s="15"/>
      <c r="N1509" s="15"/>
      <c r="O1509" s="12"/>
      <c r="P1509" s="12"/>
      <c r="Q1509" s="12"/>
      <c r="R1509" s="12"/>
      <c r="S1509" s="12"/>
      <c r="T1509" s="16"/>
      <c r="U1509" s="16"/>
      <c r="V1509" s="49"/>
      <c r="X1509" s="24"/>
    </row>
    <row r="1510" spans="1:24" x14ac:dyDescent="0.25">
      <c r="A1510" s="11"/>
      <c r="B1510" s="11"/>
      <c r="C1510" s="13"/>
      <c r="D1510" s="14"/>
      <c r="E1510" s="26"/>
      <c r="F1510" s="7"/>
      <c r="G1510" s="7"/>
      <c r="H1510" s="7"/>
      <c r="I1510" s="12"/>
      <c r="J1510" s="12"/>
      <c r="K1510" s="7"/>
      <c r="L1510" s="7"/>
      <c r="M1510" s="15"/>
      <c r="N1510" s="15"/>
      <c r="O1510" s="12"/>
      <c r="P1510" s="12"/>
      <c r="Q1510" s="12"/>
      <c r="R1510" s="12"/>
      <c r="S1510" s="12"/>
      <c r="T1510" s="16"/>
      <c r="U1510" s="16"/>
      <c r="V1510" s="49"/>
      <c r="X1510" s="24"/>
    </row>
    <row r="1511" spans="1:24" x14ac:dyDescent="0.25">
      <c r="A1511" s="11"/>
      <c r="B1511" s="11"/>
      <c r="C1511" s="13"/>
      <c r="D1511" s="14"/>
      <c r="E1511" s="26"/>
      <c r="F1511" s="7"/>
      <c r="G1511" s="7"/>
      <c r="H1511" s="7"/>
      <c r="I1511" s="12"/>
      <c r="J1511" s="12"/>
      <c r="K1511" s="7"/>
      <c r="L1511" s="7"/>
      <c r="M1511" s="15"/>
      <c r="N1511" s="15"/>
      <c r="O1511" s="12"/>
      <c r="P1511" s="12"/>
      <c r="Q1511" s="12"/>
      <c r="R1511" s="12"/>
      <c r="S1511" s="12"/>
      <c r="T1511" s="16"/>
      <c r="U1511" s="16"/>
      <c r="V1511" s="49"/>
      <c r="X1511" s="24"/>
    </row>
    <row r="1512" spans="1:24" x14ac:dyDescent="0.25">
      <c r="A1512" s="11"/>
      <c r="B1512" s="11"/>
      <c r="C1512" s="13"/>
      <c r="D1512" s="14"/>
      <c r="E1512" s="26"/>
      <c r="F1512" s="7"/>
      <c r="G1512" s="7"/>
      <c r="H1512" s="7"/>
      <c r="I1512" s="12"/>
      <c r="J1512" s="12"/>
      <c r="K1512" s="7"/>
      <c r="L1512" s="7"/>
      <c r="M1512" s="15"/>
      <c r="N1512" s="15"/>
      <c r="O1512" s="12"/>
      <c r="P1512" s="12"/>
      <c r="Q1512" s="12"/>
      <c r="R1512" s="12"/>
      <c r="S1512" s="12"/>
      <c r="T1512" s="16"/>
      <c r="U1512" s="16"/>
      <c r="V1512" s="49"/>
      <c r="X1512" s="24"/>
    </row>
    <row r="1513" spans="1:24" x14ac:dyDescent="0.25">
      <c r="A1513" s="11"/>
      <c r="B1513" s="11"/>
      <c r="C1513" s="13"/>
      <c r="D1513" s="14"/>
      <c r="E1513" s="26"/>
      <c r="F1513" s="7"/>
      <c r="G1513" s="7"/>
      <c r="H1513" s="7"/>
      <c r="I1513" s="12"/>
      <c r="J1513" s="12"/>
      <c r="K1513" s="7"/>
      <c r="L1513" s="7"/>
      <c r="M1513" s="15"/>
      <c r="N1513" s="15"/>
      <c r="O1513" s="12"/>
      <c r="P1513" s="12"/>
      <c r="Q1513" s="12"/>
      <c r="R1513" s="12"/>
      <c r="S1513" s="12"/>
      <c r="T1513" s="16"/>
      <c r="U1513" s="16"/>
      <c r="V1513" s="49"/>
      <c r="X1513" s="24"/>
    </row>
    <row r="1514" spans="1:24" x14ac:dyDescent="0.25">
      <c r="A1514" s="11"/>
      <c r="B1514" s="11"/>
      <c r="C1514" s="13"/>
      <c r="D1514" s="14"/>
      <c r="E1514" s="26"/>
      <c r="F1514" s="7"/>
      <c r="G1514" s="7"/>
      <c r="H1514" s="7"/>
      <c r="I1514" s="12"/>
      <c r="J1514" s="12"/>
      <c r="K1514" s="7"/>
      <c r="L1514" s="7"/>
      <c r="M1514" s="15"/>
      <c r="N1514" s="15"/>
      <c r="O1514" s="12"/>
      <c r="P1514" s="12"/>
      <c r="Q1514" s="12"/>
      <c r="R1514" s="12"/>
      <c r="S1514" s="12"/>
      <c r="T1514" s="16"/>
      <c r="U1514" s="16"/>
      <c r="V1514" s="49"/>
      <c r="X1514" s="24"/>
    </row>
    <row r="1515" spans="1:24" x14ac:dyDescent="0.25">
      <c r="A1515" s="11"/>
      <c r="B1515" s="11"/>
      <c r="C1515" s="13"/>
      <c r="D1515" s="14"/>
      <c r="E1515" s="26"/>
      <c r="F1515" s="7"/>
      <c r="G1515" s="7"/>
      <c r="H1515" s="7"/>
      <c r="I1515" s="12"/>
      <c r="J1515" s="12"/>
      <c r="K1515" s="7"/>
      <c r="L1515" s="7"/>
      <c r="M1515" s="15"/>
      <c r="N1515" s="15"/>
      <c r="O1515" s="12"/>
      <c r="P1515" s="12"/>
      <c r="Q1515" s="12"/>
      <c r="R1515" s="12"/>
      <c r="S1515" s="12"/>
      <c r="T1515" s="16"/>
      <c r="U1515" s="16"/>
      <c r="V1515" s="49"/>
      <c r="X1515" s="24"/>
    </row>
    <row r="1516" spans="1:24" x14ac:dyDescent="0.25">
      <c r="A1516" s="11"/>
      <c r="B1516" s="11"/>
      <c r="C1516" s="13"/>
      <c r="D1516" s="14"/>
      <c r="E1516" s="26"/>
      <c r="F1516" s="7"/>
      <c r="G1516" s="7"/>
      <c r="H1516" s="7"/>
      <c r="I1516" s="12"/>
      <c r="J1516" s="12"/>
      <c r="K1516" s="7"/>
      <c r="L1516" s="7"/>
      <c r="M1516" s="15"/>
      <c r="N1516" s="15"/>
      <c r="O1516" s="12"/>
      <c r="P1516" s="12"/>
      <c r="Q1516" s="12"/>
      <c r="R1516" s="12"/>
      <c r="S1516" s="12"/>
      <c r="T1516" s="16"/>
      <c r="U1516" s="16"/>
      <c r="V1516" s="49"/>
      <c r="X1516" s="24"/>
    </row>
    <row r="1517" spans="1:24" x14ac:dyDescent="0.25">
      <c r="A1517" s="11"/>
      <c r="B1517" s="11"/>
      <c r="C1517" s="13"/>
      <c r="D1517" s="14"/>
      <c r="E1517" s="26"/>
      <c r="F1517" s="7"/>
      <c r="G1517" s="7"/>
      <c r="H1517" s="7"/>
      <c r="I1517" s="12"/>
      <c r="J1517" s="12"/>
      <c r="K1517" s="7"/>
      <c r="L1517" s="7"/>
      <c r="M1517" s="15"/>
      <c r="N1517" s="15"/>
      <c r="O1517" s="12"/>
      <c r="P1517" s="12"/>
      <c r="Q1517" s="12"/>
      <c r="R1517" s="12"/>
      <c r="S1517" s="12"/>
      <c r="T1517" s="16"/>
      <c r="U1517" s="16"/>
      <c r="V1517" s="49"/>
      <c r="X1517" s="24"/>
    </row>
    <row r="1518" spans="1:24" x14ac:dyDescent="0.25">
      <c r="A1518" s="11"/>
      <c r="B1518" s="11"/>
      <c r="C1518" s="13"/>
      <c r="D1518" s="14"/>
      <c r="E1518" s="26"/>
      <c r="F1518" s="7"/>
      <c r="G1518" s="7"/>
      <c r="H1518" s="7"/>
      <c r="I1518" s="12"/>
      <c r="J1518" s="12"/>
      <c r="K1518" s="7"/>
      <c r="L1518" s="7"/>
      <c r="M1518" s="15"/>
      <c r="N1518" s="15"/>
      <c r="O1518" s="12"/>
      <c r="P1518" s="12"/>
      <c r="Q1518" s="12"/>
      <c r="R1518" s="12"/>
      <c r="S1518" s="12"/>
      <c r="T1518" s="16"/>
      <c r="U1518" s="16"/>
      <c r="V1518" s="49"/>
      <c r="X1518" s="24"/>
    </row>
    <row r="1519" spans="1:24" x14ac:dyDescent="0.25">
      <c r="A1519" s="11"/>
      <c r="B1519" s="11"/>
      <c r="C1519" s="13"/>
      <c r="D1519" s="14"/>
      <c r="E1519" s="26"/>
      <c r="F1519" s="7"/>
      <c r="G1519" s="7"/>
      <c r="H1519" s="7"/>
      <c r="I1519" s="12"/>
      <c r="J1519" s="12"/>
      <c r="K1519" s="7"/>
      <c r="L1519" s="7"/>
      <c r="M1519" s="15"/>
      <c r="N1519" s="15"/>
      <c r="O1519" s="12"/>
      <c r="P1519" s="12"/>
      <c r="Q1519" s="12"/>
      <c r="R1519" s="12"/>
      <c r="S1519" s="12"/>
      <c r="T1519" s="16"/>
      <c r="U1519" s="16"/>
      <c r="V1519" s="49"/>
      <c r="X1519" s="24"/>
    </row>
    <row r="1520" spans="1:24" x14ac:dyDescent="0.25">
      <c r="A1520" s="11"/>
      <c r="B1520" s="11"/>
      <c r="C1520" s="13"/>
      <c r="D1520" s="14"/>
      <c r="E1520" s="26"/>
      <c r="F1520" s="7"/>
      <c r="G1520" s="7"/>
      <c r="H1520" s="7"/>
      <c r="I1520" s="12"/>
      <c r="J1520" s="12"/>
      <c r="K1520" s="7"/>
      <c r="L1520" s="7"/>
      <c r="M1520" s="15"/>
      <c r="N1520" s="15"/>
      <c r="O1520" s="12"/>
      <c r="P1520" s="12"/>
      <c r="Q1520" s="12"/>
      <c r="R1520" s="12"/>
      <c r="S1520" s="12"/>
      <c r="T1520" s="16"/>
      <c r="U1520" s="16"/>
      <c r="V1520" s="49"/>
      <c r="X1520" s="24"/>
    </row>
    <row r="1521" spans="1:24" x14ac:dyDescent="0.25">
      <c r="A1521" s="11"/>
      <c r="B1521" s="11"/>
      <c r="C1521" s="13"/>
      <c r="D1521" s="14"/>
      <c r="E1521" s="26"/>
      <c r="F1521" s="7"/>
      <c r="G1521" s="7"/>
      <c r="H1521" s="7"/>
      <c r="I1521" s="12"/>
      <c r="J1521" s="12"/>
      <c r="K1521" s="7"/>
      <c r="L1521" s="7"/>
      <c r="M1521" s="15"/>
      <c r="N1521" s="15"/>
      <c r="O1521" s="12"/>
      <c r="P1521" s="12"/>
      <c r="Q1521" s="12"/>
      <c r="R1521" s="12"/>
      <c r="S1521" s="12"/>
      <c r="T1521" s="16"/>
      <c r="U1521" s="16"/>
      <c r="V1521" s="49"/>
      <c r="X1521" s="24"/>
    </row>
    <row r="1522" spans="1:24" x14ac:dyDescent="0.25">
      <c r="A1522" s="11"/>
      <c r="B1522" s="11"/>
      <c r="C1522" s="13"/>
      <c r="D1522" s="14"/>
      <c r="E1522" s="26"/>
      <c r="F1522" s="7"/>
      <c r="G1522" s="7"/>
      <c r="H1522" s="7"/>
      <c r="I1522" s="12"/>
      <c r="J1522" s="12"/>
      <c r="K1522" s="7"/>
      <c r="L1522" s="7"/>
      <c r="M1522" s="15"/>
      <c r="N1522" s="15"/>
      <c r="O1522" s="12"/>
      <c r="P1522" s="12"/>
      <c r="Q1522" s="12"/>
      <c r="R1522" s="12"/>
      <c r="S1522" s="12"/>
      <c r="T1522" s="16"/>
      <c r="U1522" s="16"/>
      <c r="V1522" s="49"/>
      <c r="X1522" s="24"/>
    </row>
    <row r="1523" spans="1:24" x14ac:dyDescent="0.25">
      <c r="A1523" s="11"/>
      <c r="B1523" s="11"/>
      <c r="C1523" s="13"/>
      <c r="D1523" s="14"/>
      <c r="E1523" s="26"/>
      <c r="F1523" s="7"/>
      <c r="G1523" s="7"/>
      <c r="H1523" s="7"/>
      <c r="I1523" s="12"/>
      <c r="J1523" s="12"/>
      <c r="K1523" s="7"/>
      <c r="L1523" s="7"/>
      <c r="M1523" s="15"/>
      <c r="N1523" s="15"/>
      <c r="O1523" s="12"/>
      <c r="P1523" s="12"/>
      <c r="Q1523" s="12"/>
      <c r="R1523" s="12"/>
      <c r="S1523" s="12"/>
      <c r="T1523" s="16"/>
      <c r="U1523" s="16"/>
      <c r="V1523" s="49"/>
      <c r="X1523" s="24"/>
    </row>
    <row r="1524" spans="1:24" x14ac:dyDescent="0.25">
      <c r="A1524" s="11"/>
      <c r="B1524" s="11"/>
      <c r="C1524" s="13"/>
      <c r="D1524" s="14"/>
      <c r="E1524" s="26"/>
      <c r="F1524" s="7"/>
      <c r="G1524" s="7"/>
      <c r="H1524" s="7"/>
      <c r="I1524" s="12"/>
      <c r="J1524" s="12"/>
      <c r="K1524" s="7"/>
      <c r="L1524" s="7"/>
      <c r="M1524" s="15"/>
      <c r="N1524" s="15"/>
      <c r="O1524" s="12"/>
      <c r="P1524" s="12"/>
      <c r="Q1524" s="12"/>
      <c r="R1524" s="12"/>
      <c r="S1524" s="12"/>
      <c r="T1524" s="16"/>
      <c r="U1524" s="16"/>
      <c r="V1524" s="49"/>
      <c r="X1524" s="24"/>
    </row>
    <row r="1525" spans="1:24" x14ac:dyDescent="0.25">
      <c r="A1525" s="11"/>
      <c r="B1525" s="11"/>
      <c r="C1525" s="13"/>
      <c r="D1525" s="14"/>
      <c r="E1525" s="26"/>
      <c r="F1525" s="7"/>
      <c r="G1525" s="7"/>
      <c r="H1525" s="7"/>
      <c r="I1525" s="12"/>
      <c r="J1525" s="12"/>
      <c r="K1525" s="7"/>
      <c r="L1525" s="7"/>
      <c r="M1525" s="15"/>
      <c r="N1525" s="15"/>
      <c r="O1525" s="12"/>
      <c r="P1525" s="12"/>
      <c r="Q1525" s="12"/>
      <c r="R1525" s="12"/>
      <c r="S1525" s="12"/>
      <c r="T1525" s="16"/>
      <c r="U1525" s="16"/>
      <c r="V1525" s="49"/>
      <c r="X1525" s="24"/>
    </row>
    <row r="1526" spans="1:24" x14ac:dyDescent="0.25">
      <c r="A1526" s="11"/>
      <c r="B1526" s="11"/>
      <c r="C1526" s="13"/>
      <c r="D1526" s="14"/>
      <c r="E1526" s="26"/>
      <c r="F1526" s="7"/>
      <c r="G1526" s="7"/>
      <c r="H1526" s="7"/>
      <c r="I1526" s="12"/>
      <c r="J1526" s="12"/>
      <c r="K1526" s="7"/>
      <c r="L1526" s="7"/>
      <c r="M1526" s="15"/>
      <c r="N1526" s="15"/>
      <c r="O1526" s="12"/>
      <c r="P1526" s="12"/>
      <c r="Q1526" s="12"/>
      <c r="R1526" s="12"/>
      <c r="S1526" s="12"/>
      <c r="T1526" s="16"/>
      <c r="U1526" s="16"/>
      <c r="V1526" s="49"/>
      <c r="X1526" s="24"/>
    </row>
    <row r="1527" spans="1:24" x14ac:dyDescent="0.25">
      <c r="A1527" s="11"/>
      <c r="B1527" s="11"/>
      <c r="C1527" s="13"/>
      <c r="D1527" s="14"/>
      <c r="E1527" s="26"/>
      <c r="F1527" s="7"/>
      <c r="G1527" s="7"/>
      <c r="H1527" s="7"/>
      <c r="I1527" s="12"/>
      <c r="J1527" s="12"/>
      <c r="K1527" s="7"/>
      <c r="L1527" s="7"/>
      <c r="M1527" s="15"/>
      <c r="N1527" s="15"/>
      <c r="O1527" s="12"/>
      <c r="P1527" s="12"/>
      <c r="Q1527" s="12"/>
      <c r="R1527" s="12"/>
      <c r="S1527" s="12"/>
      <c r="T1527" s="16"/>
      <c r="U1527" s="16"/>
      <c r="V1527" s="49"/>
      <c r="X1527" s="24"/>
    </row>
    <row r="1528" spans="1:24" x14ac:dyDescent="0.25">
      <c r="A1528" s="11"/>
      <c r="B1528" s="11"/>
      <c r="C1528" s="13"/>
      <c r="D1528" s="14"/>
      <c r="E1528" s="26"/>
      <c r="F1528" s="7"/>
      <c r="G1528" s="7"/>
      <c r="H1528" s="7"/>
      <c r="I1528" s="12"/>
      <c r="J1528" s="12"/>
      <c r="K1528" s="7"/>
      <c r="L1528" s="7"/>
      <c r="M1528" s="15"/>
      <c r="N1528" s="15"/>
      <c r="O1528" s="12"/>
      <c r="P1528" s="12"/>
      <c r="Q1528" s="12"/>
      <c r="R1528" s="12"/>
      <c r="S1528" s="12"/>
      <c r="T1528" s="16"/>
      <c r="U1528" s="16"/>
      <c r="V1528" s="49"/>
      <c r="X1528" s="24"/>
    </row>
    <row r="1529" spans="1:24" x14ac:dyDescent="0.25">
      <c r="A1529" s="11"/>
      <c r="B1529" s="11"/>
      <c r="C1529" s="13"/>
      <c r="D1529" s="14"/>
      <c r="E1529" s="26"/>
      <c r="F1529" s="7"/>
      <c r="G1529" s="7"/>
      <c r="H1529" s="7"/>
      <c r="I1529" s="12"/>
      <c r="J1529" s="12"/>
      <c r="K1529" s="7"/>
      <c r="L1529" s="7"/>
      <c r="M1529" s="15"/>
      <c r="N1529" s="15"/>
      <c r="O1529" s="12"/>
      <c r="P1529" s="12"/>
      <c r="Q1529" s="12"/>
      <c r="R1529" s="12"/>
      <c r="S1529" s="12"/>
      <c r="T1529" s="16"/>
      <c r="U1529" s="16"/>
      <c r="V1529" s="49"/>
      <c r="X1529" s="24"/>
    </row>
    <row r="1530" spans="1:24" x14ac:dyDescent="0.25">
      <c r="A1530" s="11"/>
      <c r="B1530" s="11"/>
      <c r="C1530" s="13"/>
      <c r="D1530" s="14"/>
      <c r="E1530" s="26"/>
      <c r="F1530" s="7"/>
      <c r="G1530" s="7"/>
      <c r="H1530" s="7"/>
      <c r="I1530" s="12"/>
      <c r="J1530" s="12"/>
      <c r="K1530" s="7"/>
      <c r="L1530" s="7"/>
      <c r="M1530" s="15"/>
      <c r="N1530" s="15"/>
      <c r="O1530" s="12"/>
      <c r="P1530" s="12"/>
      <c r="Q1530" s="12"/>
      <c r="R1530" s="12"/>
      <c r="S1530" s="12"/>
      <c r="T1530" s="16"/>
      <c r="U1530" s="16"/>
      <c r="V1530" s="49"/>
      <c r="X1530" s="24"/>
    </row>
    <row r="1531" spans="1:24" x14ac:dyDescent="0.25">
      <c r="A1531" s="11"/>
      <c r="B1531" s="11"/>
      <c r="C1531" s="13"/>
      <c r="D1531" s="14"/>
      <c r="E1531" s="26"/>
      <c r="F1531" s="7"/>
      <c r="G1531" s="7"/>
      <c r="H1531" s="7"/>
      <c r="I1531" s="12"/>
      <c r="J1531" s="12"/>
      <c r="K1531" s="7"/>
      <c r="L1531" s="7"/>
      <c r="M1531" s="15"/>
      <c r="N1531" s="15"/>
      <c r="O1531" s="12"/>
      <c r="P1531" s="12"/>
      <c r="Q1531" s="12"/>
      <c r="R1531" s="12"/>
      <c r="S1531" s="12"/>
      <c r="T1531" s="16"/>
      <c r="U1531" s="16"/>
      <c r="V1531" s="49"/>
      <c r="X1531" s="24"/>
    </row>
    <row r="1532" spans="1:24" x14ac:dyDescent="0.25">
      <c r="A1532" s="11"/>
      <c r="B1532" s="11"/>
      <c r="C1532" s="13"/>
      <c r="D1532" s="14"/>
      <c r="E1532" s="26"/>
      <c r="F1532" s="7"/>
      <c r="G1532" s="7"/>
      <c r="H1532" s="7"/>
      <c r="I1532" s="12"/>
      <c r="J1532" s="12"/>
      <c r="K1532" s="7"/>
      <c r="L1532" s="7"/>
      <c r="M1532" s="15"/>
      <c r="N1532" s="15"/>
      <c r="O1532" s="12"/>
      <c r="P1532" s="12"/>
      <c r="Q1532" s="12"/>
      <c r="R1532" s="12"/>
      <c r="S1532" s="12"/>
      <c r="T1532" s="16"/>
      <c r="U1532" s="16"/>
      <c r="V1532" s="49"/>
      <c r="X1532" s="24"/>
    </row>
    <row r="1533" spans="1:24" x14ac:dyDescent="0.25">
      <c r="A1533" s="11"/>
      <c r="B1533" s="11"/>
      <c r="C1533" s="13"/>
      <c r="D1533" s="14"/>
      <c r="E1533" s="26"/>
      <c r="F1533" s="7"/>
      <c r="G1533" s="7"/>
      <c r="H1533" s="7"/>
      <c r="I1533" s="12"/>
      <c r="J1533" s="12"/>
      <c r="K1533" s="7"/>
      <c r="L1533" s="7"/>
      <c r="M1533" s="15"/>
      <c r="N1533" s="15"/>
      <c r="O1533" s="12"/>
      <c r="P1533" s="12"/>
      <c r="Q1533" s="12"/>
      <c r="R1533" s="12"/>
      <c r="S1533" s="12"/>
      <c r="T1533" s="16"/>
      <c r="U1533" s="16"/>
      <c r="V1533" s="49"/>
      <c r="X1533" s="24"/>
    </row>
    <row r="1534" spans="1:24" x14ac:dyDescent="0.25">
      <c r="A1534" s="11"/>
      <c r="B1534" s="11"/>
      <c r="C1534" s="13"/>
      <c r="D1534" s="14"/>
      <c r="E1534" s="26"/>
      <c r="F1534" s="7"/>
      <c r="G1534" s="7"/>
      <c r="H1534" s="7"/>
      <c r="I1534" s="12"/>
      <c r="J1534" s="12"/>
      <c r="K1534" s="7"/>
      <c r="L1534" s="7"/>
      <c r="M1534" s="15"/>
      <c r="N1534" s="15"/>
      <c r="O1534" s="12"/>
      <c r="P1534" s="12"/>
      <c r="Q1534" s="12"/>
      <c r="R1534" s="12"/>
      <c r="S1534" s="12"/>
      <c r="T1534" s="16"/>
      <c r="U1534" s="16"/>
      <c r="V1534" s="49"/>
      <c r="X1534" s="24"/>
    </row>
    <row r="1535" spans="1:24" x14ac:dyDescent="0.25">
      <c r="A1535" s="11"/>
      <c r="B1535" s="11"/>
      <c r="C1535" s="13"/>
      <c r="D1535" s="14"/>
      <c r="E1535" s="26"/>
      <c r="F1535" s="7"/>
      <c r="G1535" s="7"/>
      <c r="H1535" s="7"/>
      <c r="I1535" s="12"/>
      <c r="J1535" s="12"/>
      <c r="K1535" s="7"/>
      <c r="L1535" s="7"/>
      <c r="M1535" s="15"/>
      <c r="N1535" s="15"/>
      <c r="O1535" s="12"/>
      <c r="P1535" s="12"/>
      <c r="Q1535" s="12"/>
      <c r="R1535" s="12"/>
      <c r="S1535" s="12"/>
      <c r="T1535" s="16"/>
      <c r="U1535" s="16"/>
      <c r="V1535" s="49"/>
      <c r="X1535" s="24"/>
    </row>
    <row r="1536" spans="1:24" x14ac:dyDescent="0.25">
      <c r="A1536" s="11"/>
      <c r="B1536" s="11"/>
      <c r="C1536" s="13"/>
      <c r="D1536" s="14"/>
      <c r="E1536" s="26"/>
      <c r="F1536" s="7"/>
      <c r="G1536" s="7"/>
      <c r="H1536" s="7"/>
      <c r="I1536" s="12"/>
      <c r="J1536" s="12"/>
      <c r="K1536" s="7"/>
      <c r="L1536" s="7"/>
      <c r="M1536" s="15"/>
      <c r="N1536" s="15"/>
      <c r="O1536" s="12"/>
      <c r="P1536" s="12"/>
      <c r="Q1536" s="12"/>
      <c r="R1536" s="12"/>
      <c r="S1536" s="12"/>
      <c r="T1536" s="16"/>
      <c r="U1536" s="16"/>
      <c r="V1536" s="49"/>
      <c r="X1536" s="24"/>
    </row>
    <row r="1537" spans="1:24" x14ac:dyDescent="0.25">
      <c r="A1537" s="11"/>
      <c r="B1537" s="11"/>
      <c r="C1537" s="13"/>
      <c r="D1537" s="14"/>
      <c r="E1537" s="26"/>
      <c r="F1537" s="7"/>
      <c r="G1537" s="7"/>
      <c r="H1537" s="7"/>
      <c r="I1537" s="12"/>
      <c r="J1537" s="12"/>
      <c r="K1537" s="7"/>
      <c r="L1537" s="7"/>
      <c r="M1537" s="15"/>
      <c r="N1537" s="15"/>
      <c r="O1537" s="12"/>
      <c r="P1537" s="12"/>
      <c r="Q1537" s="12"/>
      <c r="R1537" s="12"/>
      <c r="S1537" s="12"/>
      <c r="T1537" s="16"/>
      <c r="U1537" s="16"/>
      <c r="V1537" s="49"/>
      <c r="X1537" s="24"/>
    </row>
    <row r="1538" spans="1:24" x14ac:dyDescent="0.25">
      <c r="A1538" s="11"/>
      <c r="B1538" s="11"/>
      <c r="C1538" s="13"/>
      <c r="D1538" s="14"/>
      <c r="E1538" s="26"/>
      <c r="F1538" s="7"/>
      <c r="G1538" s="7"/>
      <c r="H1538" s="7"/>
      <c r="I1538" s="12"/>
      <c r="J1538" s="12"/>
      <c r="K1538" s="7"/>
      <c r="L1538" s="7"/>
      <c r="M1538" s="15"/>
      <c r="N1538" s="15"/>
      <c r="O1538" s="12"/>
      <c r="P1538" s="12"/>
      <c r="Q1538" s="12"/>
      <c r="R1538" s="12"/>
      <c r="S1538" s="12"/>
      <c r="T1538" s="16"/>
      <c r="U1538" s="16"/>
      <c r="V1538" s="49"/>
      <c r="X1538" s="24"/>
    </row>
    <row r="1539" spans="1:24" x14ac:dyDescent="0.25">
      <c r="A1539" s="11"/>
      <c r="B1539" s="11"/>
      <c r="C1539" s="13"/>
      <c r="D1539" s="14"/>
      <c r="E1539" s="26"/>
      <c r="F1539" s="7"/>
      <c r="G1539" s="7"/>
      <c r="H1539" s="7"/>
      <c r="I1539" s="12"/>
      <c r="J1539" s="12"/>
      <c r="K1539" s="7"/>
      <c r="L1539" s="7"/>
      <c r="M1539" s="15"/>
      <c r="N1539" s="15"/>
      <c r="O1539" s="12"/>
      <c r="P1539" s="12"/>
      <c r="Q1539" s="12"/>
      <c r="R1539" s="12"/>
      <c r="S1539" s="12"/>
      <c r="T1539" s="16"/>
      <c r="U1539" s="16"/>
      <c r="V1539" s="49"/>
      <c r="X1539" s="24"/>
    </row>
    <row r="1540" spans="1:24" x14ac:dyDescent="0.25">
      <c r="A1540" s="11"/>
      <c r="B1540" s="11"/>
      <c r="C1540" s="13"/>
      <c r="D1540" s="14"/>
      <c r="E1540" s="26"/>
      <c r="F1540" s="7"/>
      <c r="G1540" s="7"/>
      <c r="H1540" s="7"/>
      <c r="I1540" s="12"/>
      <c r="J1540" s="12"/>
      <c r="K1540" s="7"/>
      <c r="L1540" s="7"/>
      <c r="M1540" s="15"/>
      <c r="N1540" s="15"/>
      <c r="O1540" s="12"/>
      <c r="P1540" s="12"/>
      <c r="Q1540" s="12"/>
      <c r="R1540" s="12"/>
      <c r="S1540" s="12"/>
      <c r="T1540" s="16"/>
      <c r="U1540" s="16"/>
      <c r="V1540" s="49"/>
      <c r="X1540" s="24"/>
    </row>
    <row r="1541" spans="1:24" x14ac:dyDescent="0.25">
      <c r="A1541" s="11"/>
      <c r="B1541" s="11"/>
      <c r="C1541" s="13"/>
      <c r="D1541" s="14"/>
      <c r="E1541" s="26"/>
      <c r="F1541" s="7"/>
      <c r="G1541" s="7"/>
      <c r="H1541" s="7"/>
      <c r="I1541" s="12"/>
      <c r="J1541" s="12"/>
      <c r="K1541" s="7"/>
      <c r="L1541" s="7"/>
      <c r="M1541" s="15"/>
      <c r="N1541" s="15"/>
      <c r="O1541" s="12"/>
      <c r="P1541" s="12"/>
      <c r="Q1541" s="12"/>
      <c r="R1541" s="12"/>
      <c r="S1541" s="12"/>
      <c r="T1541" s="16"/>
      <c r="U1541" s="16"/>
      <c r="V1541" s="49"/>
      <c r="X1541" s="24"/>
    </row>
    <row r="1542" spans="1:24" x14ac:dyDescent="0.25">
      <c r="A1542" s="11"/>
      <c r="B1542" s="11"/>
      <c r="C1542" s="13"/>
      <c r="D1542" s="14"/>
      <c r="E1542" s="26"/>
      <c r="F1542" s="7"/>
      <c r="G1542" s="7"/>
      <c r="H1542" s="7"/>
      <c r="I1542" s="12"/>
      <c r="J1542" s="12"/>
      <c r="K1542" s="7"/>
      <c r="L1542" s="7"/>
      <c r="M1542" s="15"/>
      <c r="N1542" s="15"/>
      <c r="O1542" s="12"/>
      <c r="P1542" s="12"/>
      <c r="Q1542" s="12"/>
      <c r="R1542" s="12"/>
      <c r="S1542" s="12"/>
      <c r="T1542" s="16"/>
      <c r="U1542" s="16"/>
      <c r="V1542" s="49"/>
      <c r="X1542" s="24"/>
    </row>
    <row r="1543" spans="1:24" x14ac:dyDescent="0.25">
      <c r="A1543" s="11"/>
      <c r="B1543" s="11"/>
      <c r="C1543" s="13"/>
      <c r="D1543" s="14"/>
      <c r="E1543" s="26"/>
      <c r="F1543" s="7"/>
      <c r="G1543" s="7"/>
      <c r="H1543" s="7"/>
      <c r="I1543" s="12"/>
      <c r="J1543" s="12"/>
      <c r="K1543" s="7"/>
      <c r="L1543" s="7"/>
      <c r="M1543" s="15"/>
      <c r="N1543" s="15"/>
      <c r="O1543" s="12"/>
      <c r="P1543" s="12"/>
      <c r="Q1543" s="12"/>
      <c r="R1543" s="12"/>
      <c r="S1543" s="12"/>
      <c r="T1543" s="16"/>
      <c r="U1543" s="16"/>
      <c r="V1543" s="49"/>
      <c r="X1543" s="24"/>
    </row>
    <row r="1544" spans="1:24" x14ac:dyDescent="0.25">
      <c r="A1544" s="11"/>
      <c r="B1544" s="11"/>
      <c r="C1544" s="13"/>
      <c r="D1544" s="14"/>
      <c r="E1544" s="26"/>
      <c r="F1544" s="7"/>
      <c r="G1544" s="7"/>
      <c r="H1544" s="7"/>
      <c r="I1544" s="12"/>
      <c r="J1544" s="12"/>
      <c r="K1544" s="7"/>
      <c r="L1544" s="7"/>
      <c r="M1544" s="15"/>
      <c r="N1544" s="15"/>
      <c r="O1544" s="12"/>
      <c r="P1544" s="12"/>
      <c r="Q1544" s="12"/>
      <c r="R1544" s="12"/>
      <c r="S1544" s="12"/>
      <c r="T1544" s="16"/>
      <c r="U1544" s="16"/>
      <c r="V1544" s="49"/>
      <c r="X1544" s="24"/>
    </row>
    <row r="1545" spans="1:24" x14ac:dyDescent="0.25">
      <c r="A1545" s="11"/>
      <c r="B1545" s="11"/>
      <c r="C1545" s="13"/>
      <c r="D1545" s="14"/>
      <c r="E1545" s="26"/>
      <c r="F1545" s="7"/>
      <c r="G1545" s="7"/>
      <c r="H1545" s="7"/>
      <c r="I1545" s="12"/>
      <c r="J1545" s="12"/>
      <c r="K1545" s="7"/>
      <c r="L1545" s="7"/>
      <c r="M1545" s="15"/>
      <c r="N1545" s="15"/>
      <c r="O1545" s="12"/>
      <c r="P1545" s="12"/>
      <c r="Q1545" s="12"/>
      <c r="R1545" s="12"/>
      <c r="S1545" s="12"/>
      <c r="T1545" s="16"/>
      <c r="U1545" s="16"/>
      <c r="V1545" s="49"/>
      <c r="X1545" s="24"/>
    </row>
    <row r="1546" spans="1:24" x14ac:dyDescent="0.25">
      <c r="A1546" s="11"/>
      <c r="B1546" s="11"/>
      <c r="C1546" s="13"/>
      <c r="D1546" s="14"/>
      <c r="E1546" s="26"/>
      <c r="F1546" s="7"/>
      <c r="G1546" s="7"/>
      <c r="H1546" s="7"/>
      <c r="I1546" s="12"/>
      <c r="J1546" s="12"/>
      <c r="K1546" s="7"/>
      <c r="L1546" s="7"/>
      <c r="M1546" s="15"/>
      <c r="N1546" s="15"/>
      <c r="O1546" s="12"/>
      <c r="P1546" s="12"/>
      <c r="Q1546" s="12"/>
      <c r="R1546" s="12"/>
      <c r="S1546" s="12"/>
      <c r="T1546" s="16"/>
      <c r="U1546" s="16"/>
      <c r="V1546" s="49"/>
      <c r="X1546" s="24"/>
    </row>
    <row r="1547" spans="1:24" x14ac:dyDescent="0.25">
      <c r="A1547" s="11"/>
      <c r="B1547" s="11"/>
      <c r="C1547" s="13"/>
      <c r="D1547" s="14"/>
      <c r="E1547" s="26"/>
      <c r="F1547" s="7"/>
      <c r="G1547" s="7"/>
      <c r="H1547" s="7"/>
      <c r="I1547" s="12"/>
      <c r="J1547" s="12"/>
      <c r="K1547" s="7"/>
      <c r="L1547" s="7"/>
      <c r="M1547" s="15"/>
      <c r="N1547" s="15"/>
      <c r="O1547" s="12"/>
      <c r="P1547" s="12"/>
      <c r="Q1547" s="12"/>
      <c r="R1547" s="12"/>
      <c r="S1547" s="12"/>
      <c r="T1547" s="16"/>
      <c r="U1547" s="16"/>
      <c r="V1547" s="49"/>
      <c r="X1547" s="24"/>
    </row>
    <row r="1548" spans="1:24" x14ac:dyDescent="0.25">
      <c r="A1548" s="11"/>
      <c r="B1548" s="11"/>
      <c r="C1548" s="13"/>
      <c r="D1548" s="14"/>
      <c r="E1548" s="26"/>
      <c r="F1548" s="7"/>
      <c r="G1548" s="7"/>
      <c r="H1548" s="7"/>
      <c r="I1548" s="12"/>
      <c r="J1548" s="12"/>
      <c r="K1548" s="7"/>
      <c r="L1548" s="7"/>
      <c r="M1548" s="15"/>
      <c r="N1548" s="15"/>
      <c r="O1548" s="12"/>
      <c r="P1548" s="12"/>
      <c r="Q1548" s="12"/>
      <c r="R1548" s="12"/>
      <c r="S1548" s="12"/>
      <c r="T1548" s="16"/>
      <c r="U1548" s="16"/>
      <c r="V1548" s="49"/>
      <c r="X1548" s="24"/>
    </row>
    <row r="1549" spans="1:24" x14ac:dyDescent="0.25">
      <c r="A1549" s="11"/>
      <c r="B1549" s="11"/>
      <c r="C1549" s="13"/>
      <c r="D1549" s="14"/>
      <c r="E1549" s="26"/>
      <c r="F1549" s="7"/>
      <c r="G1549" s="7"/>
      <c r="H1549" s="7"/>
      <c r="I1549" s="12"/>
      <c r="J1549" s="12"/>
      <c r="K1549" s="7"/>
      <c r="L1549" s="7"/>
      <c r="M1549" s="15"/>
      <c r="N1549" s="15"/>
      <c r="O1549" s="12"/>
      <c r="P1549" s="12"/>
      <c r="Q1549" s="12"/>
      <c r="R1549" s="12"/>
      <c r="S1549" s="12"/>
      <c r="T1549" s="16"/>
      <c r="U1549" s="16"/>
      <c r="V1549" s="49"/>
      <c r="X1549" s="24"/>
    </row>
    <row r="1550" spans="1:24" x14ac:dyDescent="0.25">
      <c r="A1550" s="11"/>
      <c r="B1550" s="11"/>
      <c r="C1550" s="13"/>
      <c r="D1550" s="14"/>
      <c r="E1550" s="26"/>
      <c r="F1550" s="7"/>
      <c r="G1550" s="7"/>
      <c r="H1550" s="7"/>
      <c r="I1550" s="12"/>
      <c r="J1550" s="12"/>
      <c r="K1550" s="7"/>
      <c r="L1550" s="7"/>
      <c r="M1550" s="15"/>
      <c r="N1550" s="15"/>
      <c r="O1550" s="12"/>
      <c r="P1550" s="12"/>
      <c r="Q1550" s="12"/>
      <c r="R1550" s="12"/>
      <c r="S1550" s="12"/>
      <c r="T1550" s="16"/>
      <c r="U1550" s="16"/>
      <c r="V1550" s="49"/>
      <c r="X1550" s="24"/>
    </row>
    <row r="1551" spans="1:24" x14ac:dyDescent="0.25">
      <c r="A1551" s="11"/>
      <c r="B1551" s="11"/>
      <c r="C1551" s="13"/>
      <c r="D1551" s="14"/>
      <c r="E1551" s="26"/>
      <c r="F1551" s="7"/>
      <c r="G1551" s="7"/>
      <c r="H1551" s="7"/>
      <c r="I1551" s="12"/>
      <c r="J1551" s="12"/>
      <c r="K1551" s="7"/>
      <c r="L1551" s="7"/>
      <c r="M1551" s="15"/>
      <c r="N1551" s="15"/>
      <c r="O1551" s="12"/>
      <c r="P1551" s="12"/>
      <c r="Q1551" s="12"/>
      <c r="R1551" s="12"/>
      <c r="S1551" s="12"/>
      <c r="T1551" s="16"/>
      <c r="U1551" s="16"/>
      <c r="V1551" s="49"/>
      <c r="X1551" s="24"/>
    </row>
    <row r="1552" spans="1:24" x14ac:dyDescent="0.25">
      <c r="A1552" s="11"/>
      <c r="B1552" s="11"/>
      <c r="C1552" s="13"/>
      <c r="D1552" s="14"/>
      <c r="E1552" s="26"/>
      <c r="F1552" s="7"/>
      <c r="G1552" s="7"/>
      <c r="H1552" s="7"/>
      <c r="I1552" s="12"/>
      <c r="J1552" s="12"/>
      <c r="K1552" s="7"/>
      <c r="L1552" s="7"/>
      <c r="M1552" s="15"/>
      <c r="N1552" s="15"/>
      <c r="O1552" s="12"/>
      <c r="P1552" s="12"/>
      <c r="Q1552" s="12"/>
      <c r="R1552" s="12"/>
      <c r="S1552" s="12"/>
      <c r="T1552" s="16"/>
      <c r="U1552" s="16"/>
      <c r="V1552" s="49"/>
      <c r="X1552" s="24"/>
    </row>
    <row r="1553" spans="1:24" x14ac:dyDescent="0.25">
      <c r="A1553" s="11"/>
      <c r="B1553" s="11"/>
      <c r="C1553" s="13"/>
      <c r="D1553" s="14"/>
      <c r="E1553" s="26"/>
      <c r="F1553" s="7"/>
      <c r="G1553" s="7"/>
      <c r="H1553" s="7"/>
      <c r="I1553" s="12"/>
      <c r="J1553" s="12"/>
      <c r="K1553" s="7"/>
      <c r="L1553" s="7"/>
      <c r="M1553" s="15"/>
      <c r="N1553" s="15"/>
      <c r="O1553" s="12"/>
      <c r="P1553" s="12"/>
      <c r="Q1553" s="12"/>
      <c r="R1553" s="12"/>
      <c r="S1553" s="12"/>
      <c r="T1553" s="16"/>
      <c r="U1553" s="16"/>
      <c r="V1553" s="49"/>
      <c r="X1553" s="24"/>
    </row>
    <row r="1554" spans="1:24" x14ac:dyDescent="0.25">
      <c r="A1554" s="11"/>
      <c r="B1554" s="11"/>
      <c r="C1554" s="13"/>
      <c r="D1554" s="14"/>
      <c r="E1554" s="26"/>
      <c r="F1554" s="7"/>
      <c r="G1554" s="7"/>
      <c r="H1554" s="7"/>
      <c r="I1554" s="12"/>
      <c r="J1554" s="12"/>
      <c r="K1554" s="7"/>
      <c r="L1554" s="7"/>
      <c r="M1554" s="15"/>
      <c r="N1554" s="15"/>
      <c r="O1554" s="12"/>
      <c r="P1554" s="12"/>
      <c r="Q1554" s="12"/>
      <c r="R1554" s="12"/>
      <c r="S1554" s="12"/>
      <c r="T1554" s="16"/>
      <c r="U1554" s="16"/>
      <c r="V1554" s="49"/>
      <c r="X1554" s="24"/>
    </row>
    <row r="1555" spans="1:24" x14ac:dyDescent="0.25">
      <c r="A1555" s="11"/>
      <c r="B1555" s="11"/>
      <c r="C1555" s="13"/>
      <c r="D1555" s="14"/>
      <c r="E1555" s="26"/>
      <c r="F1555" s="7"/>
      <c r="G1555" s="7"/>
      <c r="H1555" s="7"/>
      <c r="I1555" s="12"/>
      <c r="J1555" s="12"/>
      <c r="K1555" s="7"/>
      <c r="L1555" s="7"/>
      <c r="M1555" s="15"/>
      <c r="N1555" s="15"/>
      <c r="O1555" s="12"/>
      <c r="P1555" s="12"/>
      <c r="Q1555" s="12"/>
      <c r="R1555" s="12"/>
      <c r="S1555" s="12"/>
      <c r="T1555" s="16"/>
      <c r="U1555" s="16"/>
      <c r="V1555" s="49"/>
      <c r="X1555" s="24"/>
    </row>
    <row r="1556" spans="1:24" x14ac:dyDescent="0.25">
      <c r="A1556" s="11"/>
      <c r="B1556" s="11"/>
      <c r="C1556" s="13"/>
      <c r="D1556" s="14"/>
      <c r="E1556" s="26"/>
      <c r="F1556" s="7"/>
      <c r="G1556" s="7"/>
      <c r="H1556" s="7"/>
      <c r="I1556" s="12"/>
      <c r="J1556" s="12"/>
      <c r="K1556" s="7"/>
      <c r="L1556" s="7"/>
      <c r="M1556" s="15"/>
      <c r="N1556" s="15"/>
      <c r="O1556" s="12"/>
      <c r="P1556" s="12"/>
      <c r="Q1556" s="12"/>
      <c r="R1556" s="12"/>
      <c r="S1556" s="12"/>
      <c r="T1556" s="16"/>
      <c r="U1556" s="16"/>
      <c r="V1556" s="49"/>
      <c r="X1556" s="24"/>
    </row>
    <row r="1557" spans="1:24" x14ac:dyDescent="0.25">
      <c r="A1557" s="11"/>
      <c r="B1557" s="11"/>
      <c r="C1557" s="13"/>
      <c r="D1557" s="14"/>
      <c r="E1557" s="26"/>
      <c r="F1557" s="7"/>
      <c r="G1557" s="7"/>
      <c r="H1557" s="7"/>
      <c r="I1557" s="12"/>
      <c r="J1557" s="12"/>
      <c r="K1557" s="7"/>
      <c r="L1557" s="7"/>
      <c r="M1557" s="15"/>
      <c r="N1557" s="15"/>
      <c r="O1557" s="12"/>
      <c r="P1557" s="12"/>
      <c r="Q1557" s="12"/>
      <c r="R1557" s="12"/>
      <c r="S1557" s="12"/>
      <c r="T1557" s="16"/>
      <c r="U1557" s="16"/>
      <c r="V1557" s="49"/>
      <c r="X1557" s="24"/>
    </row>
    <row r="1558" spans="1:24" x14ac:dyDescent="0.25">
      <c r="A1558" s="11"/>
      <c r="B1558" s="11"/>
      <c r="C1558" s="13"/>
      <c r="D1558" s="14"/>
      <c r="E1558" s="26"/>
      <c r="F1558" s="7"/>
      <c r="G1558" s="7"/>
      <c r="H1558" s="7"/>
      <c r="I1558" s="12"/>
      <c r="J1558" s="12"/>
      <c r="K1558" s="7"/>
      <c r="L1558" s="7"/>
      <c r="M1558" s="15"/>
      <c r="N1558" s="15"/>
      <c r="O1558" s="12"/>
      <c r="P1558" s="12"/>
      <c r="Q1558" s="12"/>
      <c r="R1558" s="12"/>
      <c r="S1558" s="12"/>
      <c r="T1558" s="16"/>
      <c r="U1558" s="16"/>
      <c r="V1558" s="49"/>
      <c r="X1558" s="24"/>
    </row>
    <row r="1559" spans="1:24" x14ac:dyDescent="0.25">
      <c r="A1559" s="11"/>
      <c r="B1559" s="11"/>
      <c r="C1559" s="13"/>
      <c r="D1559" s="14"/>
      <c r="E1559" s="26"/>
      <c r="F1559" s="7"/>
      <c r="G1559" s="7"/>
      <c r="H1559" s="7"/>
      <c r="I1559" s="12"/>
      <c r="J1559" s="12"/>
      <c r="K1559" s="7"/>
      <c r="L1559" s="7"/>
      <c r="M1559" s="15"/>
      <c r="N1559" s="15"/>
      <c r="O1559" s="12"/>
      <c r="P1559" s="12"/>
      <c r="Q1559" s="12"/>
      <c r="R1559" s="12"/>
      <c r="S1559" s="12"/>
      <c r="T1559" s="16"/>
      <c r="U1559" s="16"/>
      <c r="V1559" s="49"/>
      <c r="X1559" s="24"/>
    </row>
    <row r="1560" spans="1:24" x14ac:dyDescent="0.25">
      <c r="A1560" s="11"/>
      <c r="B1560" s="11"/>
      <c r="C1560" s="13"/>
      <c r="D1560" s="14"/>
      <c r="E1560" s="26"/>
      <c r="F1560" s="7"/>
      <c r="G1560" s="7"/>
      <c r="H1560" s="7"/>
      <c r="I1560" s="12"/>
      <c r="J1560" s="12"/>
      <c r="K1560" s="7"/>
      <c r="L1560" s="7"/>
      <c r="M1560" s="15"/>
      <c r="N1560" s="15"/>
      <c r="O1560" s="12"/>
      <c r="P1560" s="12"/>
      <c r="Q1560" s="12"/>
      <c r="R1560" s="12"/>
      <c r="S1560" s="12"/>
      <c r="T1560" s="16"/>
      <c r="U1560" s="16"/>
      <c r="V1560" s="49"/>
      <c r="X1560" s="24"/>
    </row>
    <row r="1561" spans="1:24" x14ac:dyDescent="0.25">
      <c r="A1561" s="11"/>
      <c r="B1561" s="11"/>
      <c r="C1561" s="13"/>
      <c r="D1561" s="14"/>
      <c r="E1561" s="26"/>
      <c r="F1561" s="7"/>
      <c r="G1561" s="7"/>
      <c r="H1561" s="7"/>
      <c r="I1561" s="12"/>
      <c r="J1561" s="12"/>
      <c r="K1561" s="7"/>
      <c r="L1561" s="7"/>
      <c r="M1561" s="15"/>
      <c r="N1561" s="15"/>
      <c r="O1561" s="12"/>
      <c r="P1561" s="12"/>
      <c r="Q1561" s="12"/>
      <c r="R1561" s="12"/>
      <c r="S1561" s="12"/>
      <c r="T1561" s="16"/>
      <c r="U1561" s="16"/>
      <c r="V1561" s="49"/>
      <c r="X1561" s="24"/>
    </row>
    <row r="1562" spans="1:24" x14ac:dyDescent="0.25">
      <c r="A1562" s="11"/>
      <c r="B1562" s="11"/>
      <c r="C1562" s="13"/>
      <c r="D1562" s="14"/>
      <c r="E1562" s="26"/>
      <c r="F1562" s="7"/>
      <c r="G1562" s="7"/>
      <c r="H1562" s="7"/>
      <c r="I1562" s="12"/>
      <c r="J1562" s="12"/>
      <c r="K1562" s="7"/>
      <c r="L1562" s="7"/>
      <c r="M1562" s="15"/>
      <c r="N1562" s="15"/>
      <c r="O1562" s="12"/>
      <c r="P1562" s="12"/>
      <c r="Q1562" s="12"/>
      <c r="R1562" s="12"/>
      <c r="S1562" s="12"/>
      <c r="T1562" s="16"/>
      <c r="U1562" s="16"/>
      <c r="V1562" s="49"/>
      <c r="X1562" s="24"/>
    </row>
    <row r="1563" spans="1:24" x14ac:dyDescent="0.25">
      <c r="A1563" s="11"/>
      <c r="B1563" s="11"/>
      <c r="C1563" s="13"/>
      <c r="D1563" s="14"/>
      <c r="E1563" s="26"/>
      <c r="F1563" s="7"/>
      <c r="G1563" s="7"/>
      <c r="H1563" s="7"/>
      <c r="I1563" s="12"/>
      <c r="J1563" s="12"/>
      <c r="K1563" s="7"/>
      <c r="L1563" s="7"/>
      <c r="M1563" s="15"/>
      <c r="N1563" s="15"/>
      <c r="O1563" s="12"/>
      <c r="P1563" s="12"/>
      <c r="Q1563" s="12"/>
      <c r="R1563" s="12"/>
      <c r="S1563" s="12"/>
      <c r="T1563" s="16"/>
      <c r="U1563" s="16"/>
      <c r="V1563" s="49"/>
      <c r="X1563" s="24"/>
    </row>
    <row r="1564" spans="1:24" x14ac:dyDescent="0.25">
      <c r="A1564" s="11"/>
      <c r="B1564" s="11"/>
      <c r="C1564" s="13"/>
      <c r="D1564" s="14"/>
      <c r="E1564" s="26"/>
      <c r="F1564" s="7"/>
      <c r="G1564" s="7"/>
      <c r="H1564" s="7"/>
      <c r="I1564" s="12"/>
      <c r="J1564" s="12"/>
      <c r="K1564" s="7"/>
      <c r="L1564" s="7"/>
      <c r="M1564" s="15"/>
      <c r="N1564" s="15"/>
      <c r="O1564" s="12"/>
      <c r="P1564" s="12"/>
      <c r="Q1564" s="12"/>
      <c r="R1564" s="12"/>
      <c r="S1564" s="12"/>
      <c r="T1564" s="16"/>
      <c r="U1564" s="16"/>
      <c r="V1564" s="49"/>
      <c r="X1564" s="24"/>
    </row>
    <row r="1565" spans="1:24" x14ac:dyDescent="0.25">
      <c r="A1565" s="11"/>
      <c r="B1565" s="11"/>
      <c r="C1565" s="13"/>
      <c r="D1565" s="14"/>
      <c r="E1565" s="26"/>
      <c r="F1565" s="7"/>
      <c r="G1565" s="7"/>
      <c r="H1565" s="7"/>
      <c r="I1565" s="12"/>
      <c r="J1565" s="12"/>
      <c r="K1565" s="7"/>
      <c r="L1565" s="7"/>
      <c r="M1565" s="15"/>
      <c r="N1565" s="15"/>
      <c r="O1565" s="12"/>
      <c r="P1565" s="12"/>
      <c r="Q1565" s="12"/>
      <c r="R1565" s="12"/>
      <c r="S1565" s="12"/>
      <c r="T1565" s="16"/>
      <c r="U1565" s="16"/>
      <c r="V1565" s="49"/>
      <c r="X1565" s="24"/>
    </row>
    <row r="1566" spans="1:24" x14ac:dyDescent="0.25">
      <c r="A1566" s="11"/>
      <c r="B1566" s="11"/>
      <c r="C1566" s="13"/>
      <c r="D1566" s="14"/>
      <c r="E1566" s="26"/>
      <c r="F1566" s="7"/>
      <c r="G1566" s="7"/>
      <c r="H1566" s="7"/>
      <c r="I1566" s="12"/>
      <c r="J1566" s="12"/>
      <c r="K1566" s="7"/>
      <c r="L1566" s="7"/>
      <c r="M1566" s="15"/>
      <c r="N1566" s="15"/>
      <c r="O1566" s="12"/>
      <c r="P1566" s="12"/>
      <c r="Q1566" s="12"/>
      <c r="R1566" s="12"/>
      <c r="S1566" s="12"/>
      <c r="T1566" s="16"/>
      <c r="U1566" s="16"/>
      <c r="V1566" s="49"/>
      <c r="X1566" s="24"/>
    </row>
    <row r="1567" spans="1:24" x14ac:dyDescent="0.25">
      <c r="A1567" s="11"/>
      <c r="B1567" s="11"/>
      <c r="C1567" s="13"/>
      <c r="D1567" s="14"/>
      <c r="E1567" s="26"/>
      <c r="F1567" s="7"/>
      <c r="G1567" s="7"/>
      <c r="H1567" s="7"/>
      <c r="I1567" s="12"/>
      <c r="J1567" s="12"/>
      <c r="K1567" s="7"/>
      <c r="L1567" s="7"/>
      <c r="M1567" s="15"/>
      <c r="N1567" s="15"/>
      <c r="O1567" s="12"/>
      <c r="P1567" s="12"/>
      <c r="Q1567" s="12"/>
      <c r="R1567" s="12"/>
      <c r="S1567" s="12"/>
      <c r="T1567" s="16"/>
      <c r="U1567" s="16"/>
      <c r="V1567" s="49"/>
      <c r="X1567" s="24"/>
    </row>
    <row r="1568" spans="1:24" x14ac:dyDescent="0.25">
      <c r="A1568" s="11"/>
      <c r="B1568" s="11"/>
      <c r="C1568" s="13"/>
      <c r="D1568" s="14"/>
      <c r="E1568" s="26"/>
      <c r="F1568" s="7"/>
      <c r="G1568" s="7"/>
      <c r="H1568" s="7"/>
      <c r="I1568" s="12"/>
      <c r="J1568" s="12"/>
      <c r="K1568" s="7"/>
      <c r="L1568" s="7"/>
      <c r="M1568" s="15"/>
      <c r="N1568" s="15"/>
      <c r="O1568" s="12"/>
      <c r="P1568" s="12"/>
      <c r="Q1568" s="12"/>
      <c r="R1568" s="12"/>
      <c r="S1568" s="12"/>
      <c r="T1568" s="16"/>
      <c r="U1568" s="16"/>
      <c r="V1568" s="49"/>
      <c r="X1568" s="24"/>
    </row>
    <row r="1569" spans="1:24" x14ac:dyDescent="0.25">
      <c r="A1569" s="11"/>
      <c r="B1569" s="11"/>
      <c r="C1569" s="13"/>
      <c r="D1569" s="14"/>
      <c r="E1569" s="26"/>
      <c r="F1569" s="7"/>
      <c r="G1569" s="7"/>
      <c r="H1569" s="7"/>
      <c r="I1569" s="12"/>
      <c r="J1569" s="12"/>
      <c r="K1569" s="7"/>
      <c r="L1569" s="7"/>
      <c r="M1569" s="15"/>
      <c r="N1569" s="15"/>
      <c r="O1569" s="12"/>
      <c r="P1569" s="12"/>
      <c r="Q1569" s="12"/>
      <c r="R1569" s="12"/>
      <c r="S1569" s="12"/>
      <c r="T1569" s="16"/>
      <c r="U1569" s="16"/>
      <c r="V1569" s="49"/>
      <c r="X1569" s="24"/>
    </row>
    <row r="1570" spans="1:24" x14ac:dyDescent="0.25">
      <c r="A1570" s="11"/>
      <c r="B1570" s="11"/>
      <c r="C1570" s="13"/>
      <c r="D1570" s="14"/>
      <c r="E1570" s="26"/>
      <c r="F1570" s="7"/>
      <c r="G1570" s="7"/>
      <c r="H1570" s="7"/>
      <c r="I1570" s="12"/>
      <c r="J1570" s="12"/>
      <c r="K1570" s="7"/>
      <c r="L1570" s="7"/>
      <c r="M1570" s="15"/>
      <c r="N1570" s="15"/>
      <c r="O1570" s="12"/>
      <c r="P1570" s="12"/>
      <c r="Q1570" s="12"/>
      <c r="R1570" s="12"/>
      <c r="S1570" s="12"/>
      <c r="T1570" s="16"/>
      <c r="U1570" s="16"/>
      <c r="V1570" s="49"/>
      <c r="X1570" s="24"/>
    </row>
    <row r="1571" spans="1:24" x14ac:dyDescent="0.25">
      <c r="A1571" s="11"/>
      <c r="B1571" s="11"/>
      <c r="C1571" s="13"/>
      <c r="D1571" s="14"/>
      <c r="E1571" s="26"/>
      <c r="F1571" s="7"/>
      <c r="G1571" s="7"/>
      <c r="H1571" s="7"/>
      <c r="I1571" s="12"/>
      <c r="J1571" s="12"/>
      <c r="K1571" s="7"/>
      <c r="L1571" s="7"/>
      <c r="M1571" s="15"/>
      <c r="N1571" s="15"/>
      <c r="O1571" s="12"/>
      <c r="P1571" s="12"/>
      <c r="Q1571" s="12"/>
      <c r="R1571" s="12"/>
      <c r="S1571" s="12"/>
      <c r="T1571" s="16"/>
      <c r="U1571" s="16"/>
      <c r="V1571" s="49"/>
      <c r="X1571" s="24"/>
    </row>
    <row r="1572" spans="1:24" x14ac:dyDescent="0.25">
      <c r="A1572" s="11"/>
      <c r="B1572" s="11"/>
      <c r="C1572" s="13"/>
      <c r="D1572" s="14"/>
      <c r="E1572" s="26"/>
      <c r="F1572" s="7"/>
      <c r="G1572" s="7"/>
      <c r="H1572" s="7"/>
      <c r="I1572" s="12"/>
      <c r="J1572" s="12"/>
      <c r="K1572" s="7"/>
      <c r="L1572" s="7"/>
      <c r="M1572" s="15"/>
      <c r="N1572" s="15"/>
      <c r="O1572" s="12"/>
      <c r="P1572" s="12"/>
      <c r="Q1572" s="12"/>
      <c r="R1572" s="12"/>
      <c r="S1572" s="12"/>
      <c r="T1572" s="16"/>
      <c r="U1572" s="16"/>
      <c r="V1572" s="49"/>
      <c r="X1572" s="24"/>
    </row>
    <row r="1573" spans="1:24" x14ac:dyDescent="0.25">
      <c r="A1573" s="11"/>
      <c r="B1573" s="11"/>
      <c r="C1573" s="13"/>
      <c r="D1573" s="14"/>
      <c r="E1573" s="26"/>
      <c r="F1573" s="7"/>
      <c r="G1573" s="7"/>
      <c r="H1573" s="7"/>
      <c r="I1573" s="12"/>
      <c r="J1573" s="12"/>
      <c r="K1573" s="7"/>
      <c r="L1573" s="7"/>
      <c r="M1573" s="15"/>
      <c r="N1573" s="15"/>
      <c r="O1573" s="12"/>
      <c r="P1573" s="12"/>
      <c r="Q1573" s="12"/>
      <c r="R1573" s="12"/>
      <c r="S1573" s="12"/>
      <c r="T1573" s="16"/>
      <c r="U1573" s="16"/>
      <c r="V1573" s="49"/>
      <c r="X1573" s="24"/>
    </row>
    <row r="1574" spans="1:24" x14ac:dyDescent="0.25">
      <c r="A1574" s="11"/>
      <c r="B1574" s="11"/>
      <c r="C1574" s="13"/>
      <c r="D1574" s="14"/>
      <c r="E1574" s="26"/>
      <c r="F1574" s="7"/>
      <c r="G1574" s="7"/>
      <c r="H1574" s="7"/>
      <c r="I1574" s="12"/>
      <c r="J1574" s="12"/>
      <c r="K1574" s="7"/>
      <c r="L1574" s="7"/>
      <c r="M1574" s="15"/>
      <c r="N1574" s="15"/>
      <c r="O1574" s="12"/>
      <c r="P1574" s="12"/>
      <c r="Q1574" s="12"/>
      <c r="R1574" s="12"/>
      <c r="S1574" s="12"/>
      <c r="T1574" s="16"/>
      <c r="U1574" s="16"/>
      <c r="V1574" s="49"/>
      <c r="X1574" s="24"/>
    </row>
    <row r="1575" spans="1:24" x14ac:dyDescent="0.25">
      <c r="A1575" s="11"/>
      <c r="B1575" s="11"/>
      <c r="C1575" s="13"/>
      <c r="D1575" s="14"/>
      <c r="E1575" s="26"/>
      <c r="F1575" s="7"/>
      <c r="G1575" s="7"/>
      <c r="H1575" s="7"/>
      <c r="I1575" s="12"/>
      <c r="J1575" s="12"/>
      <c r="K1575" s="7"/>
      <c r="L1575" s="7"/>
      <c r="M1575" s="15"/>
      <c r="N1575" s="15"/>
      <c r="O1575" s="12"/>
      <c r="P1575" s="12"/>
      <c r="Q1575" s="12"/>
      <c r="R1575" s="12"/>
      <c r="S1575" s="12"/>
      <c r="T1575" s="16"/>
      <c r="U1575" s="16"/>
      <c r="V1575" s="49"/>
      <c r="X1575" s="24"/>
    </row>
    <row r="1576" spans="1:24" x14ac:dyDescent="0.25">
      <c r="A1576" s="11"/>
      <c r="B1576" s="11"/>
      <c r="C1576" s="13"/>
      <c r="D1576" s="14"/>
      <c r="E1576" s="26"/>
      <c r="F1576" s="7"/>
      <c r="G1576" s="7"/>
      <c r="H1576" s="7"/>
      <c r="I1576" s="12"/>
      <c r="J1576" s="12"/>
      <c r="K1576" s="7"/>
      <c r="L1576" s="7"/>
      <c r="M1576" s="15"/>
      <c r="N1576" s="15"/>
      <c r="O1576" s="12"/>
      <c r="P1576" s="12"/>
      <c r="Q1576" s="12"/>
      <c r="R1576" s="12"/>
      <c r="S1576" s="12"/>
      <c r="T1576" s="16"/>
      <c r="U1576" s="16"/>
      <c r="V1576" s="49"/>
      <c r="X1576" s="24"/>
    </row>
    <row r="1577" spans="1:24" x14ac:dyDescent="0.25">
      <c r="A1577" s="11"/>
      <c r="B1577" s="11"/>
      <c r="C1577" s="13"/>
      <c r="D1577" s="14"/>
      <c r="E1577" s="26"/>
      <c r="F1577" s="7"/>
      <c r="G1577" s="7"/>
      <c r="H1577" s="7"/>
      <c r="I1577" s="12"/>
      <c r="J1577" s="12"/>
      <c r="K1577" s="7"/>
      <c r="L1577" s="7"/>
      <c r="M1577" s="15"/>
      <c r="N1577" s="15"/>
      <c r="O1577" s="12"/>
      <c r="P1577" s="12"/>
      <c r="Q1577" s="12"/>
      <c r="R1577" s="12"/>
      <c r="S1577" s="12"/>
      <c r="T1577" s="16"/>
      <c r="U1577" s="16"/>
      <c r="V1577" s="49"/>
      <c r="X1577" s="24"/>
    </row>
    <row r="1578" spans="1:24" x14ac:dyDescent="0.25">
      <c r="A1578" s="11"/>
      <c r="B1578" s="11"/>
      <c r="C1578" s="13"/>
      <c r="D1578" s="14"/>
      <c r="E1578" s="26"/>
      <c r="F1578" s="7"/>
      <c r="G1578" s="7"/>
      <c r="H1578" s="7"/>
      <c r="I1578" s="12"/>
      <c r="J1578" s="12"/>
      <c r="K1578" s="7"/>
      <c r="L1578" s="7"/>
      <c r="M1578" s="15"/>
      <c r="N1578" s="15"/>
      <c r="O1578" s="12"/>
      <c r="P1578" s="12"/>
      <c r="Q1578" s="12"/>
      <c r="R1578" s="12"/>
      <c r="S1578" s="12"/>
      <c r="T1578" s="16"/>
      <c r="U1578" s="16"/>
      <c r="V1578" s="49"/>
      <c r="X1578" s="24"/>
    </row>
    <row r="1579" spans="1:24" x14ac:dyDescent="0.25">
      <c r="A1579" s="11"/>
      <c r="B1579" s="11"/>
      <c r="C1579" s="13"/>
      <c r="D1579" s="14"/>
      <c r="E1579" s="26"/>
      <c r="F1579" s="7"/>
      <c r="G1579" s="7"/>
      <c r="H1579" s="7"/>
      <c r="I1579" s="12"/>
      <c r="J1579" s="12"/>
      <c r="K1579" s="7"/>
      <c r="L1579" s="7"/>
      <c r="M1579" s="15"/>
      <c r="N1579" s="15"/>
      <c r="O1579" s="12"/>
      <c r="P1579" s="12"/>
      <c r="Q1579" s="12"/>
      <c r="R1579" s="12"/>
      <c r="S1579" s="12"/>
      <c r="T1579" s="16"/>
      <c r="U1579" s="16"/>
      <c r="V1579" s="49"/>
      <c r="X1579" s="24"/>
    </row>
    <row r="1580" spans="1:24" x14ac:dyDescent="0.25">
      <c r="A1580" s="11"/>
      <c r="B1580" s="11"/>
      <c r="C1580" s="13"/>
      <c r="D1580" s="14"/>
      <c r="E1580" s="26"/>
      <c r="F1580" s="7"/>
      <c r="G1580" s="7"/>
      <c r="H1580" s="7"/>
      <c r="I1580" s="12"/>
      <c r="J1580" s="12"/>
      <c r="K1580" s="7"/>
      <c r="L1580" s="7"/>
      <c r="M1580" s="15"/>
      <c r="N1580" s="15"/>
      <c r="O1580" s="12"/>
      <c r="P1580" s="12"/>
      <c r="Q1580" s="12"/>
      <c r="R1580" s="12"/>
      <c r="S1580" s="12"/>
      <c r="T1580" s="16"/>
      <c r="U1580" s="16"/>
      <c r="V1580" s="49"/>
      <c r="X1580" s="24"/>
    </row>
    <row r="1581" spans="1:24" x14ac:dyDescent="0.25">
      <c r="A1581" s="11"/>
      <c r="B1581" s="11"/>
      <c r="C1581" s="13"/>
      <c r="D1581" s="14"/>
      <c r="E1581" s="26"/>
      <c r="F1581" s="7"/>
      <c r="G1581" s="7"/>
      <c r="H1581" s="7"/>
      <c r="I1581" s="12"/>
      <c r="J1581" s="12"/>
      <c r="K1581" s="7"/>
      <c r="L1581" s="7"/>
      <c r="M1581" s="15"/>
      <c r="N1581" s="15"/>
      <c r="O1581" s="12"/>
      <c r="P1581" s="12"/>
      <c r="Q1581" s="12"/>
      <c r="R1581" s="12"/>
      <c r="S1581" s="12"/>
      <c r="T1581" s="16"/>
      <c r="U1581" s="16"/>
      <c r="V1581" s="49"/>
      <c r="X1581" s="24"/>
    </row>
    <row r="1582" spans="1:24" x14ac:dyDescent="0.25">
      <c r="A1582" s="11"/>
      <c r="B1582" s="11"/>
      <c r="C1582" s="13"/>
      <c r="D1582" s="14"/>
      <c r="E1582" s="26"/>
      <c r="F1582" s="7"/>
      <c r="G1582" s="7"/>
      <c r="H1582" s="7"/>
      <c r="I1582" s="12"/>
      <c r="J1582" s="12"/>
      <c r="K1582" s="7"/>
      <c r="L1582" s="7"/>
      <c r="M1582" s="15"/>
      <c r="N1582" s="15"/>
      <c r="O1582" s="12"/>
      <c r="P1582" s="12"/>
      <c r="Q1582" s="12"/>
      <c r="R1582" s="12"/>
      <c r="S1582" s="12"/>
      <c r="T1582" s="16"/>
      <c r="U1582" s="16"/>
      <c r="V1582" s="49"/>
      <c r="X1582" s="24"/>
    </row>
    <row r="1583" spans="1:24" x14ac:dyDescent="0.25">
      <c r="A1583" s="11"/>
      <c r="B1583" s="11"/>
      <c r="C1583" s="13"/>
      <c r="D1583" s="14"/>
      <c r="E1583" s="26"/>
      <c r="F1583" s="7"/>
      <c r="G1583" s="7"/>
      <c r="H1583" s="7"/>
      <c r="I1583" s="12"/>
      <c r="J1583" s="12"/>
      <c r="K1583" s="7"/>
      <c r="L1583" s="7"/>
      <c r="M1583" s="15"/>
      <c r="N1583" s="15"/>
      <c r="O1583" s="12"/>
      <c r="P1583" s="12"/>
      <c r="Q1583" s="12"/>
      <c r="R1583" s="12"/>
      <c r="S1583" s="12"/>
      <c r="T1583" s="16"/>
      <c r="U1583" s="16"/>
      <c r="V1583" s="49"/>
      <c r="X1583" s="24"/>
    </row>
    <row r="1584" spans="1:24" x14ac:dyDescent="0.25">
      <c r="A1584" s="11"/>
      <c r="B1584" s="11"/>
      <c r="C1584" s="13"/>
      <c r="D1584" s="14"/>
      <c r="E1584" s="26"/>
      <c r="F1584" s="7"/>
      <c r="G1584" s="7"/>
      <c r="H1584" s="7"/>
      <c r="I1584" s="12"/>
      <c r="J1584" s="12"/>
      <c r="K1584" s="7"/>
      <c r="L1584" s="7"/>
      <c r="M1584" s="15"/>
      <c r="N1584" s="15"/>
      <c r="O1584" s="12"/>
      <c r="P1584" s="12"/>
      <c r="Q1584" s="12"/>
      <c r="R1584" s="12"/>
      <c r="S1584" s="12"/>
      <c r="T1584" s="16"/>
      <c r="U1584" s="16"/>
      <c r="V1584" s="49"/>
      <c r="X1584" s="24"/>
    </row>
    <row r="1585" spans="1:24" x14ac:dyDescent="0.25">
      <c r="A1585" s="11"/>
      <c r="B1585" s="11"/>
      <c r="C1585" s="13"/>
      <c r="D1585" s="14"/>
      <c r="E1585" s="26"/>
      <c r="F1585" s="7"/>
      <c r="G1585" s="7"/>
      <c r="H1585" s="7"/>
      <c r="I1585" s="12"/>
      <c r="J1585" s="12"/>
      <c r="K1585" s="7"/>
      <c r="L1585" s="7"/>
      <c r="M1585" s="15"/>
      <c r="N1585" s="15"/>
      <c r="O1585" s="12"/>
      <c r="P1585" s="12"/>
      <c r="Q1585" s="12"/>
      <c r="R1585" s="12"/>
      <c r="S1585" s="12"/>
      <c r="T1585" s="16"/>
      <c r="U1585" s="16"/>
      <c r="V1585" s="49"/>
      <c r="X1585" s="24"/>
    </row>
    <row r="1586" spans="1:24" x14ac:dyDescent="0.25">
      <c r="A1586" s="11"/>
      <c r="B1586" s="11"/>
      <c r="C1586" s="13"/>
      <c r="D1586" s="14"/>
      <c r="E1586" s="26"/>
      <c r="F1586" s="7"/>
      <c r="G1586" s="7"/>
      <c r="H1586" s="7"/>
      <c r="I1586" s="12"/>
      <c r="J1586" s="12"/>
      <c r="K1586" s="7"/>
      <c r="L1586" s="7"/>
      <c r="M1586" s="15"/>
      <c r="N1586" s="15"/>
      <c r="O1586" s="12"/>
      <c r="P1586" s="12"/>
      <c r="Q1586" s="12"/>
      <c r="R1586" s="12"/>
      <c r="S1586" s="12"/>
      <c r="T1586" s="16"/>
      <c r="U1586" s="16"/>
      <c r="V1586" s="49"/>
      <c r="X1586" s="24"/>
    </row>
    <row r="1587" spans="1:24" x14ac:dyDescent="0.25">
      <c r="A1587" s="11"/>
      <c r="B1587" s="11"/>
      <c r="C1587" s="13"/>
      <c r="D1587" s="14"/>
      <c r="E1587" s="26"/>
      <c r="F1587" s="7"/>
      <c r="G1587" s="7"/>
      <c r="H1587" s="7"/>
      <c r="I1587" s="12"/>
      <c r="J1587" s="12"/>
      <c r="K1587" s="7"/>
      <c r="L1587" s="7"/>
      <c r="M1587" s="15"/>
      <c r="N1587" s="15"/>
      <c r="O1587" s="12"/>
      <c r="P1587" s="12"/>
      <c r="Q1587" s="12"/>
      <c r="R1587" s="12"/>
      <c r="S1587" s="12"/>
      <c r="T1587" s="16"/>
      <c r="U1587" s="16"/>
      <c r="V1587" s="49"/>
      <c r="X1587" s="24"/>
    </row>
    <row r="1588" spans="1:24" x14ac:dyDescent="0.25">
      <c r="A1588" s="11"/>
      <c r="B1588" s="11"/>
      <c r="C1588" s="13"/>
      <c r="D1588" s="14"/>
      <c r="E1588" s="26"/>
      <c r="F1588" s="7"/>
      <c r="G1588" s="7"/>
      <c r="H1588" s="7"/>
      <c r="I1588" s="12"/>
      <c r="J1588" s="12"/>
      <c r="K1588" s="7"/>
      <c r="L1588" s="7"/>
      <c r="M1588" s="15"/>
      <c r="N1588" s="15"/>
      <c r="O1588" s="12"/>
      <c r="P1588" s="12"/>
      <c r="Q1588" s="12"/>
      <c r="R1588" s="12"/>
      <c r="S1588" s="12"/>
      <c r="T1588" s="16"/>
      <c r="U1588" s="16"/>
      <c r="V1588" s="49"/>
      <c r="X1588" s="24"/>
    </row>
    <row r="1589" spans="1:24" x14ac:dyDescent="0.25">
      <c r="A1589" s="11"/>
      <c r="B1589" s="11"/>
      <c r="C1589" s="13"/>
      <c r="D1589" s="14"/>
      <c r="E1589" s="26"/>
      <c r="F1589" s="7"/>
      <c r="G1589" s="7"/>
      <c r="H1589" s="7"/>
      <c r="I1589" s="12"/>
      <c r="J1589" s="12"/>
      <c r="K1589" s="7"/>
      <c r="L1589" s="7"/>
      <c r="M1589" s="15"/>
      <c r="N1589" s="15"/>
      <c r="O1589" s="12"/>
      <c r="P1589" s="12"/>
      <c r="Q1589" s="12"/>
      <c r="R1589" s="12"/>
      <c r="S1589" s="12"/>
      <c r="T1589" s="16"/>
      <c r="U1589" s="16"/>
      <c r="V1589" s="49"/>
      <c r="X1589" s="24"/>
    </row>
    <row r="1590" spans="1:24" x14ac:dyDescent="0.25">
      <c r="A1590" s="11"/>
      <c r="B1590" s="11"/>
      <c r="C1590" s="13"/>
      <c r="D1590" s="14"/>
      <c r="E1590" s="26"/>
      <c r="F1590" s="7"/>
      <c r="G1590" s="7"/>
      <c r="H1590" s="7"/>
      <c r="I1590" s="12"/>
      <c r="J1590" s="12"/>
      <c r="K1590" s="7"/>
      <c r="L1590" s="7"/>
      <c r="M1590" s="15"/>
      <c r="N1590" s="15"/>
      <c r="O1590" s="12"/>
      <c r="P1590" s="12"/>
      <c r="Q1590" s="12"/>
      <c r="R1590" s="12"/>
      <c r="S1590" s="12"/>
      <c r="T1590" s="16"/>
      <c r="U1590" s="16"/>
      <c r="V1590" s="49"/>
      <c r="X1590" s="24"/>
    </row>
    <row r="1591" spans="1:24" x14ac:dyDescent="0.25">
      <c r="A1591" s="11"/>
      <c r="B1591" s="11"/>
      <c r="C1591" s="13"/>
      <c r="D1591" s="14"/>
      <c r="E1591" s="26"/>
      <c r="F1591" s="7"/>
      <c r="G1591" s="7"/>
      <c r="H1591" s="7"/>
      <c r="I1591" s="12"/>
      <c r="J1591" s="12"/>
      <c r="K1591" s="7"/>
      <c r="L1591" s="7"/>
      <c r="M1591" s="15"/>
      <c r="N1591" s="15"/>
      <c r="O1591" s="12"/>
      <c r="P1591" s="12"/>
      <c r="Q1591" s="12"/>
      <c r="R1591" s="12"/>
      <c r="S1591" s="12"/>
      <c r="T1591" s="16"/>
      <c r="U1591" s="16"/>
      <c r="V1591" s="49"/>
      <c r="X1591" s="24"/>
    </row>
    <row r="1592" spans="1:24" x14ac:dyDescent="0.25">
      <c r="A1592" s="11"/>
      <c r="B1592" s="11"/>
      <c r="C1592" s="13"/>
      <c r="D1592" s="14"/>
      <c r="E1592" s="26"/>
      <c r="F1592" s="7"/>
      <c r="G1592" s="7"/>
      <c r="H1592" s="7"/>
      <c r="I1592" s="12"/>
      <c r="J1592" s="12"/>
      <c r="K1592" s="7"/>
      <c r="L1592" s="7"/>
      <c r="M1592" s="15"/>
      <c r="N1592" s="15"/>
      <c r="O1592" s="12"/>
      <c r="P1592" s="12"/>
      <c r="Q1592" s="12"/>
      <c r="R1592" s="12"/>
      <c r="S1592" s="12"/>
      <c r="T1592" s="16"/>
      <c r="U1592" s="16"/>
      <c r="V1592" s="49"/>
      <c r="X1592" s="24"/>
    </row>
    <row r="1593" spans="1:24" x14ac:dyDescent="0.25">
      <c r="A1593" s="11"/>
      <c r="B1593" s="11"/>
      <c r="C1593" s="13"/>
      <c r="D1593" s="14"/>
      <c r="E1593" s="26"/>
      <c r="F1593" s="7"/>
      <c r="G1593" s="7"/>
      <c r="H1593" s="7"/>
      <c r="I1593" s="12"/>
      <c r="J1593" s="12"/>
      <c r="K1593" s="7"/>
      <c r="L1593" s="7"/>
      <c r="M1593" s="15"/>
      <c r="N1593" s="15"/>
      <c r="O1593" s="12"/>
      <c r="P1593" s="12"/>
      <c r="Q1593" s="12"/>
      <c r="R1593" s="12"/>
      <c r="S1593" s="12"/>
      <c r="T1593" s="16"/>
      <c r="U1593" s="16"/>
      <c r="V1593" s="49"/>
      <c r="X1593" s="24"/>
    </row>
    <row r="1594" spans="1:24" x14ac:dyDescent="0.25">
      <c r="A1594" s="11"/>
      <c r="B1594" s="11"/>
      <c r="C1594" s="13"/>
      <c r="D1594" s="14"/>
      <c r="E1594" s="26"/>
      <c r="F1594" s="7"/>
      <c r="G1594" s="7"/>
      <c r="H1594" s="7"/>
      <c r="I1594" s="12"/>
      <c r="J1594" s="12"/>
      <c r="K1594" s="7"/>
      <c r="L1594" s="7"/>
      <c r="M1594" s="15"/>
      <c r="N1594" s="15"/>
      <c r="O1594" s="12"/>
      <c r="P1594" s="12"/>
      <c r="Q1594" s="12"/>
      <c r="R1594" s="12"/>
      <c r="S1594" s="12"/>
      <c r="T1594" s="16"/>
      <c r="U1594" s="16"/>
      <c r="V1594" s="49"/>
      <c r="X1594" s="24"/>
    </row>
    <row r="1595" spans="1:24" x14ac:dyDescent="0.25">
      <c r="A1595" s="11"/>
      <c r="B1595" s="11"/>
      <c r="C1595" s="13"/>
      <c r="D1595" s="14"/>
      <c r="E1595" s="26"/>
      <c r="F1595" s="7"/>
      <c r="G1595" s="7"/>
      <c r="H1595" s="7"/>
      <c r="I1595" s="12"/>
      <c r="J1595" s="12"/>
      <c r="K1595" s="7"/>
      <c r="L1595" s="7"/>
      <c r="M1595" s="15"/>
      <c r="N1595" s="15"/>
      <c r="O1595" s="12"/>
      <c r="P1595" s="12"/>
      <c r="Q1595" s="12"/>
      <c r="R1595" s="12"/>
      <c r="S1595" s="12"/>
      <c r="T1595" s="16"/>
      <c r="U1595" s="16"/>
      <c r="V1595" s="49"/>
      <c r="X1595" s="24"/>
    </row>
    <row r="1596" spans="1:24" x14ac:dyDescent="0.25">
      <c r="A1596" s="11"/>
      <c r="B1596" s="11"/>
      <c r="C1596" s="13"/>
      <c r="D1596" s="14"/>
      <c r="E1596" s="26"/>
      <c r="F1596" s="7"/>
      <c r="G1596" s="7"/>
      <c r="H1596" s="7"/>
      <c r="I1596" s="12"/>
      <c r="J1596" s="12"/>
      <c r="K1596" s="7"/>
      <c r="L1596" s="7"/>
      <c r="M1596" s="15"/>
      <c r="N1596" s="15"/>
      <c r="O1596" s="12"/>
      <c r="P1596" s="12"/>
      <c r="Q1596" s="12"/>
      <c r="R1596" s="12"/>
      <c r="S1596" s="12"/>
      <c r="T1596" s="16"/>
      <c r="U1596" s="16"/>
      <c r="V1596" s="49"/>
      <c r="X1596" s="24"/>
    </row>
    <row r="1597" spans="1:24" x14ac:dyDescent="0.25">
      <c r="A1597" s="11"/>
      <c r="B1597" s="11"/>
      <c r="C1597" s="13"/>
      <c r="D1597" s="14"/>
      <c r="E1597" s="26"/>
      <c r="F1597" s="7"/>
      <c r="G1597" s="7"/>
      <c r="H1597" s="7"/>
      <c r="I1597" s="12"/>
      <c r="J1597" s="12"/>
      <c r="K1597" s="7"/>
      <c r="L1597" s="7"/>
      <c r="M1597" s="15"/>
      <c r="N1597" s="15"/>
      <c r="O1597" s="12"/>
      <c r="P1597" s="12"/>
      <c r="Q1597" s="12"/>
      <c r="R1597" s="12"/>
      <c r="S1597" s="12"/>
      <c r="T1597" s="16"/>
      <c r="U1597" s="16"/>
      <c r="V1597" s="49"/>
      <c r="X1597" s="24"/>
    </row>
    <row r="1598" spans="1:24" x14ac:dyDescent="0.25">
      <c r="A1598" s="11"/>
      <c r="B1598" s="11"/>
      <c r="C1598" s="13"/>
      <c r="D1598" s="14"/>
      <c r="E1598" s="26"/>
      <c r="F1598" s="7"/>
      <c r="G1598" s="7"/>
      <c r="H1598" s="7"/>
      <c r="I1598" s="12"/>
      <c r="J1598" s="12"/>
      <c r="K1598" s="7"/>
      <c r="L1598" s="7"/>
      <c r="M1598" s="15"/>
      <c r="N1598" s="15"/>
      <c r="O1598" s="12"/>
      <c r="P1598" s="12"/>
      <c r="Q1598" s="12"/>
      <c r="R1598" s="12"/>
      <c r="S1598" s="12"/>
      <c r="T1598" s="16"/>
      <c r="U1598" s="16"/>
      <c r="V1598" s="49"/>
      <c r="X1598" s="24"/>
    </row>
    <row r="1599" spans="1:24" x14ac:dyDescent="0.25">
      <c r="A1599" s="11"/>
      <c r="B1599" s="11"/>
      <c r="C1599" s="13"/>
      <c r="D1599" s="14"/>
      <c r="E1599" s="26"/>
      <c r="F1599" s="7"/>
      <c r="G1599" s="7"/>
      <c r="H1599" s="7"/>
      <c r="I1599" s="12"/>
      <c r="J1599" s="12"/>
      <c r="K1599" s="7"/>
      <c r="L1599" s="7"/>
      <c r="M1599" s="15"/>
      <c r="N1599" s="15"/>
      <c r="O1599" s="12"/>
      <c r="P1599" s="12"/>
      <c r="Q1599" s="12"/>
      <c r="R1599" s="12"/>
      <c r="S1599" s="12"/>
      <c r="T1599" s="16"/>
      <c r="U1599" s="16"/>
      <c r="V1599" s="49"/>
      <c r="X1599" s="24"/>
    </row>
    <row r="1600" spans="1:24" x14ac:dyDescent="0.25">
      <c r="A1600" s="11"/>
      <c r="B1600" s="11"/>
      <c r="C1600" s="13"/>
      <c r="D1600" s="14"/>
      <c r="E1600" s="26"/>
      <c r="F1600" s="7"/>
      <c r="G1600" s="7"/>
      <c r="H1600" s="7"/>
      <c r="I1600" s="12"/>
      <c r="J1600" s="12"/>
      <c r="K1600" s="7"/>
      <c r="L1600" s="7"/>
      <c r="M1600" s="15"/>
      <c r="N1600" s="15"/>
      <c r="O1600" s="12"/>
      <c r="P1600" s="12"/>
      <c r="Q1600" s="12"/>
      <c r="R1600" s="12"/>
      <c r="S1600" s="12"/>
      <c r="T1600" s="16"/>
      <c r="U1600" s="16"/>
      <c r="V1600" s="49"/>
      <c r="X1600" s="24"/>
    </row>
    <row r="1601" spans="1:24" x14ac:dyDescent="0.25">
      <c r="A1601" s="11"/>
      <c r="B1601" s="11"/>
      <c r="C1601" s="13"/>
      <c r="D1601" s="14"/>
      <c r="E1601" s="26"/>
      <c r="F1601" s="7"/>
      <c r="G1601" s="7"/>
      <c r="H1601" s="7"/>
      <c r="I1601" s="12"/>
      <c r="J1601" s="12"/>
      <c r="K1601" s="7"/>
      <c r="L1601" s="7"/>
      <c r="M1601" s="15"/>
      <c r="N1601" s="15"/>
      <c r="O1601" s="12"/>
      <c r="P1601" s="12"/>
      <c r="Q1601" s="12"/>
      <c r="R1601" s="12"/>
      <c r="S1601" s="12"/>
      <c r="T1601" s="16"/>
      <c r="U1601" s="16"/>
      <c r="V1601" s="49"/>
      <c r="X1601" s="24"/>
    </row>
    <row r="1602" spans="1:24" x14ac:dyDescent="0.25">
      <c r="A1602" s="11"/>
      <c r="B1602" s="11"/>
      <c r="C1602" s="13"/>
      <c r="D1602" s="14"/>
      <c r="E1602" s="26"/>
      <c r="F1602" s="7"/>
      <c r="G1602" s="7"/>
      <c r="H1602" s="7"/>
      <c r="I1602" s="12"/>
      <c r="J1602" s="12"/>
      <c r="K1602" s="7"/>
      <c r="L1602" s="7"/>
      <c r="M1602" s="15"/>
      <c r="N1602" s="15"/>
      <c r="O1602" s="12"/>
      <c r="P1602" s="12"/>
      <c r="Q1602" s="12"/>
      <c r="R1602" s="12"/>
      <c r="S1602" s="12"/>
      <c r="T1602" s="16"/>
      <c r="U1602" s="16"/>
      <c r="V1602" s="49"/>
      <c r="X1602" s="24"/>
    </row>
    <row r="1603" spans="1:24" x14ac:dyDescent="0.25">
      <c r="A1603" s="11"/>
      <c r="B1603" s="11"/>
      <c r="C1603" s="13"/>
      <c r="D1603" s="14"/>
      <c r="E1603" s="26"/>
      <c r="F1603" s="7"/>
      <c r="G1603" s="7"/>
      <c r="H1603" s="7"/>
      <c r="I1603" s="12"/>
      <c r="J1603" s="12"/>
      <c r="K1603" s="7"/>
      <c r="L1603" s="7"/>
      <c r="M1603" s="15"/>
      <c r="N1603" s="15"/>
      <c r="O1603" s="12"/>
      <c r="P1603" s="12"/>
      <c r="Q1603" s="12"/>
      <c r="R1603" s="12"/>
      <c r="S1603" s="12"/>
      <c r="T1603" s="16"/>
      <c r="U1603" s="16"/>
      <c r="V1603" s="49"/>
      <c r="X1603" s="24"/>
    </row>
    <row r="1604" spans="1:24" x14ac:dyDescent="0.25">
      <c r="A1604" s="11"/>
      <c r="B1604" s="11"/>
      <c r="C1604" s="13"/>
      <c r="D1604" s="14"/>
      <c r="E1604" s="26"/>
      <c r="F1604" s="7"/>
      <c r="G1604" s="7"/>
      <c r="H1604" s="7"/>
      <c r="I1604" s="12"/>
      <c r="J1604" s="12"/>
      <c r="K1604" s="7"/>
      <c r="L1604" s="7"/>
      <c r="M1604" s="15"/>
      <c r="N1604" s="15"/>
      <c r="O1604" s="12"/>
      <c r="P1604" s="12"/>
      <c r="Q1604" s="12"/>
      <c r="R1604" s="12"/>
      <c r="S1604" s="12"/>
      <c r="T1604" s="16"/>
      <c r="U1604" s="16"/>
      <c r="V1604" s="49"/>
      <c r="X1604" s="24"/>
    </row>
    <row r="1605" spans="1:24" x14ac:dyDescent="0.25">
      <c r="A1605" s="11"/>
      <c r="B1605" s="11"/>
      <c r="C1605" s="13"/>
      <c r="D1605" s="14"/>
      <c r="E1605" s="26"/>
      <c r="F1605" s="7"/>
      <c r="G1605" s="7"/>
      <c r="H1605" s="7"/>
      <c r="I1605" s="12"/>
      <c r="J1605" s="12"/>
      <c r="K1605" s="7"/>
      <c r="L1605" s="7"/>
      <c r="M1605" s="15"/>
      <c r="N1605" s="15"/>
      <c r="O1605" s="12"/>
      <c r="P1605" s="12"/>
      <c r="Q1605" s="12"/>
      <c r="R1605" s="12"/>
      <c r="S1605" s="12"/>
      <c r="T1605" s="16"/>
      <c r="U1605" s="16"/>
      <c r="V1605" s="49"/>
      <c r="X1605" s="24"/>
    </row>
    <row r="1606" spans="1:24" x14ac:dyDescent="0.25">
      <c r="A1606" s="11"/>
      <c r="B1606" s="11"/>
      <c r="C1606" s="13"/>
      <c r="D1606" s="14"/>
      <c r="E1606" s="26"/>
      <c r="F1606" s="7"/>
      <c r="G1606" s="7"/>
      <c r="H1606" s="7"/>
      <c r="I1606" s="12"/>
      <c r="J1606" s="12"/>
      <c r="K1606" s="7"/>
      <c r="L1606" s="7"/>
      <c r="M1606" s="15"/>
      <c r="N1606" s="15"/>
      <c r="O1606" s="12"/>
      <c r="P1606" s="12"/>
      <c r="Q1606" s="12"/>
      <c r="R1606" s="12"/>
      <c r="S1606" s="12"/>
      <c r="T1606" s="16"/>
      <c r="U1606" s="16"/>
      <c r="V1606" s="49"/>
      <c r="X1606" s="24"/>
    </row>
    <row r="1607" spans="1:24" x14ac:dyDescent="0.25">
      <c r="A1607" s="11"/>
      <c r="B1607" s="11"/>
      <c r="C1607" s="13"/>
      <c r="D1607" s="14"/>
      <c r="E1607" s="26"/>
      <c r="F1607" s="7"/>
      <c r="G1607" s="7"/>
      <c r="H1607" s="7"/>
      <c r="I1607" s="12"/>
      <c r="J1607" s="12"/>
      <c r="K1607" s="7"/>
      <c r="L1607" s="7"/>
      <c r="M1607" s="15"/>
      <c r="N1607" s="15"/>
      <c r="O1607" s="12"/>
      <c r="P1607" s="12"/>
      <c r="Q1607" s="12"/>
      <c r="R1607" s="12"/>
      <c r="S1607" s="12"/>
      <c r="T1607" s="16"/>
      <c r="U1607" s="16"/>
      <c r="V1607" s="49"/>
      <c r="X1607" s="24"/>
    </row>
    <row r="1608" spans="1:24" x14ac:dyDescent="0.25">
      <c r="A1608" s="11"/>
      <c r="B1608" s="11"/>
      <c r="C1608" s="13"/>
      <c r="D1608" s="14"/>
      <c r="E1608" s="26"/>
      <c r="F1608" s="7"/>
      <c r="G1608" s="7"/>
      <c r="H1608" s="7"/>
      <c r="I1608" s="12"/>
      <c r="J1608" s="12"/>
      <c r="K1608" s="7"/>
      <c r="L1608" s="7"/>
      <c r="M1608" s="15"/>
      <c r="N1608" s="15"/>
      <c r="O1608" s="12"/>
      <c r="P1608" s="12"/>
      <c r="Q1608" s="12"/>
      <c r="R1608" s="12"/>
      <c r="S1608" s="12"/>
      <c r="T1608" s="16"/>
      <c r="U1608" s="16"/>
      <c r="V1608" s="49"/>
      <c r="X1608" s="24"/>
    </row>
    <row r="1609" spans="1:24" x14ac:dyDescent="0.25">
      <c r="A1609" s="11"/>
      <c r="B1609" s="11"/>
      <c r="C1609" s="13"/>
      <c r="D1609" s="14"/>
      <c r="E1609" s="26"/>
      <c r="F1609" s="7"/>
      <c r="G1609" s="7"/>
      <c r="H1609" s="7"/>
      <c r="I1609" s="12"/>
      <c r="J1609" s="12"/>
      <c r="K1609" s="7"/>
      <c r="L1609" s="7"/>
      <c r="M1609" s="15"/>
      <c r="N1609" s="15"/>
      <c r="O1609" s="12"/>
      <c r="P1609" s="12"/>
      <c r="Q1609" s="12"/>
      <c r="R1609" s="12"/>
      <c r="S1609" s="12"/>
      <c r="T1609" s="16"/>
      <c r="U1609" s="16"/>
      <c r="V1609" s="49"/>
      <c r="X1609" s="24"/>
    </row>
    <row r="1610" spans="1:24" x14ac:dyDescent="0.25">
      <c r="A1610" s="11"/>
      <c r="B1610" s="11"/>
      <c r="C1610" s="13"/>
      <c r="D1610" s="14"/>
      <c r="E1610" s="26"/>
      <c r="F1610" s="7"/>
      <c r="G1610" s="7"/>
      <c r="H1610" s="7"/>
      <c r="I1610" s="12"/>
      <c r="J1610" s="12"/>
      <c r="K1610" s="7"/>
      <c r="L1610" s="7"/>
      <c r="M1610" s="15"/>
      <c r="N1610" s="15"/>
      <c r="O1610" s="12"/>
      <c r="P1610" s="12"/>
      <c r="Q1610" s="12"/>
      <c r="R1610" s="12"/>
      <c r="S1610" s="12"/>
      <c r="T1610" s="16"/>
      <c r="U1610" s="16"/>
      <c r="V1610" s="49"/>
      <c r="X1610" s="24"/>
    </row>
    <row r="1611" spans="1:24" x14ac:dyDescent="0.25">
      <c r="A1611" s="11"/>
      <c r="B1611" s="11"/>
      <c r="C1611" s="13"/>
      <c r="D1611" s="14"/>
      <c r="E1611" s="26"/>
      <c r="F1611" s="7"/>
      <c r="G1611" s="7"/>
      <c r="H1611" s="7"/>
      <c r="I1611" s="12"/>
      <c r="J1611" s="12"/>
      <c r="K1611" s="7"/>
      <c r="L1611" s="7"/>
      <c r="M1611" s="15"/>
      <c r="N1611" s="15"/>
      <c r="O1611" s="12"/>
      <c r="P1611" s="12"/>
      <c r="Q1611" s="12"/>
      <c r="R1611" s="12"/>
      <c r="S1611" s="12"/>
      <c r="T1611" s="16"/>
      <c r="U1611" s="16"/>
      <c r="V1611" s="49"/>
      <c r="X1611" s="24"/>
    </row>
    <row r="1612" spans="1:24" x14ac:dyDescent="0.25">
      <c r="A1612" s="11"/>
      <c r="B1612" s="11"/>
      <c r="C1612" s="13"/>
      <c r="D1612" s="14"/>
      <c r="E1612" s="26"/>
      <c r="F1612" s="7"/>
      <c r="G1612" s="7"/>
      <c r="H1612" s="7"/>
      <c r="I1612" s="12"/>
      <c r="J1612" s="12"/>
      <c r="K1612" s="7"/>
      <c r="L1612" s="7"/>
      <c r="M1612" s="15"/>
      <c r="N1612" s="15"/>
      <c r="O1612" s="12"/>
      <c r="P1612" s="12"/>
      <c r="Q1612" s="12"/>
      <c r="R1612" s="12"/>
      <c r="S1612" s="12"/>
      <c r="T1612" s="16"/>
      <c r="U1612" s="16"/>
      <c r="V1612" s="49"/>
      <c r="X1612" s="24"/>
    </row>
    <row r="1613" spans="1:24" x14ac:dyDescent="0.25">
      <c r="A1613" s="11"/>
      <c r="B1613" s="11"/>
      <c r="C1613" s="13"/>
      <c r="D1613" s="14"/>
      <c r="E1613" s="26"/>
      <c r="F1613" s="7"/>
      <c r="G1613" s="7"/>
      <c r="H1613" s="7"/>
      <c r="I1613" s="12"/>
      <c r="J1613" s="12"/>
      <c r="K1613" s="7"/>
      <c r="L1613" s="7"/>
      <c r="M1613" s="15"/>
      <c r="N1613" s="15"/>
      <c r="O1613" s="12"/>
      <c r="P1613" s="12"/>
      <c r="Q1613" s="12"/>
      <c r="R1613" s="12"/>
      <c r="S1613" s="12"/>
      <c r="T1613" s="16"/>
      <c r="U1613" s="16"/>
      <c r="V1613" s="49"/>
      <c r="X1613" s="24"/>
    </row>
    <row r="1614" spans="1:24" x14ac:dyDescent="0.25">
      <c r="A1614" s="11"/>
      <c r="B1614" s="11"/>
      <c r="C1614" s="13"/>
      <c r="D1614" s="14"/>
      <c r="E1614" s="26"/>
      <c r="F1614" s="7"/>
      <c r="G1614" s="7"/>
      <c r="H1614" s="7"/>
      <c r="I1614" s="12"/>
      <c r="J1614" s="12"/>
      <c r="K1614" s="7"/>
      <c r="L1614" s="7"/>
      <c r="M1614" s="15"/>
      <c r="N1614" s="15"/>
      <c r="O1614" s="12"/>
      <c r="P1614" s="12"/>
      <c r="Q1614" s="12"/>
      <c r="R1614" s="12"/>
      <c r="S1614" s="12"/>
      <c r="T1614" s="16"/>
      <c r="U1614" s="16"/>
      <c r="V1614" s="49"/>
      <c r="X1614" s="24"/>
    </row>
    <row r="1615" spans="1:24" x14ac:dyDescent="0.25">
      <c r="A1615" s="11"/>
      <c r="B1615" s="11"/>
      <c r="C1615" s="13"/>
      <c r="D1615" s="14"/>
      <c r="E1615" s="26"/>
      <c r="F1615" s="7"/>
      <c r="G1615" s="7"/>
      <c r="H1615" s="7"/>
      <c r="I1615" s="12"/>
      <c r="J1615" s="12"/>
      <c r="K1615" s="7"/>
      <c r="L1615" s="7"/>
      <c r="M1615" s="15"/>
      <c r="N1615" s="15"/>
      <c r="O1615" s="12"/>
      <c r="P1615" s="12"/>
      <c r="Q1615" s="12"/>
      <c r="R1615" s="12"/>
      <c r="S1615" s="12"/>
      <c r="T1615" s="16"/>
      <c r="U1615" s="16"/>
      <c r="V1615" s="49"/>
      <c r="X1615" s="24"/>
    </row>
    <row r="1616" spans="1:24" x14ac:dyDescent="0.25">
      <c r="A1616" s="11"/>
      <c r="B1616" s="11"/>
      <c r="C1616" s="13"/>
      <c r="D1616" s="14"/>
      <c r="E1616" s="26"/>
      <c r="F1616" s="7"/>
      <c r="G1616" s="7"/>
      <c r="H1616" s="7"/>
      <c r="I1616" s="12"/>
      <c r="J1616" s="12"/>
      <c r="K1616" s="7"/>
      <c r="L1616" s="7"/>
      <c r="M1616" s="15"/>
      <c r="N1616" s="15"/>
      <c r="O1616" s="12"/>
      <c r="P1616" s="12"/>
      <c r="Q1616" s="12"/>
      <c r="R1616" s="12"/>
      <c r="S1616" s="12"/>
      <c r="T1616" s="16"/>
      <c r="U1616" s="16"/>
      <c r="V1616" s="49"/>
      <c r="X1616" s="24"/>
    </row>
    <row r="1617" spans="1:24" x14ac:dyDescent="0.25">
      <c r="A1617" s="11"/>
      <c r="B1617" s="11"/>
      <c r="C1617" s="13"/>
      <c r="D1617" s="14"/>
      <c r="E1617" s="26"/>
      <c r="F1617" s="7"/>
      <c r="G1617" s="7"/>
      <c r="H1617" s="7"/>
      <c r="I1617" s="12"/>
      <c r="J1617" s="12"/>
      <c r="K1617" s="7"/>
      <c r="L1617" s="7"/>
      <c r="M1617" s="15"/>
      <c r="N1617" s="15"/>
      <c r="O1617" s="12"/>
      <c r="P1617" s="12"/>
      <c r="Q1617" s="12"/>
      <c r="R1617" s="12"/>
      <c r="S1617" s="12"/>
      <c r="T1617" s="16"/>
      <c r="U1617" s="16"/>
      <c r="V1617" s="49"/>
      <c r="X1617" s="24"/>
    </row>
    <row r="1618" spans="1:24" x14ac:dyDescent="0.25">
      <c r="A1618" s="11"/>
      <c r="B1618" s="11"/>
      <c r="C1618" s="13"/>
      <c r="D1618" s="14"/>
      <c r="E1618" s="26"/>
      <c r="F1618" s="7"/>
      <c r="G1618" s="7"/>
      <c r="H1618" s="7"/>
      <c r="I1618" s="12"/>
      <c r="J1618" s="12"/>
      <c r="K1618" s="7"/>
      <c r="L1618" s="7"/>
      <c r="M1618" s="15"/>
      <c r="N1618" s="15"/>
      <c r="O1618" s="12"/>
      <c r="P1618" s="12"/>
      <c r="Q1618" s="12"/>
      <c r="R1618" s="12"/>
      <c r="S1618" s="12"/>
      <c r="T1618" s="16"/>
      <c r="U1618" s="16"/>
      <c r="V1618" s="49"/>
      <c r="X1618" s="24"/>
    </row>
    <row r="1619" spans="1:24" x14ac:dyDescent="0.25">
      <c r="A1619" s="11"/>
      <c r="B1619" s="11"/>
      <c r="C1619" s="13"/>
      <c r="D1619" s="14"/>
      <c r="E1619" s="26"/>
      <c r="F1619" s="7"/>
      <c r="G1619" s="7"/>
      <c r="H1619" s="7"/>
      <c r="I1619" s="12"/>
      <c r="J1619" s="12"/>
      <c r="K1619" s="7"/>
      <c r="L1619" s="7"/>
      <c r="M1619" s="15"/>
      <c r="N1619" s="15"/>
      <c r="O1619" s="12"/>
      <c r="P1619" s="12"/>
      <c r="Q1619" s="12"/>
      <c r="R1619" s="12"/>
      <c r="S1619" s="12"/>
      <c r="T1619" s="16"/>
      <c r="U1619" s="16"/>
      <c r="V1619" s="49"/>
      <c r="X1619" s="24"/>
    </row>
    <row r="1620" spans="1:24" x14ac:dyDescent="0.25">
      <c r="A1620" s="11"/>
      <c r="B1620" s="11"/>
      <c r="C1620" s="13"/>
      <c r="D1620" s="14"/>
      <c r="E1620" s="26"/>
      <c r="F1620" s="7"/>
      <c r="G1620" s="7"/>
      <c r="H1620" s="7"/>
      <c r="I1620" s="12"/>
      <c r="J1620" s="12"/>
      <c r="K1620" s="7"/>
      <c r="L1620" s="7"/>
      <c r="M1620" s="15"/>
      <c r="N1620" s="15"/>
      <c r="O1620" s="12"/>
      <c r="P1620" s="12"/>
      <c r="Q1620" s="12"/>
      <c r="R1620" s="12"/>
      <c r="S1620" s="12"/>
      <c r="T1620" s="16"/>
      <c r="U1620" s="16"/>
      <c r="V1620" s="49"/>
      <c r="X1620" s="24"/>
    </row>
    <row r="1621" spans="1:24" x14ac:dyDescent="0.25">
      <c r="A1621" s="11"/>
      <c r="B1621" s="11"/>
      <c r="C1621" s="13"/>
      <c r="D1621" s="14"/>
      <c r="E1621" s="26"/>
      <c r="F1621" s="7"/>
      <c r="G1621" s="7"/>
      <c r="H1621" s="7"/>
      <c r="I1621" s="12"/>
      <c r="J1621" s="12"/>
      <c r="K1621" s="7"/>
      <c r="L1621" s="7"/>
      <c r="M1621" s="15"/>
      <c r="N1621" s="15"/>
      <c r="O1621" s="12"/>
      <c r="P1621" s="12"/>
      <c r="Q1621" s="12"/>
      <c r="R1621" s="12"/>
      <c r="S1621" s="12"/>
      <c r="T1621" s="16"/>
      <c r="U1621" s="16"/>
      <c r="V1621" s="49"/>
      <c r="X1621" s="24"/>
    </row>
    <row r="1622" spans="1:24" x14ac:dyDescent="0.25">
      <c r="A1622" s="11"/>
      <c r="B1622" s="11"/>
      <c r="C1622" s="13"/>
      <c r="D1622" s="14"/>
      <c r="E1622" s="26"/>
      <c r="F1622" s="7"/>
      <c r="G1622" s="7"/>
      <c r="H1622" s="7"/>
      <c r="I1622" s="12"/>
      <c r="J1622" s="12"/>
      <c r="K1622" s="7"/>
      <c r="L1622" s="7"/>
      <c r="M1622" s="15"/>
      <c r="N1622" s="15"/>
      <c r="O1622" s="12"/>
      <c r="P1622" s="12"/>
      <c r="Q1622" s="12"/>
      <c r="R1622" s="12"/>
      <c r="S1622" s="12"/>
      <c r="T1622" s="16"/>
      <c r="U1622" s="16"/>
      <c r="V1622" s="49"/>
      <c r="X1622" s="24"/>
    </row>
    <row r="1623" spans="1:24" x14ac:dyDescent="0.25">
      <c r="A1623" s="11"/>
      <c r="B1623" s="11"/>
      <c r="C1623" s="13"/>
      <c r="D1623" s="14"/>
      <c r="E1623" s="26"/>
      <c r="F1623" s="7"/>
      <c r="G1623" s="7"/>
      <c r="H1623" s="7"/>
      <c r="I1623" s="12"/>
      <c r="J1623" s="12"/>
      <c r="K1623" s="7"/>
      <c r="L1623" s="7"/>
      <c r="M1623" s="15"/>
      <c r="N1623" s="15"/>
      <c r="O1623" s="12"/>
      <c r="P1623" s="12"/>
      <c r="Q1623" s="12"/>
      <c r="R1623" s="12"/>
      <c r="S1623" s="12"/>
      <c r="T1623" s="16"/>
      <c r="U1623" s="16"/>
      <c r="V1623" s="49"/>
      <c r="X1623" s="24"/>
    </row>
    <row r="1624" spans="1:24" x14ac:dyDescent="0.25">
      <c r="A1624" s="11"/>
      <c r="B1624" s="11"/>
      <c r="C1624" s="13"/>
      <c r="D1624" s="14"/>
      <c r="E1624" s="26"/>
      <c r="F1624" s="7"/>
      <c r="G1624" s="7"/>
      <c r="H1624" s="7"/>
      <c r="I1624" s="12"/>
      <c r="J1624" s="12"/>
      <c r="K1624" s="7"/>
      <c r="L1624" s="7"/>
      <c r="M1624" s="15"/>
      <c r="N1624" s="15"/>
      <c r="O1624" s="12"/>
      <c r="P1624" s="12"/>
      <c r="Q1624" s="12"/>
      <c r="R1624" s="12"/>
      <c r="S1624" s="12"/>
      <c r="T1624" s="16"/>
      <c r="U1624" s="16"/>
      <c r="V1624" s="49"/>
      <c r="X1624" s="24"/>
    </row>
    <row r="1625" spans="1:24" x14ac:dyDescent="0.25">
      <c r="A1625" s="11"/>
      <c r="B1625" s="11"/>
      <c r="C1625" s="13"/>
      <c r="D1625" s="14"/>
      <c r="E1625" s="26"/>
      <c r="F1625" s="7"/>
      <c r="G1625" s="7"/>
      <c r="H1625" s="7"/>
      <c r="I1625" s="12"/>
      <c r="J1625" s="12"/>
      <c r="K1625" s="7"/>
      <c r="L1625" s="7"/>
      <c r="M1625" s="15"/>
      <c r="N1625" s="15"/>
      <c r="O1625" s="12"/>
      <c r="P1625" s="12"/>
      <c r="Q1625" s="12"/>
      <c r="R1625" s="12"/>
      <c r="S1625" s="12"/>
      <c r="T1625" s="16"/>
      <c r="U1625" s="16"/>
      <c r="V1625" s="49"/>
      <c r="X1625" s="24"/>
    </row>
    <row r="1626" spans="1:24" x14ac:dyDescent="0.25">
      <c r="A1626" s="11"/>
      <c r="B1626" s="11"/>
      <c r="C1626" s="13"/>
      <c r="D1626" s="14"/>
      <c r="E1626" s="26"/>
      <c r="F1626" s="7"/>
      <c r="G1626" s="7"/>
      <c r="H1626" s="7"/>
      <c r="I1626" s="12"/>
      <c r="J1626" s="12"/>
      <c r="K1626" s="7"/>
      <c r="L1626" s="7"/>
      <c r="M1626" s="15"/>
      <c r="N1626" s="15"/>
      <c r="O1626" s="12"/>
      <c r="P1626" s="12"/>
      <c r="Q1626" s="12"/>
      <c r="R1626" s="12"/>
      <c r="S1626" s="12"/>
      <c r="T1626" s="16"/>
      <c r="U1626" s="16"/>
      <c r="V1626" s="49"/>
      <c r="X1626" s="24"/>
    </row>
    <row r="1627" spans="1:24" x14ac:dyDescent="0.25">
      <c r="A1627" s="11"/>
      <c r="B1627" s="11"/>
      <c r="C1627" s="13"/>
      <c r="D1627" s="14"/>
      <c r="E1627" s="26"/>
      <c r="F1627" s="7"/>
      <c r="G1627" s="7"/>
      <c r="H1627" s="7"/>
      <c r="I1627" s="12"/>
      <c r="J1627" s="12"/>
      <c r="K1627" s="7"/>
      <c r="L1627" s="7"/>
      <c r="M1627" s="15"/>
      <c r="N1627" s="15"/>
      <c r="O1627" s="12"/>
      <c r="P1627" s="12"/>
      <c r="Q1627" s="12"/>
      <c r="R1627" s="12"/>
      <c r="S1627" s="12"/>
      <c r="T1627" s="16"/>
      <c r="U1627" s="16"/>
      <c r="V1627" s="49"/>
      <c r="X1627" s="24"/>
    </row>
    <row r="1628" spans="1:24" x14ac:dyDescent="0.25">
      <c r="A1628" s="11"/>
      <c r="B1628" s="11"/>
      <c r="C1628" s="13"/>
      <c r="D1628" s="14"/>
      <c r="E1628" s="26"/>
      <c r="F1628" s="7"/>
      <c r="G1628" s="7"/>
      <c r="H1628" s="7"/>
      <c r="I1628" s="12"/>
      <c r="J1628" s="12"/>
      <c r="K1628" s="7"/>
      <c r="L1628" s="7"/>
      <c r="M1628" s="15"/>
      <c r="N1628" s="15"/>
      <c r="O1628" s="12"/>
      <c r="P1628" s="12"/>
      <c r="Q1628" s="12"/>
      <c r="R1628" s="12"/>
      <c r="S1628" s="12"/>
      <c r="T1628" s="16"/>
      <c r="U1628" s="16"/>
      <c r="V1628" s="49"/>
      <c r="X1628" s="24"/>
    </row>
    <row r="1629" spans="1:24" x14ac:dyDescent="0.25">
      <c r="A1629" s="11"/>
      <c r="B1629" s="11"/>
      <c r="C1629" s="13"/>
      <c r="D1629" s="14"/>
      <c r="E1629" s="26"/>
      <c r="F1629" s="7"/>
      <c r="G1629" s="7"/>
      <c r="H1629" s="7"/>
      <c r="I1629" s="12"/>
      <c r="J1629" s="12"/>
      <c r="K1629" s="7"/>
      <c r="L1629" s="7"/>
      <c r="M1629" s="15"/>
      <c r="N1629" s="15"/>
      <c r="O1629" s="12"/>
      <c r="P1629" s="12"/>
      <c r="Q1629" s="12"/>
      <c r="R1629" s="12"/>
      <c r="S1629" s="12"/>
      <c r="T1629" s="16"/>
      <c r="U1629" s="16"/>
      <c r="V1629" s="49"/>
      <c r="X1629" s="24"/>
    </row>
    <row r="1630" spans="1:24" x14ac:dyDescent="0.25">
      <c r="A1630" s="11"/>
      <c r="B1630" s="11"/>
      <c r="C1630" s="13"/>
      <c r="D1630" s="14"/>
      <c r="E1630" s="26"/>
      <c r="F1630" s="7"/>
      <c r="G1630" s="7"/>
      <c r="H1630" s="7"/>
      <c r="I1630" s="12"/>
      <c r="J1630" s="12"/>
      <c r="K1630" s="7"/>
      <c r="L1630" s="7"/>
      <c r="M1630" s="15"/>
      <c r="N1630" s="15"/>
      <c r="O1630" s="12"/>
      <c r="P1630" s="12"/>
      <c r="Q1630" s="12"/>
      <c r="R1630" s="12"/>
      <c r="S1630" s="12"/>
      <c r="T1630" s="16"/>
      <c r="U1630" s="16"/>
      <c r="V1630" s="49"/>
      <c r="X1630" s="24"/>
    </row>
    <row r="1631" spans="1:24" x14ac:dyDescent="0.25">
      <c r="A1631" s="11"/>
      <c r="B1631" s="11"/>
      <c r="C1631" s="13"/>
      <c r="D1631" s="14"/>
      <c r="E1631" s="26"/>
      <c r="F1631" s="7"/>
      <c r="G1631" s="7"/>
      <c r="H1631" s="7"/>
      <c r="I1631" s="12"/>
      <c r="J1631" s="12"/>
      <c r="K1631" s="7"/>
      <c r="L1631" s="7"/>
      <c r="M1631" s="15"/>
      <c r="N1631" s="15"/>
      <c r="O1631" s="12"/>
      <c r="P1631" s="12"/>
      <c r="Q1631" s="12"/>
      <c r="R1631" s="12"/>
      <c r="S1631" s="12"/>
      <c r="T1631" s="16"/>
      <c r="U1631" s="16"/>
      <c r="V1631" s="49"/>
      <c r="X1631" s="24"/>
    </row>
    <row r="1632" spans="1:24" x14ac:dyDescent="0.25">
      <c r="A1632" s="11"/>
      <c r="B1632" s="11"/>
      <c r="C1632" s="13"/>
      <c r="D1632" s="14"/>
      <c r="E1632" s="26"/>
      <c r="F1632" s="7"/>
      <c r="G1632" s="7"/>
      <c r="H1632" s="7"/>
      <c r="I1632" s="12"/>
      <c r="J1632" s="12"/>
      <c r="K1632" s="7"/>
      <c r="L1632" s="7"/>
      <c r="M1632" s="15"/>
      <c r="N1632" s="15"/>
      <c r="O1632" s="12"/>
      <c r="P1632" s="12"/>
      <c r="Q1632" s="12"/>
      <c r="R1632" s="12"/>
      <c r="S1632" s="12"/>
      <c r="T1632" s="16"/>
      <c r="U1632" s="16"/>
      <c r="V1632" s="49"/>
      <c r="X1632" s="24"/>
    </row>
    <row r="1633" spans="1:24" x14ac:dyDescent="0.25">
      <c r="A1633" s="11"/>
      <c r="B1633" s="11"/>
      <c r="C1633" s="13"/>
      <c r="D1633" s="14"/>
      <c r="E1633" s="26"/>
      <c r="F1633" s="7"/>
      <c r="G1633" s="7"/>
      <c r="H1633" s="7"/>
      <c r="I1633" s="12"/>
      <c r="J1633" s="12"/>
      <c r="K1633" s="7"/>
      <c r="L1633" s="7"/>
      <c r="M1633" s="15"/>
      <c r="N1633" s="15"/>
      <c r="O1633" s="12"/>
      <c r="P1633" s="12"/>
      <c r="Q1633" s="12"/>
      <c r="R1633" s="12"/>
      <c r="S1633" s="12"/>
      <c r="T1633" s="16"/>
      <c r="U1633" s="16"/>
      <c r="V1633" s="49"/>
      <c r="X1633" s="24"/>
    </row>
    <row r="1634" spans="1:24" x14ac:dyDescent="0.25">
      <c r="A1634" s="11"/>
      <c r="B1634" s="11"/>
      <c r="C1634" s="13"/>
      <c r="D1634" s="14"/>
      <c r="E1634" s="26"/>
      <c r="F1634" s="7"/>
      <c r="G1634" s="7"/>
      <c r="H1634" s="7"/>
      <c r="I1634" s="12"/>
      <c r="J1634" s="12"/>
      <c r="K1634" s="7"/>
      <c r="L1634" s="7"/>
      <c r="M1634" s="15"/>
      <c r="N1634" s="15"/>
      <c r="O1634" s="12"/>
      <c r="P1634" s="12"/>
      <c r="Q1634" s="12"/>
      <c r="R1634" s="12"/>
      <c r="S1634" s="12"/>
      <c r="T1634" s="16"/>
      <c r="U1634" s="16"/>
      <c r="V1634" s="49"/>
      <c r="X1634" s="24"/>
    </row>
    <row r="1635" spans="1:24" x14ac:dyDescent="0.25">
      <c r="A1635" s="11"/>
      <c r="B1635" s="11"/>
      <c r="C1635" s="13"/>
      <c r="D1635" s="14"/>
      <c r="E1635" s="26"/>
      <c r="F1635" s="7"/>
      <c r="G1635" s="7"/>
      <c r="H1635" s="7"/>
      <c r="I1635" s="12"/>
      <c r="J1635" s="12"/>
      <c r="K1635" s="7"/>
      <c r="L1635" s="7"/>
      <c r="M1635" s="15"/>
      <c r="N1635" s="15"/>
      <c r="O1635" s="12"/>
      <c r="P1635" s="12"/>
      <c r="Q1635" s="12"/>
      <c r="R1635" s="12"/>
      <c r="S1635" s="12"/>
      <c r="T1635" s="16"/>
      <c r="U1635" s="16"/>
      <c r="V1635" s="49"/>
      <c r="X1635" s="24"/>
    </row>
    <row r="1636" spans="1:24" x14ac:dyDescent="0.25">
      <c r="A1636" s="11"/>
      <c r="B1636" s="11"/>
      <c r="C1636" s="13"/>
      <c r="D1636" s="14"/>
      <c r="E1636" s="26"/>
      <c r="F1636" s="7"/>
      <c r="G1636" s="7"/>
      <c r="H1636" s="7"/>
      <c r="I1636" s="12"/>
      <c r="J1636" s="12"/>
      <c r="K1636" s="7"/>
      <c r="L1636" s="7"/>
      <c r="M1636" s="15"/>
      <c r="N1636" s="15"/>
      <c r="O1636" s="12"/>
      <c r="P1636" s="12"/>
      <c r="Q1636" s="12"/>
      <c r="R1636" s="12"/>
      <c r="S1636" s="12"/>
      <c r="T1636" s="16"/>
      <c r="U1636" s="16"/>
      <c r="V1636" s="49"/>
      <c r="X1636" s="24"/>
    </row>
    <row r="1637" spans="1:24" x14ac:dyDescent="0.25">
      <c r="A1637" s="11"/>
      <c r="B1637" s="11"/>
      <c r="C1637" s="13"/>
      <c r="D1637" s="14"/>
      <c r="E1637" s="26"/>
      <c r="F1637" s="7"/>
      <c r="G1637" s="7"/>
      <c r="H1637" s="7"/>
      <c r="I1637" s="12"/>
      <c r="J1637" s="12"/>
      <c r="K1637" s="7"/>
      <c r="L1637" s="7"/>
      <c r="M1637" s="15"/>
      <c r="N1637" s="15"/>
      <c r="O1637" s="12"/>
      <c r="P1637" s="12"/>
      <c r="Q1637" s="12"/>
      <c r="R1637" s="12"/>
      <c r="S1637" s="12"/>
      <c r="T1637" s="16"/>
      <c r="U1637" s="16"/>
      <c r="V1637" s="49"/>
      <c r="X1637" s="24"/>
    </row>
    <row r="1638" spans="1:24" x14ac:dyDescent="0.25">
      <c r="A1638" s="11"/>
      <c r="B1638" s="11"/>
      <c r="C1638" s="13"/>
      <c r="D1638" s="14"/>
      <c r="E1638" s="26"/>
      <c r="F1638" s="7"/>
      <c r="G1638" s="7"/>
      <c r="H1638" s="7"/>
      <c r="I1638" s="12"/>
      <c r="J1638" s="12"/>
      <c r="K1638" s="7"/>
      <c r="L1638" s="7"/>
      <c r="M1638" s="15"/>
      <c r="N1638" s="15"/>
      <c r="O1638" s="12"/>
      <c r="P1638" s="12"/>
      <c r="Q1638" s="12"/>
      <c r="R1638" s="12"/>
      <c r="S1638" s="12"/>
      <c r="T1638" s="16"/>
      <c r="U1638" s="16"/>
      <c r="V1638" s="49"/>
      <c r="X1638" s="24"/>
    </row>
    <row r="1639" spans="1:24" x14ac:dyDescent="0.25">
      <c r="A1639" s="11"/>
      <c r="B1639" s="11"/>
      <c r="C1639" s="13"/>
      <c r="D1639" s="14"/>
      <c r="E1639" s="26"/>
      <c r="F1639" s="7"/>
      <c r="G1639" s="7"/>
      <c r="H1639" s="7"/>
      <c r="I1639" s="12"/>
      <c r="J1639" s="12"/>
      <c r="K1639" s="7"/>
      <c r="L1639" s="7"/>
      <c r="M1639" s="15"/>
      <c r="N1639" s="15"/>
      <c r="O1639" s="12"/>
      <c r="P1639" s="12"/>
      <c r="Q1639" s="12"/>
      <c r="R1639" s="12"/>
      <c r="S1639" s="12"/>
      <c r="T1639" s="16"/>
      <c r="U1639" s="16"/>
      <c r="V1639" s="49"/>
      <c r="X1639" s="24"/>
    </row>
    <row r="1640" spans="1:24" x14ac:dyDescent="0.25">
      <c r="A1640" s="11"/>
      <c r="B1640" s="11"/>
      <c r="C1640" s="13"/>
      <c r="D1640" s="14"/>
      <c r="E1640" s="26"/>
      <c r="F1640" s="7"/>
      <c r="G1640" s="7"/>
      <c r="H1640" s="7"/>
      <c r="I1640" s="12"/>
      <c r="J1640" s="12"/>
      <c r="K1640" s="7"/>
      <c r="L1640" s="7"/>
      <c r="M1640" s="15"/>
      <c r="N1640" s="15"/>
      <c r="O1640" s="12"/>
      <c r="P1640" s="12"/>
      <c r="Q1640" s="12"/>
      <c r="R1640" s="12"/>
      <c r="S1640" s="12"/>
      <c r="T1640" s="16"/>
      <c r="U1640" s="16"/>
      <c r="V1640" s="49"/>
      <c r="X1640" s="24"/>
    </row>
    <row r="1641" spans="1:24" s="12" customFormat="1" x14ac:dyDescent="0.25">
      <c r="A1641" s="11"/>
      <c r="B1641" s="11"/>
      <c r="C1641" s="13"/>
      <c r="D1641" s="14"/>
      <c r="E1641" s="26"/>
      <c r="F1641" s="7"/>
      <c r="G1641" s="7"/>
      <c r="H1641" s="7"/>
      <c r="K1641" s="7"/>
      <c r="L1641" s="7"/>
      <c r="M1641" s="15"/>
      <c r="N1641" s="15"/>
      <c r="T1641" s="16"/>
      <c r="U1641" s="16"/>
      <c r="V1641" s="49"/>
      <c r="W1641" s="16"/>
      <c r="X1641" s="24"/>
    </row>
    <row r="1642" spans="1:24" x14ac:dyDescent="0.25">
      <c r="A1642" s="11"/>
      <c r="B1642" s="11"/>
      <c r="C1642" s="13"/>
      <c r="D1642" s="14"/>
      <c r="E1642" s="26"/>
      <c r="F1642" s="7"/>
      <c r="G1642" s="7"/>
      <c r="H1642" s="7"/>
      <c r="I1642" s="12"/>
      <c r="J1642" s="12"/>
      <c r="K1642" s="7"/>
      <c r="L1642" s="7"/>
      <c r="M1642" s="15"/>
      <c r="N1642" s="15"/>
      <c r="O1642" s="12"/>
      <c r="P1642" s="12"/>
      <c r="Q1642" s="12"/>
      <c r="R1642" s="12"/>
      <c r="S1642" s="12"/>
      <c r="T1642" s="16"/>
      <c r="U1642" s="16"/>
      <c r="V1642" s="49"/>
      <c r="X1642" s="24"/>
    </row>
    <row r="1643" spans="1:24" x14ac:dyDescent="0.25">
      <c r="A1643" s="11"/>
      <c r="B1643" s="11"/>
      <c r="C1643" s="13"/>
      <c r="D1643" s="14"/>
      <c r="E1643" s="26"/>
      <c r="F1643" s="7"/>
      <c r="G1643" s="7"/>
      <c r="H1643" s="7"/>
      <c r="I1643" s="12"/>
      <c r="J1643" s="12"/>
      <c r="K1643" s="7"/>
      <c r="L1643" s="7"/>
      <c r="M1643" s="15"/>
      <c r="N1643" s="15"/>
      <c r="O1643" s="12"/>
      <c r="P1643" s="12"/>
      <c r="Q1643" s="12"/>
      <c r="R1643" s="12"/>
      <c r="S1643" s="12"/>
      <c r="T1643" s="16"/>
      <c r="U1643" s="16"/>
      <c r="V1643" s="49"/>
      <c r="X1643" s="24"/>
    </row>
    <row r="1644" spans="1:24" x14ac:dyDescent="0.25">
      <c r="A1644" s="11"/>
      <c r="B1644" s="11"/>
      <c r="C1644" s="13"/>
      <c r="D1644" s="14"/>
      <c r="E1644" s="26"/>
      <c r="F1644" s="7"/>
      <c r="G1644" s="7"/>
      <c r="H1644" s="7"/>
      <c r="I1644" s="12"/>
      <c r="J1644" s="12"/>
      <c r="K1644" s="7"/>
      <c r="L1644" s="7"/>
      <c r="M1644" s="15"/>
      <c r="N1644" s="15"/>
      <c r="O1644" s="12"/>
      <c r="P1644" s="12"/>
      <c r="Q1644" s="12"/>
      <c r="R1644" s="12"/>
      <c r="S1644" s="12"/>
      <c r="T1644" s="16"/>
      <c r="U1644" s="16"/>
      <c r="V1644" s="49"/>
      <c r="X1644" s="24"/>
    </row>
    <row r="1645" spans="1:24" x14ac:dyDescent="0.25">
      <c r="A1645" s="11"/>
      <c r="B1645" s="11"/>
      <c r="C1645" s="13"/>
      <c r="D1645" s="14"/>
      <c r="E1645" s="26"/>
      <c r="F1645" s="7"/>
      <c r="G1645" s="7"/>
      <c r="H1645" s="7"/>
      <c r="I1645" s="12"/>
      <c r="J1645" s="12"/>
      <c r="K1645" s="7"/>
      <c r="L1645" s="7"/>
      <c r="M1645" s="15"/>
      <c r="N1645" s="15"/>
      <c r="O1645" s="12"/>
      <c r="P1645" s="12"/>
      <c r="Q1645" s="12"/>
      <c r="R1645" s="12"/>
      <c r="S1645" s="12"/>
      <c r="T1645" s="16"/>
      <c r="U1645" s="16"/>
      <c r="V1645" s="49"/>
      <c r="X1645" s="24"/>
    </row>
    <row r="1646" spans="1:24" x14ac:dyDescent="0.25">
      <c r="A1646" s="11"/>
      <c r="B1646" s="11"/>
      <c r="C1646" s="13"/>
      <c r="D1646" s="14"/>
      <c r="E1646" s="26"/>
      <c r="F1646" s="7"/>
      <c r="G1646" s="7"/>
      <c r="H1646" s="7"/>
      <c r="I1646" s="12"/>
      <c r="J1646" s="12"/>
      <c r="K1646" s="7"/>
      <c r="L1646" s="7"/>
      <c r="M1646" s="15"/>
      <c r="N1646" s="15"/>
      <c r="O1646" s="12"/>
      <c r="P1646" s="12"/>
      <c r="Q1646" s="12"/>
      <c r="R1646" s="12"/>
      <c r="S1646" s="12"/>
      <c r="T1646" s="16"/>
      <c r="U1646" s="16"/>
      <c r="V1646" s="49"/>
      <c r="X1646" s="24"/>
    </row>
    <row r="1647" spans="1:24" x14ac:dyDescent="0.25">
      <c r="A1647" s="11"/>
      <c r="B1647" s="11"/>
      <c r="C1647" s="13"/>
      <c r="D1647" s="14"/>
      <c r="E1647" s="26"/>
      <c r="F1647" s="7"/>
      <c r="G1647" s="7"/>
      <c r="H1647" s="7"/>
      <c r="I1647" s="12"/>
      <c r="J1647" s="12"/>
      <c r="K1647" s="7"/>
      <c r="L1647" s="7"/>
      <c r="M1647" s="15"/>
      <c r="N1647" s="15"/>
      <c r="O1647" s="12"/>
      <c r="P1647" s="12"/>
      <c r="Q1647" s="12"/>
      <c r="R1647" s="12"/>
      <c r="S1647" s="12"/>
      <c r="T1647" s="16"/>
      <c r="U1647" s="16"/>
      <c r="V1647" s="49"/>
      <c r="X1647" s="24"/>
    </row>
    <row r="1648" spans="1:24" x14ac:dyDescent="0.25">
      <c r="A1648" s="11"/>
      <c r="B1648" s="11"/>
      <c r="C1648" s="13"/>
      <c r="D1648" s="14"/>
      <c r="E1648" s="26"/>
      <c r="F1648" s="7"/>
      <c r="G1648" s="7"/>
      <c r="H1648" s="7"/>
      <c r="I1648" s="12"/>
      <c r="J1648" s="12"/>
      <c r="K1648" s="7"/>
      <c r="L1648" s="7"/>
      <c r="M1648" s="15"/>
      <c r="N1648" s="15"/>
      <c r="O1648" s="12"/>
      <c r="P1648" s="12"/>
      <c r="Q1648" s="12"/>
      <c r="R1648" s="12"/>
      <c r="S1648" s="12"/>
      <c r="T1648" s="16"/>
      <c r="U1648" s="16"/>
      <c r="V1648" s="49"/>
      <c r="X1648" s="24"/>
    </row>
    <row r="1649" spans="1:25" x14ac:dyDescent="0.25">
      <c r="A1649" s="11"/>
      <c r="B1649" s="11"/>
      <c r="C1649" s="13"/>
      <c r="D1649" s="14"/>
      <c r="E1649" s="26"/>
      <c r="F1649" s="7"/>
      <c r="G1649" s="7"/>
      <c r="H1649" s="7"/>
      <c r="I1649" s="12"/>
      <c r="J1649" s="12"/>
      <c r="K1649" s="7"/>
      <c r="L1649" s="7"/>
      <c r="M1649" s="15"/>
      <c r="N1649" s="15"/>
      <c r="O1649" s="12"/>
      <c r="P1649" s="12"/>
      <c r="Q1649" s="12"/>
      <c r="R1649" s="12"/>
      <c r="S1649" s="12"/>
      <c r="T1649" s="16"/>
      <c r="U1649" s="16"/>
      <c r="V1649" s="49"/>
      <c r="X1649" s="24"/>
    </row>
    <row r="1650" spans="1:25" x14ac:dyDescent="0.25">
      <c r="A1650" s="11"/>
      <c r="B1650" s="11"/>
      <c r="C1650" s="13"/>
      <c r="D1650" s="14"/>
      <c r="E1650" s="26"/>
      <c r="F1650" s="7"/>
      <c r="G1650" s="7"/>
      <c r="H1650" s="7"/>
      <c r="I1650" s="12"/>
      <c r="J1650" s="12"/>
      <c r="K1650" s="7"/>
      <c r="L1650" s="7"/>
      <c r="M1650" s="15"/>
      <c r="N1650" s="15"/>
      <c r="O1650" s="12"/>
      <c r="P1650" s="12"/>
      <c r="Q1650" s="12"/>
      <c r="R1650" s="12"/>
      <c r="S1650" s="12"/>
      <c r="T1650" s="16"/>
      <c r="U1650" s="16"/>
      <c r="V1650" s="49"/>
      <c r="X1650" s="24"/>
    </row>
    <row r="1651" spans="1:25" x14ac:dyDescent="0.25">
      <c r="A1651" s="11"/>
      <c r="B1651" s="11"/>
      <c r="C1651" s="13"/>
      <c r="D1651" s="14"/>
      <c r="E1651" s="26"/>
      <c r="F1651" s="7"/>
      <c r="G1651" s="7"/>
      <c r="H1651" s="7"/>
      <c r="I1651" s="12"/>
      <c r="J1651" s="12"/>
      <c r="K1651" s="7"/>
      <c r="L1651" s="7"/>
      <c r="M1651" s="15"/>
      <c r="N1651" s="15"/>
      <c r="O1651" s="12"/>
      <c r="P1651" s="12"/>
      <c r="Q1651" s="12"/>
      <c r="R1651" s="12"/>
      <c r="S1651" s="12"/>
      <c r="T1651" s="16"/>
      <c r="U1651" s="16"/>
      <c r="V1651" s="49"/>
      <c r="X1651" s="24"/>
    </row>
    <row r="1652" spans="1:25" x14ac:dyDescent="0.25">
      <c r="A1652" s="11"/>
      <c r="B1652" s="11"/>
      <c r="C1652" s="13"/>
      <c r="D1652" s="14"/>
      <c r="E1652" s="26"/>
      <c r="F1652" s="7"/>
      <c r="G1652" s="7"/>
      <c r="H1652" s="7"/>
      <c r="I1652" s="12"/>
      <c r="J1652" s="12"/>
      <c r="K1652" s="7"/>
      <c r="L1652" s="7"/>
      <c r="M1652" s="15"/>
      <c r="N1652" s="15"/>
      <c r="O1652" s="12"/>
      <c r="P1652" s="12"/>
      <c r="Q1652" s="12"/>
      <c r="R1652" s="12"/>
      <c r="S1652" s="12"/>
      <c r="T1652" s="16"/>
      <c r="U1652" s="16"/>
      <c r="V1652" s="49"/>
      <c r="X1652" s="24"/>
    </row>
    <row r="1653" spans="1:25" x14ac:dyDescent="0.25">
      <c r="A1653" s="11"/>
      <c r="B1653" s="11"/>
      <c r="C1653" s="13"/>
      <c r="D1653" s="14"/>
      <c r="E1653" s="26"/>
      <c r="F1653" s="7"/>
      <c r="G1653" s="7"/>
      <c r="H1653" s="7"/>
      <c r="I1653" s="12"/>
      <c r="J1653" s="12"/>
      <c r="K1653" s="7"/>
      <c r="L1653" s="7"/>
      <c r="M1653" s="15"/>
      <c r="N1653" s="15"/>
      <c r="O1653" s="12"/>
      <c r="P1653" s="12"/>
      <c r="Q1653" s="12"/>
      <c r="R1653" s="12"/>
      <c r="S1653" s="12"/>
      <c r="T1653" s="16"/>
      <c r="U1653" s="16"/>
      <c r="V1653" s="49"/>
      <c r="X1653" s="24"/>
    </row>
    <row r="1654" spans="1:25" x14ac:dyDescent="0.25">
      <c r="A1654" s="11"/>
      <c r="B1654" s="11"/>
      <c r="C1654" s="13"/>
      <c r="D1654" s="14"/>
      <c r="E1654" s="26"/>
      <c r="F1654" s="7"/>
      <c r="G1654" s="7"/>
      <c r="H1654" s="7"/>
      <c r="I1654" s="12"/>
      <c r="J1654" s="12"/>
      <c r="K1654" s="7"/>
      <c r="L1654" s="7"/>
      <c r="M1654" s="15"/>
      <c r="N1654" s="15"/>
      <c r="O1654" s="12"/>
      <c r="P1654" s="12"/>
      <c r="Q1654" s="12"/>
      <c r="R1654" s="12"/>
      <c r="S1654" s="12"/>
      <c r="T1654" s="16"/>
      <c r="U1654" s="16"/>
      <c r="V1654" s="49"/>
      <c r="X1654" s="24"/>
    </row>
    <row r="1655" spans="1:25" x14ac:dyDescent="0.25">
      <c r="A1655" s="11"/>
      <c r="B1655" s="11"/>
      <c r="C1655" s="13"/>
      <c r="D1655" s="14"/>
      <c r="E1655" s="26"/>
      <c r="F1655" s="7"/>
      <c r="G1655" s="7"/>
      <c r="H1655" s="7"/>
      <c r="I1655" s="12"/>
      <c r="J1655" s="12"/>
      <c r="K1655" s="7"/>
      <c r="L1655" s="7"/>
      <c r="M1655" s="15"/>
      <c r="N1655" s="15"/>
      <c r="O1655" s="12"/>
      <c r="P1655" s="12"/>
      <c r="Q1655" s="12"/>
      <c r="R1655" s="12"/>
      <c r="S1655" s="12"/>
      <c r="T1655" s="16"/>
      <c r="U1655" s="16"/>
      <c r="V1655" s="49"/>
      <c r="X1655" s="24"/>
    </row>
    <row r="1656" spans="1:25" x14ac:dyDescent="0.25">
      <c r="A1656" s="11"/>
      <c r="B1656" s="11"/>
      <c r="C1656" s="13"/>
      <c r="D1656" s="14"/>
      <c r="E1656" s="26"/>
      <c r="F1656" s="7"/>
      <c r="G1656" s="7"/>
      <c r="H1656" s="7"/>
      <c r="I1656" s="12"/>
      <c r="J1656" s="12"/>
      <c r="K1656" s="7"/>
      <c r="L1656" s="7"/>
      <c r="M1656" s="15"/>
      <c r="N1656" s="15"/>
      <c r="O1656" s="12"/>
      <c r="P1656" s="12"/>
      <c r="Q1656" s="12"/>
      <c r="R1656" s="12"/>
      <c r="S1656" s="12"/>
      <c r="T1656" s="16"/>
      <c r="U1656" s="16"/>
      <c r="V1656" s="49"/>
      <c r="X1656" s="24"/>
    </row>
    <row r="1657" spans="1:25" x14ac:dyDescent="0.25">
      <c r="A1657" s="11"/>
      <c r="B1657" s="11"/>
      <c r="C1657" s="13"/>
      <c r="D1657" s="14"/>
      <c r="E1657" s="26"/>
      <c r="F1657" s="7"/>
      <c r="G1657" s="7"/>
      <c r="H1657" s="7"/>
      <c r="I1657" s="12"/>
      <c r="J1657" s="12"/>
      <c r="K1657" s="7"/>
      <c r="L1657" s="7"/>
      <c r="M1657" s="15"/>
      <c r="N1657" s="15"/>
      <c r="O1657" s="12"/>
      <c r="P1657" s="12"/>
      <c r="Q1657" s="12"/>
      <c r="R1657" s="12"/>
      <c r="S1657" s="12"/>
      <c r="T1657" s="16"/>
      <c r="U1657" s="16"/>
      <c r="V1657" s="49"/>
      <c r="X1657" s="24"/>
    </row>
    <row r="1658" spans="1:25" s="17" customFormat="1" x14ac:dyDescent="0.25">
      <c r="A1658" s="11"/>
      <c r="B1658" s="11"/>
      <c r="C1658" s="13"/>
      <c r="D1658" s="14"/>
      <c r="E1658" s="26"/>
      <c r="F1658" s="7"/>
      <c r="G1658" s="7"/>
      <c r="H1658" s="7"/>
      <c r="I1658" s="12"/>
      <c r="J1658" s="12"/>
      <c r="K1658" s="7"/>
      <c r="L1658" s="7"/>
      <c r="M1658" s="15"/>
      <c r="N1658" s="15"/>
      <c r="O1658" s="12"/>
      <c r="P1658" s="12"/>
      <c r="Q1658" s="12"/>
      <c r="R1658" s="12"/>
      <c r="S1658" s="12"/>
      <c r="T1658" s="16"/>
      <c r="U1658" s="16"/>
      <c r="V1658" s="49"/>
      <c r="W1658" s="16"/>
      <c r="X1658" s="24"/>
      <c r="Y1658" s="12"/>
    </row>
    <row r="1659" spans="1:25" x14ac:dyDescent="0.25">
      <c r="A1659" s="11"/>
      <c r="B1659" s="11"/>
      <c r="C1659" s="13"/>
      <c r="D1659" s="14"/>
      <c r="E1659" s="26"/>
      <c r="F1659" s="7"/>
      <c r="G1659" s="7"/>
      <c r="H1659" s="7"/>
      <c r="I1659" s="12"/>
      <c r="J1659" s="12"/>
      <c r="K1659" s="7"/>
      <c r="L1659" s="7"/>
      <c r="M1659" s="15"/>
      <c r="N1659" s="15"/>
      <c r="O1659" s="12"/>
      <c r="P1659" s="12"/>
      <c r="Q1659" s="12"/>
      <c r="R1659" s="12"/>
      <c r="S1659" s="12"/>
      <c r="T1659" s="16"/>
      <c r="U1659" s="16"/>
      <c r="V1659" s="49"/>
      <c r="X1659" s="24"/>
    </row>
    <row r="1660" spans="1:25" x14ac:dyDescent="0.25">
      <c r="A1660" s="11"/>
      <c r="B1660" s="11"/>
      <c r="C1660" s="13"/>
      <c r="D1660" s="14"/>
      <c r="E1660" s="26"/>
      <c r="F1660" s="7"/>
      <c r="G1660" s="7"/>
      <c r="H1660" s="7"/>
      <c r="I1660" s="12"/>
      <c r="J1660" s="12"/>
      <c r="K1660" s="7"/>
      <c r="L1660" s="7"/>
      <c r="M1660" s="15"/>
      <c r="N1660" s="15"/>
      <c r="O1660" s="12"/>
      <c r="P1660" s="12"/>
      <c r="Q1660" s="12"/>
      <c r="R1660" s="12"/>
      <c r="S1660" s="12"/>
      <c r="T1660" s="16"/>
      <c r="U1660" s="16"/>
      <c r="V1660" s="49"/>
      <c r="X1660" s="24"/>
    </row>
    <row r="1661" spans="1:25" x14ac:dyDescent="0.25">
      <c r="A1661" s="11"/>
      <c r="B1661" s="11"/>
      <c r="C1661" s="13"/>
      <c r="D1661" s="14"/>
      <c r="E1661" s="26"/>
      <c r="F1661" s="7"/>
      <c r="G1661" s="7"/>
      <c r="H1661" s="7"/>
      <c r="I1661" s="12"/>
      <c r="J1661" s="12"/>
      <c r="K1661" s="7"/>
      <c r="L1661" s="7"/>
      <c r="M1661" s="15"/>
      <c r="N1661" s="15"/>
      <c r="O1661" s="12"/>
      <c r="P1661" s="12"/>
      <c r="Q1661" s="12"/>
      <c r="R1661" s="12"/>
      <c r="S1661" s="12"/>
      <c r="T1661" s="16"/>
      <c r="U1661" s="16"/>
      <c r="V1661" s="49"/>
      <c r="X1661" s="24"/>
    </row>
    <row r="1662" spans="1:25" x14ac:dyDescent="0.25">
      <c r="A1662" s="11"/>
      <c r="B1662" s="11"/>
      <c r="C1662" s="13"/>
      <c r="D1662" s="14"/>
      <c r="E1662" s="26"/>
      <c r="F1662" s="7"/>
      <c r="G1662" s="7"/>
      <c r="H1662" s="7"/>
      <c r="I1662" s="12"/>
      <c r="J1662" s="12"/>
      <c r="K1662" s="7"/>
      <c r="L1662" s="7"/>
      <c r="M1662" s="15"/>
      <c r="N1662" s="15"/>
      <c r="O1662" s="12"/>
      <c r="P1662" s="12"/>
      <c r="Q1662" s="12"/>
      <c r="R1662" s="12"/>
      <c r="S1662" s="12"/>
      <c r="T1662" s="16"/>
      <c r="U1662" s="16"/>
      <c r="V1662" s="49"/>
      <c r="X1662" s="24"/>
    </row>
    <row r="1663" spans="1:25" x14ac:dyDescent="0.25">
      <c r="A1663" s="11"/>
      <c r="B1663" s="11"/>
      <c r="C1663" s="13"/>
      <c r="D1663" s="14"/>
      <c r="E1663" s="26"/>
      <c r="F1663" s="7"/>
      <c r="G1663" s="7"/>
      <c r="H1663" s="7"/>
      <c r="I1663" s="12"/>
      <c r="J1663" s="12"/>
      <c r="K1663" s="7"/>
      <c r="L1663" s="7"/>
      <c r="M1663" s="15"/>
      <c r="N1663" s="15"/>
      <c r="O1663" s="12"/>
      <c r="P1663" s="12"/>
      <c r="Q1663" s="12"/>
      <c r="R1663" s="12"/>
      <c r="S1663" s="12"/>
      <c r="T1663" s="16"/>
      <c r="U1663" s="16"/>
      <c r="V1663" s="49"/>
      <c r="X1663" s="24"/>
    </row>
    <row r="1664" spans="1:25" x14ac:dyDescent="0.25">
      <c r="A1664" s="11"/>
      <c r="B1664" s="11"/>
      <c r="C1664" s="13"/>
      <c r="D1664" s="14"/>
      <c r="E1664" s="26"/>
      <c r="F1664" s="7"/>
      <c r="G1664" s="7"/>
      <c r="H1664" s="7"/>
      <c r="I1664" s="12"/>
      <c r="J1664" s="12"/>
      <c r="K1664" s="7"/>
      <c r="L1664" s="7"/>
      <c r="M1664" s="15"/>
      <c r="N1664" s="15"/>
      <c r="O1664" s="12"/>
      <c r="P1664" s="12"/>
      <c r="Q1664" s="12"/>
      <c r="R1664" s="12"/>
      <c r="S1664" s="12"/>
      <c r="T1664" s="16"/>
      <c r="U1664" s="16"/>
      <c r="V1664" s="49"/>
      <c r="X1664" s="24"/>
    </row>
    <row r="1665" spans="1:24" x14ac:dyDescent="0.25">
      <c r="A1665" s="11"/>
      <c r="B1665" s="11"/>
      <c r="C1665" s="13"/>
      <c r="D1665" s="14"/>
      <c r="E1665" s="26"/>
      <c r="F1665" s="7"/>
      <c r="G1665" s="7"/>
      <c r="H1665" s="7"/>
      <c r="I1665" s="12"/>
      <c r="J1665" s="12"/>
      <c r="K1665" s="7"/>
      <c r="L1665" s="7"/>
      <c r="M1665" s="15"/>
      <c r="N1665" s="15"/>
      <c r="O1665" s="12"/>
      <c r="P1665" s="12"/>
      <c r="Q1665" s="12"/>
      <c r="R1665" s="12"/>
      <c r="S1665" s="12"/>
      <c r="T1665" s="16"/>
      <c r="U1665" s="16"/>
      <c r="V1665" s="49"/>
      <c r="X1665" s="24"/>
    </row>
    <row r="1666" spans="1:24" x14ac:dyDescent="0.25">
      <c r="A1666" s="11"/>
      <c r="B1666" s="11"/>
      <c r="C1666" s="13"/>
      <c r="D1666" s="14"/>
      <c r="E1666" s="26"/>
      <c r="F1666" s="7"/>
      <c r="G1666" s="7"/>
      <c r="H1666" s="7"/>
      <c r="I1666" s="12"/>
      <c r="J1666" s="12"/>
      <c r="K1666" s="7"/>
      <c r="L1666" s="7"/>
      <c r="M1666" s="15"/>
      <c r="N1666" s="15"/>
      <c r="O1666" s="12"/>
      <c r="P1666" s="12"/>
      <c r="Q1666" s="12"/>
      <c r="R1666" s="12"/>
      <c r="S1666" s="12"/>
      <c r="T1666" s="16"/>
      <c r="U1666" s="16"/>
      <c r="V1666" s="49"/>
      <c r="X1666" s="24"/>
    </row>
    <row r="1667" spans="1:24" x14ac:dyDescent="0.25">
      <c r="A1667" s="11"/>
      <c r="B1667" s="11"/>
      <c r="C1667" s="13"/>
      <c r="D1667" s="14"/>
      <c r="E1667" s="26"/>
      <c r="F1667" s="7"/>
      <c r="G1667" s="7"/>
      <c r="H1667" s="7"/>
      <c r="I1667" s="12"/>
      <c r="J1667" s="12"/>
      <c r="K1667" s="7"/>
      <c r="L1667" s="7"/>
      <c r="M1667" s="15"/>
      <c r="N1667" s="15"/>
      <c r="O1667" s="12"/>
      <c r="P1667" s="12"/>
      <c r="Q1667" s="12"/>
      <c r="R1667" s="12"/>
      <c r="S1667" s="12"/>
      <c r="T1667" s="16"/>
      <c r="U1667" s="16"/>
      <c r="V1667" s="49"/>
      <c r="X1667" s="24"/>
    </row>
    <row r="1668" spans="1:24" x14ac:dyDescent="0.25">
      <c r="A1668" s="11"/>
      <c r="B1668" s="11"/>
      <c r="C1668" s="13"/>
      <c r="D1668" s="14"/>
      <c r="E1668" s="26"/>
      <c r="F1668" s="7"/>
      <c r="G1668" s="7"/>
      <c r="H1668" s="7"/>
      <c r="I1668" s="12"/>
      <c r="J1668" s="12"/>
      <c r="K1668" s="7"/>
      <c r="L1668" s="7"/>
      <c r="M1668" s="15"/>
      <c r="N1668" s="15"/>
      <c r="O1668" s="12"/>
      <c r="P1668" s="12"/>
      <c r="Q1668" s="12"/>
      <c r="R1668" s="12"/>
      <c r="S1668" s="12"/>
      <c r="T1668" s="16"/>
      <c r="U1668" s="16"/>
      <c r="V1668" s="49"/>
      <c r="X1668" s="24"/>
    </row>
    <row r="1669" spans="1:24" x14ac:dyDescent="0.25">
      <c r="A1669" s="11"/>
      <c r="B1669" s="11"/>
      <c r="C1669" s="13"/>
      <c r="D1669" s="14"/>
      <c r="E1669" s="26"/>
      <c r="F1669" s="7"/>
      <c r="G1669" s="7"/>
      <c r="H1669" s="7"/>
      <c r="I1669" s="12"/>
      <c r="J1669" s="12"/>
      <c r="K1669" s="7"/>
      <c r="L1669" s="7"/>
      <c r="M1669" s="15"/>
      <c r="N1669" s="15"/>
      <c r="O1669" s="12"/>
      <c r="P1669" s="12"/>
      <c r="Q1669" s="12"/>
      <c r="R1669" s="12"/>
      <c r="S1669" s="12"/>
      <c r="T1669" s="16"/>
      <c r="U1669" s="16"/>
      <c r="V1669" s="49"/>
      <c r="X1669" s="24"/>
    </row>
    <row r="1670" spans="1:24" x14ac:dyDescent="0.25">
      <c r="A1670" s="11"/>
      <c r="B1670" s="11"/>
      <c r="C1670" s="13"/>
      <c r="D1670" s="14"/>
      <c r="E1670" s="26"/>
      <c r="F1670" s="7"/>
      <c r="G1670" s="7"/>
      <c r="H1670" s="7"/>
      <c r="I1670" s="12"/>
      <c r="J1670" s="12"/>
      <c r="K1670" s="7"/>
      <c r="L1670" s="7"/>
      <c r="M1670" s="15"/>
      <c r="N1670" s="15"/>
      <c r="O1670" s="12"/>
      <c r="P1670" s="12"/>
      <c r="Q1670" s="12"/>
      <c r="R1670" s="12"/>
      <c r="S1670" s="12"/>
      <c r="T1670" s="16"/>
      <c r="U1670" s="16"/>
      <c r="V1670" s="49"/>
      <c r="X1670" s="24"/>
    </row>
    <row r="1671" spans="1:24" x14ac:dyDescent="0.25">
      <c r="A1671" s="11"/>
      <c r="B1671" s="11"/>
      <c r="C1671" s="13"/>
      <c r="D1671" s="14"/>
      <c r="E1671" s="26"/>
      <c r="F1671" s="7"/>
      <c r="G1671" s="7"/>
      <c r="H1671" s="7"/>
      <c r="I1671" s="12"/>
      <c r="J1671" s="12"/>
      <c r="K1671" s="7"/>
      <c r="L1671" s="7"/>
      <c r="M1671" s="15"/>
      <c r="N1671" s="15"/>
      <c r="O1671" s="12"/>
      <c r="P1671" s="12"/>
      <c r="Q1671" s="12"/>
      <c r="R1671" s="12"/>
      <c r="S1671" s="12"/>
      <c r="T1671" s="16"/>
      <c r="U1671" s="16"/>
      <c r="V1671" s="49"/>
      <c r="X1671" s="24"/>
    </row>
    <row r="1672" spans="1:24" x14ac:dyDescent="0.25">
      <c r="A1672" s="11"/>
      <c r="B1672" s="11"/>
      <c r="C1672" s="13"/>
      <c r="D1672" s="14"/>
      <c r="E1672" s="26"/>
      <c r="F1672" s="7"/>
      <c r="G1672" s="7"/>
      <c r="H1672" s="7"/>
      <c r="I1672" s="12"/>
      <c r="J1672" s="12"/>
      <c r="K1672" s="7"/>
      <c r="L1672" s="7"/>
      <c r="M1672" s="15"/>
      <c r="N1672" s="15"/>
      <c r="O1672" s="12"/>
      <c r="P1672" s="12"/>
      <c r="Q1672" s="12"/>
      <c r="R1672" s="12"/>
      <c r="S1672" s="12"/>
      <c r="T1672" s="16"/>
      <c r="U1672" s="16"/>
      <c r="V1672" s="49"/>
      <c r="X1672" s="24"/>
    </row>
    <row r="1673" spans="1:24" x14ac:dyDescent="0.25">
      <c r="A1673" s="11"/>
      <c r="B1673" s="11"/>
      <c r="C1673" s="13"/>
      <c r="D1673" s="14"/>
      <c r="E1673" s="26"/>
      <c r="F1673" s="7"/>
      <c r="G1673" s="7"/>
      <c r="H1673" s="7"/>
      <c r="I1673" s="12"/>
      <c r="J1673" s="12"/>
      <c r="K1673" s="7"/>
      <c r="L1673" s="7"/>
      <c r="M1673" s="15"/>
      <c r="N1673" s="15"/>
      <c r="O1673" s="12"/>
      <c r="P1673" s="12"/>
      <c r="Q1673" s="12"/>
      <c r="R1673" s="12"/>
      <c r="S1673" s="12"/>
      <c r="T1673" s="16"/>
      <c r="U1673" s="16"/>
      <c r="V1673" s="49"/>
      <c r="X1673" s="24"/>
    </row>
    <row r="1674" spans="1:24" x14ac:dyDescent="0.25">
      <c r="A1674" s="11"/>
      <c r="B1674" s="11"/>
      <c r="C1674" s="13"/>
      <c r="D1674" s="14"/>
      <c r="E1674" s="26"/>
      <c r="F1674" s="7"/>
      <c r="G1674" s="7"/>
      <c r="H1674" s="7"/>
      <c r="I1674" s="12"/>
      <c r="J1674" s="12"/>
      <c r="K1674" s="7"/>
      <c r="L1674" s="7"/>
      <c r="M1674" s="15"/>
      <c r="N1674" s="15"/>
      <c r="O1674" s="12"/>
      <c r="P1674" s="12"/>
      <c r="Q1674" s="12"/>
      <c r="R1674" s="12"/>
      <c r="S1674" s="12"/>
      <c r="T1674" s="16"/>
      <c r="U1674" s="16"/>
      <c r="V1674" s="49"/>
      <c r="X1674" s="24"/>
    </row>
    <row r="1675" spans="1:24" x14ac:dyDescent="0.25">
      <c r="A1675" s="11"/>
      <c r="B1675" s="11"/>
      <c r="C1675" s="13"/>
      <c r="D1675" s="14"/>
      <c r="E1675" s="26"/>
      <c r="F1675" s="7"/>
      <c r="G1675" s="7"/>
      <c r="H1675" s="7"/>
      <c r="I1675" s="12"/>
      <c r="J1675" s="12"/>
      <c r="K1675" s="7"/>
      <c r="L1675" s="7"/>
      <c r="M1675" s="15"/>
      <c r="N1675" s="15"/>
      <c r="O1675" s="12"/>
      <c r="P1675" s="12"/>
      <c r="Q1675" s="12"/>
      <c r="R1675" s="12"/>
      <c r="S1675" s="12"/>
      <c r="T1675" s="16"/>
      <c r="U1675" s="16"/>
      <c r="V1675" s="49"/>
      <c r="X1675" s="24"/>
    </row>
    <row r="1676" spans="1:24" x14ac:dyDescent="0.25">
      <c r="A1676" s="11"/>
      <c r="B1676" s="11"/>
      <c r="C1676" s="13"/>
      <c r="D1676" s="14"/>
      <c r="E1676" s="26"/>
      <c r="F1676" s="7"/>
      <c r="G1676" s="7"/>
      <c r="H1676" s="7"/>
      <c r="I1676" s="12"/>
      <c r="J1676" s="12"/>
      <c r="K1676" s="7"/>
      <c r="L1676" s="7"/>
      <c r="M1676" s="15"/>
      <c r="N1676" s="15"/>
      <c r="O1676" s="12"/>
      <c r="P1676" s="12"/>
      <c r="Q1676" s="12"/>
      <c r="R1676" s="12"/>
      <c r="S1676" s="12"/>
      <c r="T1676" s="16"/>
      <c r="U1676" s="16"/>
      <c r="V1676" s="49"/>
      <c r="X1676" s="24"/>
    </row>
    <row r="1677" spans="1:24" x14ac:dyDescent="0.25">
      <c r="A1677" s="11"/>
      <c r="B1677" s="11"/>
      <c r="C1677" s="13"/>
      <c r="D1677" s="14"/>
      <c r="E1677" s="26"/>
      <c r="F1677" s="7"/>
      <c r="G1677" s="7"/>
      <c r="H1677" s="7"/>
      <c r="I1677" s="12"/>
      <c r="J1677" s="12"/>
      <c r="K1677" s="7"/>
      <c r="L1677" s="7"/>
      <c r="M1677" s="15"/>
      <c r="N1677" s="15"/>
      <c r="O1677" s="12"/>
      <c r="P1677" s="12"/>
      <c r="Q1677" s="12"/>
      <c r="R1677" s="12"/>
      <c r="S1677" s="12"/>
      <c r="T1677" s="16"/>
      <c r="U1677" s="16"/>
      <c r="V1677" s="49"/>
      <c r="X1677" s="24"/>
    </row>
    <row r="1678" spans="1:24" x14ac:dyDescent="0.25">
      <c r="A1678" s="11"/>
      <c r="B1678" s="11"/>
      <c r="C1678" s="13"/>
      <c r="D1678" s="14"/>
      <c r="E1678" s="26"/>
      <c r="F1678" s="7"/>
      <c r="G1678" s="7"/>
      <c r="H1678" s="7"/>
      <c r="I1678" s="12"/>
      <c r="J1678" s="12"/>
      <c r="K1678" s="7"/>
      <c r="L1678" s="7"/>
      <c r="M1678" s="15"/>
      <c r="N1678" s="15"/>
      <c r="O1678" s="12"/>
      <c r="P1678" s="12"/>
      <c r="Q1678" s="12"/>
      <c r="R1678" s="12"/>
      <c r="S1678" s="12"/>
      <c r="T1678" s="16"/>
      <c r="U1678" s="16"/>
      <c r="V1678" s="49"/>
      <c r="X1678" s="24"/>
    </row>
    <row r="1679" spans="1:24" x14ac:dyDescent="0.25">
      <c r="A1679" s="11"/>
      <c r="B1679" s="11"/>
      <c r="C1679" s="13"/>
      <c r="D1679" s="14"/>
      <c r="E1679" s="26"/>
      <c r="F1679" s="7"/>
      <c r="G1679" s="7"/>
      <c r="H1679" s="7"/>
      <c r="I1679" s="12"/>
      <c r="J1679" s="12"/>
      <c r="K1679" s="7"/>
      <c r="L1679" s="7"/>
      <c r="M1679" s="15"/>
      <c r="N1679" s="15"/>
      <c r="O1679" s="12"/>
      <c r="P1679" s="12"/>
      <c r="Q1679" s="12"/>
      <c r="R1679" s="12"/>
      <c r="S1679" s="12"/>
      <c r="T1679" s="16"/>
      <c r="U1679" s="16"/>
      <c r="V1679" s="49"/>
      <c r="X1679" s="24"/>
    </row>
    <row r="1680" spans="1:24" x14ac:dyDescent="0.25">
      <c r="A1680" s="11"/>
      <c r="B1680" s="11"/>
      <c r="C1680" s="13"/>
      <c r="D1680" s="14"/>
      <c r="E1680" s="26"/>
      <c r="F1680" s="7"/>
      <c r="G1680" s="7"/>
      <c r="H1680" s="7"/>
      <c r="I1680" s="12"/>
      <c r="J1680" s="12"/>
      <c r="K1680" s="7"/>
      <c r="L1680" s="7"/>
      <c r="M1680" s="15"/>
      <c r="N1680" s="15"/>
      <c r="O1680" s="12"/>
      <c r="P1680" s="12"/>
      <c r="Q1680" s="12"/>
      <c r="R1680" s="12"/>
      <c r="S1680" s="12"/>
      <c r="T1680" s="16"/>
      <c r="U1680" s="16"/>
      <c r="V1680" s="49"/>
      <c r="X1680" s="24"/>
    </row>
    <row r="1681" spans="1:25" x14ac:dyDescent="0.25">
      <c r="A1681" s="11"/>
      <c r="B1681" s="11"/>
      <c r="C1681" s="13"/>
      <c r="D1681" s="14"/>
      <c r="E1681" s="26"/>
      <c r="F1681" s="7"/>
      <c r="G1681" s="7"/>
      <c r="H1681" s="7"/>
      <c r="I1681" s="12"/>
      <c r="J1681" s="12"/>
      <c r="K1681" s="7"/>
      <c r="L1681" s="7"/>
      <c r="M1681" s="15"/>
      <c r="N1681" s="15"/>
      <c r="O1681" s="12"/>
      <c r="P1681" s="12"/>
      <c r="Q1681" s="12"/>
      <c r="R1681" s="12"/>
      <c r="S1681" s="12"/>
      <c r="T1681" s="16"/>
      <c r="U1681" s="16"/>
      <c r="V1681" s="49"/>
      <c r="X1681" s="24"/>
    </row>
    <row r="1682" spans="1:25" x14ac:dyDescent="0.25">
      <c r="A1682" s="11"/>
      <c r="B1682" s="11"/>
      <c r="C1682" s="13"/>
      <c r="D1682" s="14"/>
      <c r="E1682" s="26"/>
      <c r="F1682" s="7"/>
      <c r="G1682" s="7"/>
      <c r="H1682" s="7"/>
      <c r="I1682" s="12"/>
      <c r="J1682" s="12"/>
      <c r="K1682" s="7"/>
      <c r="L1682" s="7"/>
      <c r="M1682" s="15"/>
      <c r="N1682" s="15"/>
      <c r="O1682" s="12"/>
      <c r="P1682" s="12"/>
      <c r="Q1682" s="12"/>
      <c r="R1682" s="12"/>
      <c r="S1682" s="12"/>
      <c r="T1682" s="16"/>
      <c r="U1682" s="16"/>
      <c r="V1682" s="49"/>
      <c r="X1682" s="24"/>
    </row>
    <row r="1683" spans="1:25" x14ac:dyDescent="0.25">
      <c r="A1683" s="11"/>
      <c r="B1683" s="11"/>
      <c r="C1683" s="13"/>
      <c r="D1683" s="14"/>
      <c r="E1683" s="26"/>
      <c r="F1683" s="7"/>
      <c r="G1683" s="7"/>
      <c r="H1683" s="7"/>
      <c r="I1683" s="12"/>
      <c r="J1683" s="12"/>
      <c r="K1683" s="7"/>
      <c r="L1683" s="7"/>
      <c r="M1683" s="15"/>
      <c r="N1683" s="15"/>
      <c r="O1683" s="12"/>
      <c r="P1683" s="12"/>
      <c r="Q1683" s="12"/>
      <c r="R1683" s="12"/>
      <c r="S1683" s="12"/>
      <c r="T1683" s="16"/>
      <c r="U1683" s="16"/>
      <c r="V1683" s="49"/>
      <c r="X1683" s="24"/>
    </row>
    <row r="1684" spans="1:25" x14ac:dyDescent="0.25">
      <c r="A1684" s="11"/>
      <c r="B1684" s="11"/>
      <c r="C1684" s="13"/>
      <c r="D1684" s="14"/>
      <c r="E1684" s="26"/>
      <c r="F1684" s="7"/>
      <c r="G1684" s="7"/>
      <c r="H1684" s="7"/>
      <c r="I1684" s="12"/>
      <c r="J1684" s="12"/>
      <c r="K1684" s="7"/>
      <c r="L1684" s="7"/>
      <c r="M1684" s="15"/>
      <c r="N1684" s="15"/>
      <c r="O1684" s="12"/>
      <c r="P1684" s="12"/>
      <c r="Q1684" s="12"/>
      <c r="R1684" s="12"/>
      <c r="S1684" s="12"/>
      <c r="T1684" s="16"/>
      <c r="U1684" s="16"/>
      <c r="V1684" s="49"/>
      <c r="X1684" s="24"/>
    </row>
    <row r="1685" spans="1:25" x14ac:dyDescent="0.25">
      <c r="A1685" s="11"/>
      <c r="B1685" s="11"/>
      <c r="C1685" s="13"/>
      <c r="D1685" s="14"/>
      <c r="E1685" s="26"/>
      <c r="F1685" s="7"/>
      <c r="G1685" s="7"/>
      <c r="H1685" s="7"/>
      <c r="I1685" s="12"/>
      <c r="J1685" s="12"/>
      <c r="K1685" s="7"/>
      <c r="L1685" s="7"/>
      <c r="M1685" s="15"/>
      <c r="N1685" s="15"/>
      <c r="O1685" s="12"/>
      <c r="P1685" s="12"/>
      <c r="Q1685" s="12"/>
      <c r="R1685" s="12"/>
      <c r="S1685" s="12"/>
      <c r="T1685" s="16"/>
      <c r="U1685" s="16"/>
      <c r="V1685" s="49"/>
      <c r="X1685" s="24"/>
    </row>
    <row r="1686" spans="1:25" x14ac:dyDescent="0.25">
      <c r="A1686" s="11"/>
      <c r="B1686" s="11"/>
      <c r="C1686" s="13"/>
      <c r="D1686" s="14"/>
      <c r="E1686" s="26"/>
      <c r="F1686" s="7"/>
      <c r="G1686" s="7"/>
      <c r="H1686" s="7"/>
      <c r="I1686" s="12"/>
      <c r="J1686" s="12"/>
      <c r="K1686" s="7"/>
      <c r="L1686" s="7"/>
      <c r="M1686" s="15"/>
      <c r="N1686" s="15"/>
      <c r="O1686" s="12"/>
      <c r="P1686" s="12"/>
      <c r="Q1686" s="12"/>
      <c r="R1686" s="12"/>
      <c r="S1686" s="12"/>
      <c r="T1686" s="16"/>
      <c r="U1686" s="16"/>
      <c r="V1686" s="49"/>
      <c r="X1686" s="24"/>
    </row>
    <row r="1687" spans="1:25" x14ac:dyDescent="0.25">
      <c r="A1687" s="11"/>
      <c r="B1687" s="11"/>
      <c r="C1687" s="13"/>
      <c r="D1687" s="14"/>
      <c r="E1687" s="26"/>
      <c r="F1687" s="7"/>
      <c r="G1687" s="7"/>
      <c r="H1687" s="7"/>
      <c r="I1687" s="12"/>
      <c r="J1687" s="12"/>
      <c r="K1687" s="7"/>
      <c r="L1687" s="7"/>
      <c r="M1687" s="15"/>
      <c r="N1687" s="15"/>
      <c r="O1687" s="12"/>
      <c r="P1687" s="12"/>
      <c r="Q1687" s="12"/>
      <c r="R1687" s="12"/>
      <c r="S1687" s="12"/>
      <c r="T1687" s="16"/>
      <c r="U1687" s="16"/>
      <c r="V1687" s="49"/>
      <c r="X1687" s="24"/>
    </row>
    <row r="1688" spans="1:25" x14ac:dyDescent="0.25">
      <c r="A1688" s="11"/>
      <c r="B1688" s="11"/>
      <c r="C1688" s="13"/>
      <c r="D1688" s="14"/>
      <c r="E1688" s="26"/>
      <c r="F1688" s="7"/>
      <c r="G1688" s="7"/>
      <c r="H1688" s="7"/>
      <c r="I1688" s="12"/>
      <c r="J1688" s="12"/>
      <c r="K1688" s="7"/>
      <c r="L1688" s="7"/>
      <c r="M1688" s="15"/>
      <c r="N1688" s="15"/>
      <c r="O1688" s="12"/>
      <c r="P1688" s="12"/>
      <c r="Q1688" s="12"/>
      <c r="R1688" s="12"/>
      <c r="S1688" s="12"/>
      <c r="T1688" s="16"/>
      <c r="U1688" s="16"/>
      <c r="V1688" s="49"/>
      <c r="X1688" s="24"/>
    </row>
    <row r="1689" spans="1:25" x14ac:dyDescent="0.25">
      <c r="A1689" s="11"/>
      <c r="B1689" s="11"/>
      <c r="C1689" s="13"/>
      <c r="D1689" s="14"/>
      <c r="E1689" s="26"/>
      <c r="F1689" s="7"/>
      <c r="G1689" s="7"/>
      <c r="H1689" s="7"/>
      <c r="I1689" s="12"/>
      <c r="J1689" s="12"/>
      <c r="K1689" s="7"/>
      <c r="L1689" s="7"/>
      <c r="M1689" s="15"/>
      <c r="N1689" s="15"/>
      <c r="O1689" s="12"/>
      <c r="P1689" s="12"/>
      <c r="Q1689" s="12"/>
      <c r="R1689" s="12"/>
      <c r="S1689" s="12"/>
      <c r="T1689" s="16"/>
      <c r="U1689" s="16"/>
      <c r="V1689" s="49"/>
      <c r="X1689" s="24"/>
    </row>
    <row r="1690" spans="1:25" x14ac:dyDescent="0.25">
      <c r="A1690" s="11"/>
      <c r="B1690" s="11"/>
      <c r="C1690" s="13"/>
      <c r="D1690" s="14"/>
      <c r="E1690" s="26"/>
      <c r="F1690" s="7"/>
      <c r="G1690" s="7"/>
      <c r="H1690" s="7"/>
      <c r="I1690" s="12"/>
      <c r="J1690" s="12"/>
      <c r="K1690" s="7"/>
      <c r="L1690" s="7"/>
      <c r="M1690" s="15"/>
      <c r="N1690" s="15"/>
      <c r="O1690" s="12"/>
      <c r="P1690" s="12"/>
      <c r="Q1690" s="12"/>
      <c r="R1690" s="12"/>
      <c r="S1690" s="12"/>
      <c r="T1690" s="16"/>
      <c r="U1690" s="16"/>
      <c r="V1690" s="49"/>
      <c r="X1690" s="24"/>
    </row>
    <row r="1691" spans="1:25" x14ac:dyDescent="0.25">
      <c r="A1691" s="11"/>
      <c r="B1691" s="11"/>
      <c r="C1691" s="13"/>
      <c r="D1691" s="14"/>
      <c r="E1691" s="26"/>
      <c r="F1691" s="7"/>
      <c r="G1691" s="7"/>
      <c r="H1691" s="7"/>
      <c r="I1691" s="12"/>
      <c r="J1691" s="12"/>
      <c r="K1691" s="7"/>
      <c r="L1691" s="7"/>
      <c r="M1691" s="15"/>
      <c r="N1691" s="15"/>
      <c r="O1691" s="12"/>
      <c r="P1691" s="12"/>
      <c r="Q1691" s="12"/>
      <c r="R1691" s="12"/>
      <c r="S1691" s="12"/>
      <c r="T1691" s="16"/>
      <c r="U1691" s="16"/>
      <c r="V1691" s="49"/>
      <c r="X1691" s="24"/>
    </row>
    <row r="1692" spans="1:25" x14ac:dyDescent="0.25">
      <c r="A1692" s="11"/>
      <c r="B1692" s="11"/>
      <c r="C1692" s="13"/>
      <c r="D1692" s="14"/>
      <c r="E1692" s="26"/>
      <c r="F1692" s="7"/>
      <c r="G1692" s="7"/>
      <c r="H1692" s="7"/>
      <c r="I1692" s="12"/>
      <c r="J1692" s="12"/>
      <c r="K1692" s="7"/>
      <c r="L1692" s="7"/>
      <c r="M1692" s="15"/>
      <c r="N1692" s="15"/>
      <c r="O1692" s="12"/>
      <c r="P1692" s="12"/>
      <c r="Q1692" s="12"/>
      <c r="R1692" s="12"/>
      <c r="S1692" s="12"/>
      <c r="T1692" s="16"/>
      <c r="U1692" s="16"/>
      <c r="V1692" s="49"/>
      <c r="X1692" s="24"/>
    </row>
    <row r="1693" spans="1:25" x14ac:dyDescent="0.25">
      <c r="A1693" s="11"/>
      <c r="B1693" s="11"/>
      <c r="C1693" s="13"/>
      <c r="D1693" s="14"/>
      <c r="E1693" s="26"/>
      <c r="F1693" s="7"/>
      <c r="G1693" s="7"/>
      <c r="H1693" s="7"/>
      <c r="I1693" s="12"/>
      <c r="J1693" s="12"/>
      <c r="K1693" s="7"/>
      <c r="L1693" s="7"/>
      <c r="M1693" s="15"/>
      <c r="N1693" s="15"/>
      <c r="O1693" s="12"/>
      <c r="P1693" s="12"/>
      <c r="Q1693" s="12"/>
      <c r="R1693" s="12"/>
      <c r="S1693" s="12"/>
      <c r="T1693" s="16"/>
      <c r="U1693" s="16"/>
      <c r="V1693" s="49"/>
      <c r="X1693" s="24"/>
    </row>
    <row r="1694" spans="1:25" x14ac:dyDescent="0.25">
      <c r="A1694" s="11"/>
      <c r="B1694" s="11"/>
      <c r="C1694" s="13"/>
      <c r="D1694" s="14"/>
      <c r="E1694" s="26"/>
      <c r="F1694" s="7"/>
      <c r="G1694" s="7"/>
      <c r="H1694" s="7"/>
      <c r="I1694" s="12"/>
      <c r="J1694" s="12"/>
      <c r="K1694" s="7"/>
      <c r="L1694" s="7"/>
      <c r="M1694" s="15"/>
      <c r="N1694" s="15"/>
      <c r="O1694" s="12"/>
      <c r="P1694" s="12"/>
      <c r="Q1694" s="12"/>
      <c r="R1694" s="12"/>
      <c r="S1694" s="12"/>
      <c r="T1694" s="16"/>
      <c r="U1694" s="16"/>
      <c r="V1694" s="49"/>
      <c r="X1694" s="24"/>
    </row>
    <row r="1695" spans="1:25" x14ac:dyDescent="0.25">
      <c r="A1695" s="11"/>
      <c r="B1695" s="11"/>
      <c r="C1695" s="13"/>
      <c r="D1695" s="14"/>
      <c r="E1695" s="26"/>
      <c r="F1695" s="7"/>
      <c r="G1695" s="7"/>
      <c r="H1695" s="7"/>
      <c r="I1695" s="12"/>
      <c r="J1695" s="12"/>
      <c r="K1695" s="7"/>
      <c r="L1695" s="7"/>
      <c r="M1695" s="15"/>
      <c r="N1695" s="15"/>
      <c r="O1695" s="12"/>
      <c r="P1695" s="12"/>
      <c r="Q1695" s="12"/>
      <c r="R1695" s="12"/>
      <c r="S1695" s="12"/>
      <c r="T1695" s="16"/>
      <c r="U1695" s="16"/>
      <c r="V1695" s="49"/>
      <c r="X1695" s="24"/>
    </row>
    <row r="1696" spans="1:25" s="17" customFormat="1" x14ac:dyDescent="0.25">
      <c r="A1696" s="11"/>
      <c r="B1696" s="11"/>
      <c r="C1696" s="13"/>
      <c r="D1696" s="14"/>
      <c r="E1696" s="26"/>
      <c r="F1696" s="7"/>
      <c r="G1696" s="7"/>
      <c r="H1696" s="7"/>
      <c r="I1696" s="12"/>
      <c r="J1696" s="12"/>
      <c r="K1696" s="7"/>
      <c r="L1696" s="7"/>
      <c r="M1696" s="15"/>
      <c r="N1696" s="15"/>
      <c r="O1696" s="12"/>
      <c r="P1696" s="12"/>
      <c r="Q1696" s="12"/>
      <c r="R1696" s="12"/>
      <c r="S1696" s="12"/>
      <c r="T1696" s="16"/>
      <c r="U1696" s="16"/>
      <c r="V1696" s="49"/>
      <c r="W1696" s="16"/>
      <c r="X1696" s="24"/>
      <c r="Y1696" s="12"/>
    </row>
    <row r="1697" spans="1:24" x14ac:dyDescent="0.25">
      <c r="A1697" s="11"/>
      <c r="B1697" s="11"/>
      <c r="C1697" s="13"/>
      <c r="D1697" s="14"/>
      <c r="E1697" s="26"/>
      <c r="F1697" s="7"/>
      <c r="G1697" s="7"/>
      <c r="H1697" s="7"/>
      <c r="I1697" s="12"/>
      <c r="J1697" s="12"/>
      <c r="K1697" s="7"/>
      <c r="L1697" s="7"/>
      <c r="M1697" s="15"/>
      <c r="N1697" s="15"/>
      <c r="O1697" s="12"/>
      <c r="P1697" s="12"/>
      <c r="Q1697" s="12"/>
      <c r="R1697" s="12"/>
      <c r="S1697" s="12"/>
      <c r="T1697" s="16"/>
      <c r="U1697" s="16"/>
      <c r="V1697" s="49"/>
      <c r="X1697" s="24"/>
    </row>
    <row r="1698" spans="1:24" x14ac:dyDescent="0.25">
      <c r="A1698" s="11"/>
      <c r="B1698" s="11"/>
      <c r="C1698" s="13"/>
      <c r="D1698" s="14"/>
      <c r="E1698" s="26"/>
      <c r="F1698" s="7"/>
      <c r="G1698" s="7"/>
      <c r="H1698" s="7"/>
      <c r="I1698" s="12"/>
      <c r="J1698" s="12"/>
      <c r="K1698" s="7"/>
      <c r="L1698" s="7"/>
      <c r="M1698" s="15"/>
      <c r="N1698" s="15"/>
      <c r="O1698" s="12"/>
      <c r="P1698" s="12"/>
      <c r="Q1698" s="12"/>
      <c r="R1698" s="12"/>
      <c r="S1698" s="12"/>
      <c r="T1698" s="16"/>
      <c r="U1698" s="16"/>
      <c r="V1698" s="49"/>
      <c r="X1698" s="24"/>
    </row>
    <row r="1699" spans="1:24" x14ac:dyDescent="0.25">
      <c r="A1699" s="11"/>
      <c r="B1699" s="11"/>
      <c r="C1699" s="13"/>
      <c r="D1699" s="14"/>
      <c r="E1699" s="26"/>
      <c r="F1699" s="7"/>
      <c r="G1699" s="7"/>
      <c r="H1699" s="7"/>
      <c r="I1699" s="12"/>
      <c r="J1699" s="12"/>
      <c r="K1699" s="7"/>
      <c r="L1699" s="7"/>
      <c r="M1699" s="15"/>
      <c r="N1699" s="15"/>
      <c r="O1699" s="12"/>
      <c r="P1699" s="12"/>
      <c r="Q1699" s="12"/>
      <c r="R1699" s="12"/>
      <c r="S1699" s="12"/>
      <c r="T1699" s="16"/>
      <c r="U1699" s="16"/>
      <c r="V1699" s="49"/>
      <c r="X1699" s="24"/>
    </row>
    <row r="1700" spans="1:24" x14ac:dyDescent="0.25">
      <c r="A1700" s="11"/>
      <c r="B1700" s="11"/>
      <c r="C1700" s="13"/>
      <c r="D1700" s="14"/>
      <c r="E1700" s="26"/>
      <c r="F1700" s="7"/>
      <c r="G1700" s="7"/>
      <c r="H1700" s="7"/>
      <c r="I1700" s="12"/>
      <c r="J1700" s="12"/>
      <c r="K1700" s="7"/>
      <c r="L1700" s="7"/>
      <c r="M1700" s="15"/>
      <c r="N1700" s="15"/>
      <c r="O1700" s="12"/>
      <c r="P1700" s="12"/>
      <c r="Q1700" s="12"/>
      <c r="R1700" s="12"/>
      <c r="S1700" s="12"/>
      <c r="T1700" s="16"/>
      <c r="U1700" s="16"/>
      <c r="V1700" s="49"/>
      <c r="X1700" s="24"/>
    </row>
    <row r="1701" spans="1:24" x14ac:dyDescent="0.25">
      <c r="A1701" s="11"/>
      <c r="B1701" s="11"/>
      <c r="C1701" s="13"/>
      <c r="D1701" s="14"/>
      <c r="E1701" s="26"/>
      <c r="F1701" s="7"/>
      <c r="G1701" s="7"/>
      <c r="H1701" s="7"/>
      <c r="I1701" s="12"/>
      <c r="J1701" s="12"/>
      <c r="K1701" s="7"/>
      <c r="L1701" s="7"/>
      <c r="M1701" s="15"/>
      <c r="N1701" s="15"/>
      <c r="O1701" s="12"/>
      <c r="P1701" s="12"/>
      <c r="Q1701" s="12"/>
      <c r="R1701" s="12"/>
      <c r="S1701" s="12"/>
      <c r="T1701" s="16"/>
      <c r="U1701" s="16"/>
      <c r="V1701" s="49"/>
      <c r="X1701" s="24"/>
    </row>
    <row r="1702" spans="1:24" x14ac:dyDescent="0.25">
      <c r="A1702" s="11"/>
      <c r="B1702" s="11"/>
      <c r="C1702" s="13"/>
      <c r="D1702" s="14"/>
      <c r="E1702" s="26"/>
      <c r="F1702" s="7"/>
      <c r="G1702" s="7"/>
      <c r="H1702" s="7"/>
      <c r="I1702" s="12"/>
      <c r="J1702" s="12"/>
      <c r="K1702" s="7"/>
      <c r="L1702" s="7"/>
      <c r="M1702" s="15"/>
      <c r="N1702" s="15"/>
      <c r="O1702" s="12"/>
      <c r="P1702" s="12"/>
      <c r="Q1702" s="12"/>
      <c r="R1702" s="12"/>
      <c r="S1702" s="12"/>
      <c r="T1702" s="16"/>
      <c r="U1702" s="16"/>
      <c r="V1702" s="49"/>
      <c r="X1702" s="24"/>
    </row>
    <row r="1703" spans="1:24" x14ac:dyDescent="0.25">
      <c r="A1703" s="11"/>
      <c r="B1703" s="11"/>
      <c r="C1703" s="13"/>
      <c r="D1703" s="14"/>
      <c r="E1703" s="26"/>
      <c r="F1703" s="7"/>
      <c r="G1703" s="7"/>
      <c r="H1703" s="7"/>
      <c r="I1703" s="12"/>
      <c r="J1703" s="12"/>
      <c r="K1703" s="7"/>
      <c r="L1703" s="7"/>
      <c r="M1703" s="15"/>
      <c r="N1703" s="15"/>
      <c r="O1703" s="12"/>
      <c r="P1703" s="12"/>
      <c r="Q1703" s="12"/>
      <c r="R1703" s="12"/>
      <c r="S1703" s="12"/>
      <c r="T1703" s="16"/>
      <c r="U1703" s="16"/>
      <c r="V1703" s="49"/>
      <c r="X1703" s="24"/>
    </row>
    <row r="1704" spans="1:24" x14ac:dyDescent="0.25">
      <c r="A1704" s="11"/>
      <c r="B1704" s="11"/>
      <c r="C1704" s="13"/>
      <c r="D1704" s="14"/>
      <c r="E1704" s="26"/>
      <c r="F1704" s="7"/>
      <c r="G1704" s="7"/>
      <c r="H1704" s="7"/>
      <c r="I1704" s="12"/>
      <c r="J1704" s="12"/>
      <c r="K1704" s="7"/>
      <c r="L1704" s="7"/>
      <c r="M1704" s="15"/>
      <c r="N1704" s="15"/>
      <c r="O1704" s="12"/>
      <c r="P1704" s="12"/>
      <c r="Q1704" s="12"/>
      <c r="R1704" s="12"/>
      <c r="S1704" s="12"/>
      <c r="T1704" s="16"/>
      <c r="U1704" s="16"/>
      <c r="V1704" s="49"/>
      <c r="X1704" s="24"/>
    </row>
    <row r="1705" spans="1:24" x14ac:dyDescent="0.25">
      <c r="A1705" s="11"/>
      <c r="B1705" s="11"/>
      <c r="C1705" s="13"/>
      <c r="D1705" s="14"/>
      <c r="E1705" s="26"/>
      <c r="F1705" s="7"/>
      <c r="G1705" s="7"/>
      <c r="H1705" s="7"/>
      <c r="I1705" s="12"/>
      <c r="J1705" s="12"/>
      <c r="K1705" s="7"/>
      <c r="L1705" s="7"/>
      <c r="M1705" s="15"/>
      <c r="N1705" s="15"/>
      <c r="O1705" s="12"/>
      <c r="P1705" s="12"/>
      <c r="Q1705" s="12"/>
      <c r="R1705" s="12"/>
      <c r="S1705" s="12"/>
      <c r="T1705" s="16"/>
      <c r="U1705" s="16"/>
      <c r="V1705" s="49"/>
      <c r="X1705" s="24"/>
    </row>
    <row r="1706" spans="1:24" x14ac:dyDescent="0.25">
      <c r="A1706" s="11"/>
      <c r="B1706" s="11"/>
      <c r="C1706" s="13"/>
      <c r="D1706" s="14"/>
      <c r="E1706" s="26"/>
      <c r="F1706" s="7"/>
      <c r="G1706" s="7"/>
      <c r="H1706" s="7"/>
      <c r="I1706" s="12"/>
      <c r="J1706" s="12"/>
      <c r="K1706" s="7"/>
      <c r="L1706" s="7"/>
      <c r="M1706" s="15"/>
      <c r="N1706" s="15"/>
      <c r="O1706" s="12"/>
      <c r="P1706" s="12"/>
      <c r="Q1706" s="12"/>
      <c r="R1706" s="12"/>
      <c r="S1706" s="12"/>
      <c r="T1706" s="16"/>
      <c r="U1706" s="16"/>
      <c r="V1706" s="49"/>
      <c r="X1706" s="24"/>
    </row>
    <row r="1707" spans="1:24" x14ac:dyDescent="0.25">
      <c r="A1707" s="11"/>
      <c r="B1707" s="11"/>
      <c r="C1707" s="13"/>
      <c r="D1707" s="14"/>
      <c r="E1707" s="26"/>
      <c r="F1707" s="7"/>
      <c r="G1707" s="7"/>
      <c r="H1707" s="7"/>
      <c r="I1707" s="12"/>
      <c r="J1707" s="12"/>
      <c r="K1707" s="7"/>
      <c r="L1707" s="7"/>
      <c r="M1707" s="15"/>
      <c r="N1707" s="15"/>
      <c r="O1707" s="12"/>
      <c r="P1707" s="12"/>
      <c r="Q1707" s="12"/>
      <c r="R1707" s="12"/>
      <c r="S1707" s="12"/>
      <c r="T1707" s="16"/>
      <c r="U1707" s="16"/>
      <c r="V1707" s="49"/>
      <c r="X1707" s="24"/>
    </row>
    <row r="1708" spans="1:24" x14ac:dyDescent="0.25">
      <c r="A1708" s="11"/>
      <c r="B1708" s="11"/>
      <c r="C1708" s="13"/>
      <c r="D1708" s="14"/>
      <c r="E1708" s="26"/>
      <c r="F1708" s="7"/>
      <c r="G1708" s="7"/>
      <c r="H1708" s="7"/>
      <c r="I1708" s="12"/>
      <c r="J1708" s="12"/>
      <c r="K1708" s="7"/>
      <c r="L1708" s="7"/>
      <c r="M1708" s="15"/>
      <c r="N1708" s="15"/>
      <c r="O1708" s="12"/>
      <c r="P1708" s="12"/>
      <c r="Q1708" s="12"/>
      <c r="R1708" s="12"/>
      <c r="S1708" s="12"/>
      <c r="T1708" s="16"/>
      <c r="U1708" s="16"/>
      <c r="V1708" s="49"/>
      <c r="X1708" s="24"/>
    </row>
    <row r="1709" spans="1:24" x14ac:dyDescent="0.25">
      <c r="A1709" s="11"/>
      <c r="B1709" s="11"/>
      <c r="C1709" s="13"/>
      <c r="D1709" s="14"/>
      <c r="E1709" s="26"/>
      <c r="F1709" s="7"/>
      <c r="G1709" s="7"/>
      <c r="H1709" s="7"/>
      <c r="I1709" s="12"/>
      <c r="J1709" s="12"/>
      <c r="K1709" s="7"/>
      <c r="L1709" s="7"/>
      <c r="M1709" s="15"/>
      <c r="N1709" s="15"/>
      <c r="O1709" s="12"/>
      <c r="P1709" s="12"/>
      <c r="Q1709" s="12"/>
      <c r="R1709" s="12"/>
      <c r="S1709" s="12"/>
      <c r="T1709" s="16"/>
      <c r="U1709" s="16"/>
      <c r="V1709" s="49"/>
      <c r="X1709" s="24"/>
    </row>
    <row r="1710" spans="1:24" x14ac:dyDescent="0.25">
      <c r="A1710" s="11"/>
      <c r="B1710" s="11"/>
      <c r="C1710" s="13"/>
      <c r="D1710" s="14"/>
      <c r="E1710" s="26"/>
      <c r="F1710" s="7"/>
      <c r="G1710" s="7"/>
      <c r="H1710" s="7"/>
      <c r="I1710" s="12"/>
      <c r="J1710" s="12"/>
      <c r="K1710" s="7"/>
      <c r="L1710" s="7"/>
      <c r="M1710" s="15"/>
      <c r="N1710" s="15"/>
      <c r="O1710" s="12"/>
      <c r="P1710" s="12"/>
      <c r="Q1710" s="12"/>
      <c r="R1710" s="12"/>
      <c r="S1710" s="12"/>
      <c r="T1710" s="16"/>
      <c r="U1710" s="16"/>
      <c r="V1710" s="49"/>
      <c r="X1710" s="24"/>
    </row>
    <row r="1711" spans="1:24" x14ac:dyDescent="0.25">
      <c r="A1711" s="11"/>
      <c r="B1711" s="11"/>
      <c r="C1711" s="13"/>
      <c r="D1711" s="14"/>
      <c r="E1711" s="26"/>
      <c r="F1711" s="7"/>
      <c r="G1711" s="7"/>
      <c r="H1711" s="7"/>
      <c r="I1711" s="12"/>
      <c r="J1711" s="12"/>
      <c r="K1711" s="7"/>
      <c r="L1711" s="7"/>
      <c r="M1711" s="15"/>
      <c r="N1711" s="15"/>
      <c r="O1711" s="12"/>
      <c r="P1711" s="12"/>
      <c r="Q1711" s="12"/>
      <c r="R1711" s="12"/>
      <c r="S1711" s="12"/>
      <c r="T1711" s="16"/>
      <c r="U1711" s="16"/>
      <c r="V1711" s="49"/>
      <c r="X1711" s="24"/>
    </row>
    <row r="1712" spans="1:24" x14ac:dyDescent="0.25">
      <c r="A1712" s="11"/>
      <c r="B1712" s="11"/>
      <c r="C1712" s="13"/>
      <c r="D1712" s="14"/>
      <c r="E1712" s="26"/>
      <c r="F1712" s="7"/>
      <c r="G1712" s="7"/>
      <c r="H1712" s="7"/>
      <c r="I1712" s="12"/>
      <c r="J1712" s="12"/>
      <c r="K1712" s="7"/>
      <c r="L1712" s="7"/>
      <c r="M1712" s="15"/>
      <c r="N1712" s="15"/>
      <c r="O1712" s="12"/>
      <c r="P1712" s="12"/>
      <c r="Q1712" s="12"/>
      <c r="R1712" s="12"/>
      <c r="S1712" s="12"/>
      <c r="T1712" s="16"/>
      <c r="U1712" s="16"/>
      <c r="V1712" s="49"/>
      <c r="X1712" s="24"/>
    </row>
    <row r="1713" spans="1:24" x14ac:dyDescent="0.25">
      <c r="A1713" s="11"/>
      <c r="B1713" s="11"/>
      <c r="C1713" s="13"/>
      <c r="D1713" s="14"/>
      <c r="E1713" s="26"/>
      <c r="F1713" s="7"/>
      <c r="G1713" s="7"/>
      <c r="H1713" s="7"/>
      <c r="I1713" s="12"/>
      <c r="J1713" s="12"/>
      <c r="K1713" s="7"/>
      <c r="L1713" s="7"/>
      <c r="M1713" s="15"/>
      <c r="N1713" s="15"/>
      <c r="O1713" s="12"/>
      <c r="P1713" s="12"/>
      <c r="Q1713" s="12"/>
      <c r="R1713" s="12"/>
      <c r="S1713" s="12"/>
      <c r="T1713" s="16"/>
      <c r="U1713" s="16"/>
      <c r="V1713" s="49"/>
      <c r="X1713" s="24"/>
    </row>
    <row r="1714" spans="1:24" x14ac:dyDescent="0.25">
      <c r="A1714" s="11"/>
      <c r="B1714" s="11"/>
      <c r="C1714" s="13"/>
      <c r="D1714" s="14"/>
      <c r="E1714" s="26"/>
      <c r="F1714" s="7"/>
      <c r="G1714" s="7"/>
      <c r="H1714" s="7"/>
      <c r="I1714" s="12"/>
      <c r="J1714" s="12"/>
      <c r="K1714" s="7"/>
      <c r="L1714" s="7"/>
      <c r="M1714" s="15"/>
      <c r="N1714" s="15"/>
      <c r="O1714" s="12"/>
      <c r="P1714" s="12"/>
      <c r="Q1714" s="12"/>
      <c r="R1714" s="12"/>
      <c r="S1714" s="12"/>
      <c r="T1714" s="16"/>
      <c r="U1714" s="16"/>
      <c r="V1714" s="49"/>
      <c r="X1714" s="24"/>
    </row>
    <row r="1715" spans="1:24" x14ac:dyDescent="0.25">
      <c r="A1715" s="11"/>
      <c r="B1715" s="11"/>
      <c r="C1715" s="13"/>
      <c r="D1715" s="14"/>
      <c r="E1715" s="26"/>
      <c r="F1715" s="7"/>
      <c r="G1715" s="7"/>
      <c r="H1715" s="7"/>
      <c r="I1715" s="12"/>
      <c r="J1715" s="12"/>
      <c r="K1715" s="7"/>
      <c r="L1715" s="7"/>
      <c r="M1715" s="15"/>
      <c r="N1715" s="15"/>
      <c r="O1715" s="12"/>
      <c r="P1715" s="12"/>
      <c r="Q1715" s="12"/>
      <c r="R1715" s="12"/>
      <c r="S1715" s="12"/>
      <c r="T1715" s="16"/>
      <c r="U1715" s="16"/>
      <c r="V1715" s="49"/>
      <c r="X1715" s="24"/>
    </row>
    <row r="1716" spans="1:24" x14ac:dyDescent="0.25">
      <c r="A1716" s="11"/>
      <c r="B1716" s="11"/>
      <c r="C1716" s="13"/>
      <c r="D1716" s="14"/>
      <c r="E1716" s="26"/>
      <c r="F1716" s="7"/>
      <c r="G1716" s="7"/>
      <c r="H1716" s="7"/>
      <c r="I1716" s="12"/>
      <c r="J1716" s="12"/>
      <c r="K1716" s="7"/>
      <c r="L1716" s="7"/>
      <c r="M1716" s="15"/>
      <c r="N1716" s="15"/>
      <c r="O1716" s="12"/>
      <c r="P1716" s="12"/>
      <c r="Q1716" s="12"/>
      <c r="R1716" s="12"/>
      <c r="S1716" s="12"/>
      <c r="T1716" s="16"/>
      <c r="U1716" s="16"/>
      <c r="V1716" s="49"/>
      <c r="X1716" s="24"/>
    </row>
    <row r="1717" spans="1:24" x14ac:dyDescent="0.25">
      <c r="A1717" s="11"/>
      <c r="B1717" s="11"/>
      <c r="C1717" s="13"/>
      <c r="D1717" s="14"/>
      <c r="E1717" s="26"/>
      <c r="F1717" s="7"/>
      <c r="G1717" s="7"/>
      <c r="H1717" s="7"/>
      <c r="I1717" s="12"/>
      <c r="J1717" s="12"/>
      <c r="K1717" s="7"/>
      <c r="L1717" s="7"/>
      <c r="M1717" s="15"/>
      <c r="N1717" s="15"/>
      <c r="O1717" s="12"/>
      <c r="P1717" s="12"/>
      <c r="Q1717" s="12"/>
      <c r="R1717" s="12"/>
      <c r="S1717" s="12"/>
      <c r="T1717" s="16"/>
      <c r="U1717" s="16"/>
      <c r="V1717" s="49"/>
      <c r="X1717" s="24"/>
    </row>
    <row r="1718" spans="1:24" x14ac:dyDescent="0.25">
      <c r="A1718" s="11"/>
      <c r="B1718" s="11"/>
      <c r="C1718" s="13"/>
      <c r="D1718" s="14"/>
      <c r="E1718" s="26"/>
      <c r="F1718" s="7"/>
      <c r="G1718" s="7"/>
      <c r="H1718" s="7"/>
      <c r="I1718" s="12"/>
      <c r="J1718" s="12"/>
      <c r="K1718" s="7"/>
      <c r="L1718" s="7"/>
      <c r="M1718" s="15"/>
      <c r="N1718" s="15"/>
      <c r="O1718" s="12"/>
      <c r="P1718" s="12"/>
      <c r="Q1718" s="12"/>
      <c r="R1718" s="12"/>
      <c r="S1718" s="12"/>
      <c r="T1718" s="16"/>
      <c r="U1718" s="16"/>
      <c r="V1718" s="49"/>
      <c r="X1718" s="24"/>
    </row>
    <row r="1719" spans="1:24" x14ac:dyDescent="0.25">
      <c r="A1719" s="11"/>
      <c r="B1719" s="11"/>
      <c r="C1719" s="13"/>
      <c r="D1719" s="14"/>
      <c r="E1719" s="26"/>
      <c r="F1719" s="7"/>
      <c r="G1719" s="7"/>
      <c r="H1719" s="7"/>
      <c r="I1719" s="12"/>
      <c r="J1719" s="12"/>
      <c r="K1719" s="7"/>
      <c r="L1719" s="7"/>
      <c r="M1719" s="15"/>
      <c r="N1719" s="15"/>
      <c r="O1719" s="12"/>
      <c r="P1719" s="12"/>
      <c r="Q1719" s="12"/>
      <c r="R1719" s="12"/>
      <c r="S1719" s="12"/>
      <c r="T1719" s="16"/>
      <c r="U1719" s="16"/>
      <c r="V1719" s="49"/>
      <c r="X1719" s="24"/>
    </row>
    <row r="1720" spans="1:24" x14ac:dyDescent="0.25">
      <c r="A1720" s="11"/>
      <c r="B1720" s="11"/>
      <c r="C1720" s="13"/>
      <c r="D1720" s="14"/>
      <c r="E1720" s="26"/>
      <c r="F1720" s="7"/>
      <c r="G1720" s="7"/>
      <c r="H1720" s="7"/>
      <c r="I1720" s="12"/>
      <c r="J1720" s="12"/>
      <c r="K1720" s="7"/>
      <c r="L1720" s="7"/>
      <c r="M1720" s="15"/>
      <c r="N1720" s="15"/>
      <c r="O1720" s="12"/>
      <c r="P1720" s="12"/>
      <c r="Q1720" s="12"/>
      <c r="R1720" s="12"/>
      <c r="S1720" s="12"/>
      <c r="T1720" s="16"/>
      <c r="U1720" s="16"/>
      <c r="V1720" s="49"/>
      <c r="X1720" s="24"/>
    </row>
    <row r="1721" spans="1:24" x14ac:dyDescent="0.25">
      <c r="A1721" s="11"/>
      <c r="B1721" s="11"/>
      <c r="C1721" s="13"/>
      <c r="D1721" s="14"/>
      <c r="E1721" s="26"/>
      <c r="F1721" s="7"/>
      <c r="G1721" s="7"/>
      <c r="H1721" s="7"/>
      <c r="I1721" s="12"/>
      <c r="J1721" s="12"/>
      <c r="K1721" s="7"/>
      <c r="L1721" s="7"/>
      <c r="M1721" s="15"/>
      <c r="N1721" s="15"/>
      <c r="O1721" s="12"/>
      <c r="P1721" s="12"/>
      <c r="Q1721" s="12"/>
      <c r="R1721" s="12"/>
      <c r="S1721" s="12"/>
      <c r="T1721" s="16"/>
      <c r="U1721" s="16"/>
      <c r="V1721" s="49"/>
      <c r="X1721" s="24"/>
    </row>
    <row r="1722" spans="1:24" x14ac:dyDescent="0.25">
      <c r="A1722" s="11"/>
      <c r="B1722" s="11"/>
      <c r="C1722" s="13"/>
      <c r="D1722" s="14"/>
      <c r="E1722" s="26"/>
      <c r="F1722" s="7"/>
      <c r="G1722" s="7"/>
      <c r="H1722" s="7"/>
      <c r="I1722" s="12"/>
      <c r="J1722" s="12"/>
      <c r="K1722" s="7"/>
      <c r="L1722" s="7"/>
      <c r="M1722" s="15"/>
      <c r="N1722" s="15"/>
      <c r="O1722" s="12"/>
      <c r="P1722" s="12"/>
      <c r="Q1722" s="12"/>
      <c r="R1722" s="12"/>
      <c r="S1722" s="12"/>
      <c r="T1722" s="16"/>
      <c r="U1722" s="16"/>
      <c r="V1722" s="49"/>
      <c r="X1722" s="24"/>
    </row>
    <row r="1723" spans="1:24" x14ac:dyDescent="0.25">
      <c r="A1723" s="11"/>
      <c r="B1723" s="11"/>
      <c r="C1723" s="13"/>
      <c r="D1723" s="14"/>
      <c r="E1723" s="26"/>
      <c r="F1723" s="7"/>
      <c r="G1723" s="7"/>
      <c r="H1723" s="7"/>
      <c r="I1723" s="12"/>
      <c r="J1723" s="12"/>
      <c r="K1723" s="7"/>
      <c r="L1723" s="7"/>
      <c r="M1723" s="15"/>
      <c r="N1723" s="15"/>
      <c r="O1723" s="12"/>
      <c r="P1723" s="12"/>
      <c r="Q1723" s="12"/>
      <c r="R1723" s="12"/>
      <c r="S1723" s="12"/>
      <c r="T1723" s="16"/>
      <c r="U1723" s="16"/>
      <c r="V1723" s="49"/>
      <c r="X1723" s="24"/>
    </row>
    <row r="1724" spans="1:24" x14ac:dyDescent="0.25">
      <c r="A1724" s="11"/>
      <c r="B1724" s="11"/>
      <c r="C1724" s="13"/>
      <c r="D1724" s="14"/>
      <c r="E1724" s="26"/>
      <c r="F1724" s="7"/>
      <c r="G1724" s="7"/>
      <c r="H1724" s="7"/>
      <c r="I1724" s="12"/>
      <c r="J1724" s="12"/>
      <c r="K1724" s="7"/>
      <c r="L1724" s="7"/>
      <c r="M1724" s="15"/>
      <c r="N1724" s="15"/>
      <c r="O1724" s="12"/>
      <c r="P1724" s="12"/>
      <c r="Q1724" s="12"/>
      <c r="R1724" s="12"/>
      <c r="S1724" s="12"/>
      <c r="T1724" s="16"/>
      <c r="U1724" s="16"/>
      <c r="V1724" s="49"/>
      <c r="X1724" s="24"/>
    </row>
    <row r="1725" spans="1:24" x14ac:dyDescent="0.25">
      <c r="A1725" s="11"/>
      <c r="B1725" s="11"/>
      <c r="C1725" s="13"/>
      <c r="D1725" s="14"/>
      <c r="E1725" s="26"/>
      <c r="F1725" s="7"/>
      <c r="G1725" s="7"/>
      <c r="H1725" s="7"/>
      <c r="I1725" s="12"/>
      <c r="J1725" s="12"/>
      <c r="K1725" s="7"/>
      <c r="L1725" s="7"/>
      <c r="M1725" s="15"/>
      <c r="N1725" s="15"/>
      <c r="O1725" s="12"/>
      <c r="P1725" s="12"/>
      <c r="Q1725" s="12"/>
      <c r="R1725" s="12"/>
      <c r="S1725" s="12"/>
      <c r="T1725" s="16"/>
      <c r="U1725" s="16"/>
      <c r="V1725" s="49"/>
      <c r="X1725" s="24"/>
    </row>
    <row r="1726" spans="1:24" x14ac:dyDescent="0.25">
      <c r="A1726" s="11"/>
      <c r="B1726" s="11"/>
      <c r="C1726" s="13"/>
      <c r="D1726" s="14"/>
      <c r="E1726" s="26"/>
      <c r="F1726" s="7"/>
      <c r="G1726" s="7"/>
      <c r="H1726" s="7"/>
      <c r="I1726" s="12"/>
      <c r="J1726" s="12"/>
      <c r="K1726" s="7"/>
      <c r="L1726" s="7"/>
      <c r="M1726" s="15"/>
      <c r="N1726" s="15"/>
      <c r="O1726" s="12"/>
      <c r="P1726" s="12"/>
      <c r="Q1726" s="12"/>
      <c r="R1726" s="12"/>
      <c r="S1726" s="12"/>
      <c r="T1726" s="16"/>
      <c r="U1726" s="16"/>
      <c r="V1726" s="49"/>
      <c r="X1726" s="24"/>
    </row>
    <row r="1727" spans="1:24" x14ac:dyDescent="0.25">
      <c r="A1727" s="11"/>
      <c r="B1727" s="11"/>
      <c r="C1727" s="13"/>
      <c r="D1727" s="14"/>
      <c r="E1727" s="26"/>
      <c r="F1727" s="7"/>
      <c r="G1727" s="7"/>
      <c r="H1727" s="7"/>
      <c r="I1727" s="12"/>
      <c r="J1727" s="12"/>
      <c r="K1727" s="7"/>
      <c r="L1727" s="7"/>
      <c r="M1727" s="15"/>
      <c r="N1727" s="15"/>
      <c r="O1727" s="12"/>
      <c r="P1727" s="12"/>
      <c r="Q1727" s="12"/>
      <c r="R1727" s="12"/>
      <c r="S1727" s="12"/>
      <c r="T1727" s="16"/>
      <c r="U1727" s="16"/>
      <c r="V1727" s="49"/>
      <c r="X1727" s="24"/>
    </row>
    <row r="1728" spans="1:24" x14ac:dyDescent="0.25">
      <c r="A1728" s="11"/>
      <c r="B1728" s="11"/>
      <c r="C1728" s="13"/>
      <c r="D1728" s="14"/>
      <c r="E1728" s="26"/>
      <c r="F1728" s="7"/>
      <c r="G1728" s="7"/>
      <c r="H1728" s="7"/>
      <c r="I1728" s="12"/>
      <c r="J1728" s="12"/>
      <c r="K1728" s="7"/>
      <c r="L1728" s="7"/>
      <c r="M1728" s="15"/>
      <c r="N1728" s="15"/>
      <c r="O1728" s="12"/>
      <c r="P1728" s="12"/>
      <c r="Q1728" s="12"/>
      <c r="R1728" s="12"/>
      <c r="S1728" s="12"/>
      <c r="T1728" s="16"/>
      <c r="U1728" s="16"/>
      <c r="V1728" s="49"/>
      <c r="X1728" s="24"/>
    </row>
    <row r="1729" spans="1:24" x14ac:dyDescent="0.25">
      <c r="A1729" s="11"/>
      <c r="B1729" s="11"/>
      <c r="C1729" s="13"/>
      <c r="D1729" s="14"/>
      <c r="E1729" s="26"/>
      <c r="F1729" s="7"/>
      <c r="G1729" s="7"/>
      <c r="H1729" s="7"/>
      <c r="I1729" s="12"/>
      <c r="J1729" s="12"/>
      <c r="K1729" s="7"/>
      <c r="L1729" s="7"/>
      <c r="M1729" s="15"/>
      <c r="N1729" s="15"/>
      <c r="O1729" s="12"/>
      <c r="P1729" s="12"/>
      <c r="Q1729" s="12"/>
      <c r="R1729" s="12"/>
      <c r="S1729" s="12"/>
      <c r="T1729" s="16"/>
      <c r="U1729" s="16"/>
      <c r="V1729" s="49"/>
      <c r="X1729" s="24"/>
    </row>
    <row r="1730" spans="1:24" x14ac:dyDescent="0.25">
      <c r="A1730" s="11"/>
      <c r="B1730" s="11"/>
      <c r="C1730" s="13"/>
      <c r="D1730" s="14"/>
      <c r="E1730" s="26"/>
      <c r="F1730" s="7"/>
      <c r="G1730" s="7"/>
      <c r="H1730" s="7"/>
      <c r="I1730" s="12"/>
      <c r="J1730" s="12"/>
      <c r="K1730" s="7"/>
      <c r="L1730" s="7"/>
      <c r="M1730" s="15"/>
      <c r="N1730" s="15"/>
      <c r="O1730" s="12"/>
      <c r="P1730" s="12"/>
      <c r="Q1730" s="12"/>
      <c r="R1730" s="12"/>
      <c r="S1730" s="12"/>
      <c r="T1730" s="16"/>
      <c r="U1730" s="16"/>
      <c r="V1730" s="49"/>
      <c r="X1730" s="24"/>
    </row>
    <row r="1731" spans="1:24" x14ac:dyDescent="0.25">
      <c r="A1731" s="11"/>
      <c r="B1731" s="11"/>
      <c r="C1731" s="13"/>
      <c r="D1731" s="14"/>
      <c r="E1731" s="26"/>
      <c r="F1731" s="7"/>
      <c r="G1731" s="7"/>
      <c r="H1731" s="7"/>
      <c r="I1731" s="12"/>
      <c r="J1731" s="12"/>
      <c r="K1731" s="7"/>
      <c r="L1731" s="7"/>
      <c r="M1731" s="15"/>
      <c r="N1731" s="15"/>
      <c r="O1731" s="12"/>
      <c r="P1731" s="12"/>
      <c r="Q1731" s="12"/>
      <c r="R1731" s="12"/>
      <c r="S1731" s="12"/>
      <c r="T1731" s="16"/>
      <c r="U1731" s="16"/>
      <c r="V1731" s="49"/>
      <c r="X1731" s="24"/>
    </row>
    <row r="1732" spans="1:24" x14ac:dyDescent="0.25">
      <c r="A1732" s="11"/>
      <c r="B1732" s="11"/>
      <c r="C1732" s="13"/>
      <c r="D1732" s="14"/>
      <c r="E1732" s="26"/>
      <c r="F1732" s="7"/>
      <c r="G1732" s="7"/>
      <c r="H1732" s="7"/>
      <c r="I1732" s="12"/>
      <c r="J1732" s="12"/>
      <c r="K1732" s="7"/>
      <c r="L1732" s="7"/>
      <c r="M1732" s="15"/>
      <c r="N1732" s="15"/>
      <c r="O1732" s="12"/>
      <c r="P1732" s="12"/>
      <c r="Q1732" s="12"/>
      <c r="R1732" s="12"/>
      <c r="S1732" s="12"/>
      <c r="T1732" s="16"/>
      <c r="U1732" s="16"/>
      <c r="V1732" s="49"/>
      <c r="X1732" s="24"/>
    </row>
    <row r="1733" spans="1:24" x14ac:dyDescent="0.25">
      <c r="A1733" s="11"/>
      <c r="B1733" s="11"/>
      <c r="C1733" s="13"/>
      <c r="D1733" s="14"/>
      <c r="E1733" s="26"/>
      <c r="F1733" s="7"/>
      <c r="G1733" s="7"/>
      <c r="H1733" s="7"/>
      <c r="I1733" s="12"/>
      <c r="J1733" s="12"/>
      <c r="K1733" s="7"/>
      <c r="L1733" s="7"/>
      <c r="M1733" s="15"/>
      <c r="N1733" s="15"/>
      <c r="O1733" s="12"/>
      <c r="P1733" s="12"/>
      <c r="Q1733" s="12"/>
      <c r="R1733" s="12"/>
      <c r="S1733" s="12"/>
      <c r="T1733" s="16"/>
      <c r="U1733" s="16"/>
      <c r="V1733" s="49"/>
      <c r="X1733" s="24"/>
    </row>
    <row r="1734" spans="1:24" x14ac:dyDescent="0.25">
      <c r="A1734" s="11"/>
      <c r="B1734" s="11"/>
      <c r="C1734" s="13"/>
      <c r="D1734" s="14"/>
      <c r="E1734" s="26"/>
      <c r="F1734" s="7"/>
      <c r="G1734" s="7"/>
      <c r="H1734" s="7"/>
      <c r="I1734" s="12"/>
      <c r="J1734" s="12"/>
      <c r="K1734" s="7"/>
      <c r="L1734" s="7"/>
      <c r="M1734" s="15"/>
      <c r="N1734" s="15"/>
      <c r="O1734" s="12"/>
      <c r="P1734" s="12"/>
      <c r="Q1734" s="12"/>
      <c r="R1734" s="12"/>
      <c r="S1734" s="12"/>
      <c r="T1734" s="16"/>
      <c r="U1734" s="16"/>
      <c r="V1734" s="49"/>
      <c r="X1734" s="24"/>
    </row>
    <row r="1735" spans="1:24" x14ac:dyDescent="0.25">
      <c r="A1735" s="11"/>
      <c r="B1735" s="11"/>
      <c r="C1735" s="13"/>
      <c r="D1735" s="14"/>
      <c r="E1735" s="26"/>
      <c r="F1735" s="7"/>
      <c r="G1735" s="7"/>
      <c r="H1735" s="7"/>
      <c r="I1735" s="12"/>
      <c r="J1735" s="12"/>
      <c r="K1735" s="7"/>
      <c r="L1735" s="7"/>
      <c r="M1735" s="15"/>
      <c r="N1735" s="15"/>
      <c r="O1735" s="12"/>
      <c r="P1735" s="12"/>
      <c r="Q1735" s="12"/>
      <c r="R1735" s="12"/>
      <c r="S1735" s="12"/>
      <c r="T1735" s="16"/>
      <c r="U1735" s="16"/>
      <c r="V1735" s="49"/>
      <c r="X1735" s="24"/>
    </row>
    <row r="1736" spans="1:24" x14ac:dyDescent="0.25">
      <c r="A1736" s="11"/>
      <c r="B1736" s="11"/>
      <c r="C1736" s="13"/>
      <c r="D1736" s="14"/>
      <c r="E1736" s="26"/>
      <c r="F1736" s="7"/>
      <c r="G1736" s="7"/>
      <c r="H1736" s="7"/>
      <c r="I1736" s="12"/>
      <c r="J1736" s="12"/>
      <c r="K1736" s="7"/>
      <c r="L1736" s="7"/>
      <c r="M1736" s="15"/>
      <c r="N1736" s="15"/>
      <c r="O1736" s="12"/>
      <c r="P1736" s="12"/>
      <c r="Q1736" s="12"/>
      <c r="R1736" s="12"/>
      <c r="S1736" s="12"/>
      <c r="T1736" s="16"/>
      <c r="U1736" s="16"/>
      <c r="V1736" s="49"/>
      <c r="X1736" s="24"/>
    </row>
    <row r="1737" spans="1:24" x14ac:dyDescent="0.25">
      <c r="A1737" s="11"/>
      <c r="B1737" s="11"/>
      <c r="C1737" s="13"/>
      <c r="D1737" s="14"/>
      <c r="E1737" s="26"/>
      <c r="F1737" s="7"/>
      <c r="G1737" s="7"/>
      <c r="H1737" s="7"/>
      <c r="I1737" s="12"/>
      <c r="J1737" s="12"/>
      <c r="K1737" s="7"/>
      <c r="L1737" s="7"/>
      <c r="M1737" s="15"/>
      <c r="N1737" s="15"/>
      <c r="O1737" s="12"/>
      <c r="P1737" s="12"/>
      <c r="Q1737" s="12"/>
      <c r="R1737" s="12"/>
      <c r="S1737" s="12"/>
      <c r="T1737" s="16"/>
      <c r="U1737" s="16"/>
      <c r="V1737" s="49"/>
      <c r="X1737" s="24"/>
    </row>
    <row r="1738" spans="1:24" x14ac:dyDescent="0.25">
      <c r="A1738" s="11"/>
      <c r="B1738" s="11"/>
      <c r="C1738" s="13"/>
      <c r="D1738" s="14"/>
      <c r="E1738" s="26"/>
      <c r="F1738" s="7"/>
      <c r="G1738" s="7"/>
      <c r="H1738" s="7"/>
      <c r="I1738" s="12"/>
      <c r="J1738" s="12"/>
      <c r="K1738" s="7"/>
      <c r="L1738" s="7"/>
      <c r="M1738" s="15"/>
      <c r="N1738" s="15"/>
      <c r="O1738" s="12"/>
      <c r="P1738" s="12"/>
      <c r="Q1738" s="12"/>
      <c r="R1738" s="12"/>
      <c r="S1738" s="12"/>
      <c r="T1738" s="16"/>
      <c r="U1738" s="16"/>
      <c r="V1738" s="49"/>
      <c r="X1738" s="24"/>
    </row>
    <row r="1739" spans="1:24" x14ac:dyDescent="0.25">
      <c r="A1739" s="11"/>
      <c r="B1739" s="11"/>
      <c r="C1739" s="13"/>
      <c r="D1739" s="14"/>
      <c r="E1739" s="26"/>
      <c r="F1739" s="7"/>
      <c r="G1739" s="7"/>
      <c r="H1739" s="7"/>
      <c r="I1739" s="12"/>
      <c r="J1739" s="12"/>
      <c r="K1739" s="7"/>
      <c r="L1739" s="7"/>
      <c r="M1739" s="15"/>
      <c r="N1739" s="15"/>
      <c r="O1739" s="12"/>
      <c r="P1739" s="12"/>
      <c r="Q1739" s="12"/>
      <c r="R1739" s="12"/>
      <c r="S1739" s="12"/>
      <c r="T1739" s="16"/>
      <c r="U1739" s="16"/>
      <c r="V1739" s="49"/>
      <c r="X1739" s="24"/>
    </row>
    <row r="1740" spans="1:24" x14ac:dyDescent="0.25">
      <c r="A1740" s="11"/>
      <c r="B1740" s="11"/>
      <c r="C1740" s="13"/>
      <c r="D1740" s="14"/>
      <c r="E1740" s="26"/>
      <c r="F1740" s="7"/>
      <c r="G1740" s="7"/>
      <c r="H1740" s="7"/>
      <c r="I1740" s="12"/>
      <c r="J1740" s="12"/>
      <c r="K1740" s="7"/>
      <c r="L1740" s="7"/>
      <c r="M1740" s="15"/>
      <c r="N1740" s="15"/>
      <c r="O1740" s="12"/>
      <c r="P1740" s="12"/>
      <c r="Q1740" s="12"/>
      <c r="R1740" s="12"/>
      <c r="S1740" s="12"/>
      <c r="T1740" s="16"/>
      <c r="U1740" s="16"/>
      <c r="V1740" s="49"/>
      <c r="X1740" s="24"/>
    </row>
    <row r="1741" spans="1:24" x14ac:dyDescent="0.25">
      <c r="A1741" s="11"/>
      <c r="B1741" s="11"/>
      <c r="C1741" s="13"/>
      <c r="D1741" s="14"/>
      <c r="E1741" s="26"/>
      <c r="F1741" s="7"/>
      <c r="G1741" s="7"/>
      <c r="H1741" s="7"/>
      <c r="I1741" s="12"/>
      <c r="J1741" s="12"/>
      <c r="K1741" s="7"/>
      <c r="L1741" s="7"/>
      <c r="M1741" s="15"/>
      <c r="N1741" s="15"/>
      <c r="O1741" s="12"/>
      <c r="P1741" s="12"/>
      <c r="Q1741" s="12"/>
      <c r="R1741" s="12"/>
      <c r="S1741" s="12"/>
      <c r="T1741" s="16"/>
      <c r="U1741" s="16"/>
      <c r="V1741" s="49"/>
      <c r="X1741" s="24"/>
    </row>
    <row r="1742" spans="1:24" x14ac:dyDescent="0.25">
      <c r="A1742" s="11"/>
      <c r="B1742" s="11"/>
      <c r="C1742" s="13"/>
      <c r="D1742" s="14"/>
      <c r="E1742" s="26"/>
      <c r="F1742" s="7"/>
      <c r="G1742" s="7"/>
      <c r="H1742" s="7"/>
      <c r="I1742" s="12"/>
      <c r="J1742" s="12"/>
      <c r="K1742" s="7"/>
      <c r="L1742" s="7"/>
      <c r="M1742" s="15"/>
      <c r="N1742" s="15"/>
      <c r="O1742" s="12"/>
      <c r="P1742" s="12"/>
      <c r="Q1742" s="12"/>
      <c r="R1742" s="12"/>
      <c r="S1742" s="12"/>
      <c r="T1742" s="16"/>
      <c r="U1742" s="16"/>
      <c r="V1742" s="49"/>
      <c r="X1742" s="24"/>
    </row>
    <row r="1743" spans="1:24" x14ac:dyDescent="0.25">
      <c r="A1743" s="11"/>
      <c r="B1743" s="11"/>
      <c r="C1743" s="13"/>
      <c r="D1743" s="14"/>
      <c r="E1743" s="26"/>
      <c r="F1743" s="7"/>
      <c r="G1743" s="7"/>
      <c r="H1743" s="7"/>
      <c r="I1743" s="12"/>
      <c r="J1743" s="12"/>
      <c r="K1743" s="7"/>
      <c r="L1743" s="7"/>
      <c r="M1743" s="15"/>
      <c r="N1743" s="15"/>
      <c r="O1743" s="12"/>
      <c r="P1743" s="12"/>
      <c r="Q1743" s="12"/>
      <c r="R1743" s="12"/>
      <c r="S1743" s="12"/>
      <c r="T1743" s="16"/>
      <c r="U1743" s="16"/>
      <c r="V1743" s="49"/>
      <c r="X1743" s="24"/>
    </row>
    <row r="1744" spans="1:24" x14ac:dyDescent="0.25">
      <c r="A1744" s="11"/>
      <c r="B1744" s="11"/>
      <c r="C1744" s="13"/>
      <c r="D1744" s="14"/>
      <c r="E1744" s="26"/>
      <c r="F1744" s="7"/>
      <c r="G1744" s="7"/>
      <c r="H1744" s="7"/>
      <c r="I1744" s="12"/>
      <c r="J1744" s="12"/>
      <c r="K1744" s="7"/>
      <c r="L1744" s="7"/>
      <c r="M1744" s="15"/>
      <c r="N1744" s="15"/>
      <c r="O1744" s="12"/>
      <c r="P1744" s="12"/>
      <c r="Q1744" s="12"/>
      <c r="R1744" s="12"/>
      <c r="S1744" s="12"/>
      <c r="T1744" s="16"/>
      <c r="U1744" s="16"/>
      <c r="V1744" s="49"/>
      <c r="X1744" s="24"/>
    </row>
    <row r="1745" spans="1:24" x14ac:dyDescent="0.25">
      <c r="A1745" s="11"/>
      <c r="B1745" s="11"/>
      <c r="C1745" s="13"/>
      <c r="D1745" s="14"/>
      <c r="E1745" s="26"/>
      <c r="F1745" s="7"/>
      <c r="G1745" s="7"/>
      <c r="H1745" s="7"/>
      <c r="I1745" s="12"/>
      <c r="J1745" s="12"/>
      <c r="K1745" s="7"/>
      <c r="L1745" s="7"/>
      <c r="M1745" s="15"/>
      <c r="N1745" s="15"/>
      <c r="O1745" s="12"/>
      <c r="P1745" s="12"/>
      <c r="Q1745" s="12"/>
      <c r="R1745" s="12"/>
      <c r="S1745" s="12"/>
      <c r="T1745" s="16"/>
      <c r="U1745" s="16"/>
      <c r="V1745" s="49"/>
      <c r="X1745" s="24"/>
    </row>
    <row r="1746" spans="1:24" x14ac:dyDescent="0.25">
      <c r="A1746" s="11"/>
      <c r="B1746" s="11"/>
      <c r="C1746" s="13"/>
      <c r="D1746" s="14"/>
      <c r="E1746" s="26"/>
      <c r="F1746" s="7"/>
      <c r="G1746" s="7"/>
      <c r="H1746" s="7"/>
      <c r="I1746" s="12"/>
      <c r="J1746" s="12"/>
      <c r="K1746" s="7"/>
      <c r="L1746" s="7"/>
      <c r="M1746" s="15"/>
      <c r="N1746" s="15"/>
      <c r="O1746" s="12"/>
      <c r="P1746" s="12"/>
      <c r="Q1746" s="12"/>
      <c r="R1746" s="12"/>
      <c r="S1746" s="12"/>
      <c r="T1746" s="16"/>
      <c r="U1746" s="16"/>
      <c r="V1746" s="49"/>
      <c r="X1746" s="24"/>
    </row>
    <row r="1747" spans="1:24" x14ac:dyDescent="0.25">
      <c r="A1747" s="11"/>
      <c r="B1747" s="11"/>
      <c r="C1747" s="13"/>
      <c r="D1747" s="14"/>
      <c r="E1747" s="26"/>
      <c r="F1747" s="7"/>
      <c r="G1747" s="7"/>
      <c r="H1747" s="7"/>
      <c r="I1747" s="12"/>
      <c r="J1747" s="12"/>
      <c r="K1747" s="7"/>
      <c r="L1747" s="7"/>
      <c r="M1747" s="15"/>
      <c r="N1747" s="15"/>
      <c r="O1747" s="12"/>
      <c r="P1747" s="12"/>
      <c r="Q1747" s="12"/>
      <c r="R1747" s="12"/>
      <c r="S1747" s="12"/>
      <c r="T1747" s="16"/>
      <c r="U1747" s="16"/>
      <c r="V1747" s="49"/>
      <c r="X1747" s="24"/>
    </row>
    <row r="1748" spans="1:24" x14ac:dyDescent="0.25">
      <c r="A1748" s="11"/>
      <c r="B1748" s="11"/>
      <c r="C1748" s="13"/>
      <c r="D1748" s="14"/>
      <c r="E1748" s="26"/>
      <c r="F1748" s="7"/>
      <c r="G1748" s="7"/>
      <c r="H1748" s="7"/>
      <c r="I1748" s="12"/>
      <c r="J1748" s="12"/>
      <c r="K1748" s="7"/>
      <c r="L1748" s="7"/>
      <c r="M1748" s="15"/>
      <c r="N1748" s="15"/>
      <c r="O1748" s="12"/>
      <c r="P1748" s="12"/>
      <c r="Q1748" s="12"/>
      <c r="R1748" s="12"/>
      <c r="S1748" s="12"/>
      <c r="T1748" s="16"/>
      <c r="U1748" s="16"/>
      <c r="V1748" s="49"/>
      <c r="X1748" s="24"/>
    </row>
    <row r="1749" spans="1:24" x14ac:dyDescent="0.25">
      <c r="A1749" s="11"/>
      <c r="B1749" s="11"/>
      <c r="C1749" s="13"/>
      <c r="D1749" s="14"/>
      <c r="E1749" s="26"/>
      <c r="F1749" s="7"/>
      <c r="G1749" s="7"/>
      <c r="H1749" s="7"/>
      <c r="I1749" s="12"/>
      <c r="J1749" s="12"/>
      <c r="K1749" s="7"/>
      <c r="L1749" s="7"/>
      <c r="M1749" s="15"/>
      <c r="N1749" s="15"/>
      <c r="O1749" s="12"/>
      <c r="P1749" s="12"/>
      <c r="Q1749" s="12"/>
      <c r="R1749" s="12"/>
      <c r="S1749" s="12"/>
      <c r="T1749" s="16"/>
      <c r="U1749" s="16"/>
      <c r="V1749" s="49"/>
      <c r="X1749" s="24"/>
    </row>
    <row r="1750" spans="1:24" x14ac:dyDescent="0.25">
      <c r="A1750" s="11"/>
      <c r="B1750" s="11"/>
      <c r="C1750" s="13"/>
      <c r="D1750" s="14"/>
      <c r="E1750" s="26"/>
      <c r="F1750" s="7"/>
      <c r="G1750" s="7"/>
      <c r="H1750" s="7"/>
      <c r="I1750" s="12"/>
      <c r="J1750" s="12"/>
      <c r="K1750" s="7"/>
      <c r="L1750" s="7"/>
      <c r="M1750" s="15"/>
      <c r="N1750" s="15"/>
      <c r="O1750" s="12"/>
      <c r="P1750" s="12"/>
      <c r="Q1750" s="12"/>
      <c r="R1750" s="12"/>
      <c r="S1750" s="12"/>
      <c r="T1750" s="16"/>
      <c r="U1750" s="16"/>
      <c r="V1750" s="49"/>
      <c r="X1750" s="24"/>
    </row>
    <row r="1751" spans="1:24" x14ac:dyDescent="0.25">
      <c r="A1751" s="11"/>
      <c r="B1751" s="11"/>
      <c r="C1751" s="13"/>
      <c r="D1751" s="14"/>
      <c r="E1751" s="26"/>
      <c r="F1751" s="7"/>
      <c r="G1751" s="7"/>
      <c r="H1751" s="7"/>
      <c r="I1751" s="12"/>
      <c r="J1751" s="12"/>
      <c r="K1751" s="7"/>
      <c r="L1751" s="7"/>
      <c r="M1751" s="15"/>
      <c r="N1751" s="15"/>
      <c r="O1751" s="12"/>
      <c r="P1751" s="12"/>
      <c r="Q1751" s="12"/>
      <c r="R1751" s="12"/>
      <c r="S1751" s="12"/>
      <c r="T1751" s="16"/>
      <c r="U1751" s="16"/>
      <c r="V1751" s="49"/>
      <c r="X1751" s="24"/>
    </row>
    <row r="1752" spans="1:24" x14ac:dyDescent="0.25">
      <c r="A1752" s="11"/>
      <c r="B1752" s="11"/>
      <c r="C1752" s="13"/>
      <c r="D1752" s="14"/>
      <c r="E1752" s="26"/>
      <c r="F1752" s="7"/>
      <c r="G1752" s="7"/>
      <c r="H1752" s="7"/>
      <c r="I1752" s="12"/>
      <c r="J1752" s="12"/>
      <c r="K1752" s="7"/>
      <c r="L1752" s="7"/>
      <c r="M1752" s="15"/>
      <c r="N1752" s="15"/>
      <c r="O1752" s="12"/>
      <c r="P1752" s="12"/>
      <c r="Q1752" s="12"/>
      <c r="R1752" s="12"/>
      <c r="S1752" s="12"/>
      <c r="T1752" s="16"/>
      <c r="U1752" s="16"/>
      <c r="V1752" s="49"/>
      <c r="X1752" s="24"/>
    </row>
    <row r="1753" spans="1:24" x14ac:dyDescent="0.25">
      <c r="A1753" s="11"/>
      <c r="B1753" s="11"/>
      <c r="C1753" s="13"/>
      <c r="D1753" s="14"/>
      <c r="E1753" s="26"/>
      <c r="F1753" s="7"/>
      <c r="G1753" s="7"/>
      <c r="H1753" s="7"/>
      <c r="I1753" s="12"/>
      <c r="J1753" s="12"/>
      <c r="K1753" s="7"/>
      <c r="L1753" s="7"/>
      <c r="M1753" s="15"/>
      <c r="N1753" s="15"/>
      <c r="O1753" s="12"/>
      <c r="P1753" s="12"/>
      <c r="Q1753" s="12"/>
      <c r="R1753" s="12"/>
      <c r="S1753" s="12"/>
      <c r="T1753" s="16"/>
      <c r="U1753" s="16"/>
      <c r="V1753" s="49"/>
      <c r="X1753" s="24"/>
    </row>
    <row r="1754" spans="1:24" x14ac:dyDescent="0.25">
      <c r="A1754" s="11"/>
      <c r="B1754" s="11"/>
      <c r="C1754" s="13"/>
      <c r="D1754" s="14"/>
      <c r="E1754" s="26"/>
      <c r="F1754" s="7"/>
      <c r="G1754" s="7"/>
      <c r="H1754" s="7"/>
      <c r="I1754" s="12"/>
      <c r="J1754" s="12"/>
      <c r="K1754" s="7"/>
      <c r="L1754" s="7"/>
      <c r="M1754" s="15"/>
      <c r="N1754" s="15"/>
      <c r="O1754" s="12"/>
      <c r="P1754" s="12"/>
      <c r="Q1754" s="12"/>
      <c r="R1754" s="12"/>
      <c r="S1754" s="12"/>
      <c r="T1754" s="16"/>
      <c r="U1754" s="16"/>
      <c r="V1754" s="49"/>
      <c r="X1754" s="24"/>
    </row>
    <row r="1755" spans="1:24" x14ac:dyDescent="0.25">
      <c r="A1755" s="11"/>
      <c r="B1755" s="11"/>
      <c r="C1755" s="13"/>
      <c r="D1755" s="14"/>
      <c r="E1755" s="26"/>
      <c r="F1755" s="7"/>
      <c r="G1755" s="7"/>
      <c r="H1755" s="7"/>
      <c r="I1755" s="12"/>
      <c r="J1755" s="12"/>
      <c r="K1755" s="7"/>
      <c r="L1755" s="7"/>
      <c r="M1755" s="15"/>
      <c r="N1755" s="15"/>
      <c r="O1755" s="12"/>
      <c r="P1755" s="12"/>
      <c r="Q1755" s="12"/>
      <c r="R1755" s="12"/>
      <c r="S1755" s="12"/>
      <c r="T1755" s="16"/>
      <c r="U1755" s="16"/>
      <c r="V1755" s="49"/>
      <c r="X1755" s="24"/>
    </row>
    <row r="1756" spans="1:24" x14ac:dyDescent="0.25">
      <c r="A1756" s="11"/>
      <c r="B1756" s="11"/>
      <c r="C1756" s="13"/>
      <c r="D1756" s="14"/>
      <c r="E1756" s="26"/>
      <c r="F1756" s="7"/>
      <c r="G1756" s="7"/>
      <c r="H1756" s="7"/>
      <c r="I1756" s="12"/>
      <c r="J1756" s="12"/>
      <c r="K1756" s="7"/>
      <c r="L1756" s="7"/>
      <c r="M1756" s="15"/>
      <c r="N1756" s="15"/>
      <c r="O1756" s="12"/>
      <c r="P1756" s="12"/>
      <c r="Q1756" s="12"/>
      <c r="R1756" s="12"/>
      <c r="S1756" s="12"/>
      <c r="T1756" s="16"/>
      <c r="U1756" s="16"/>
      <c r="V1756" s="49"/>
      <c r="X1756" s="24"/>
    </row>
    <row r="1757" spans="1:24" x14ac:dyDescent="0.25">
      <c r="A1757" s="11"/>
      <c r="B1757" s="11"/>
      <c r="C1757" s="13"/>
      <c r="D1757" s="14"/>
      <c r="E1757" s="26"/>
      <c r="F1757" s="7"/>
      <c r="G1757" s="7"/>
      <c r="H1757" s="7"/>
      <c r="I1757" s="12"/>
      <c r="J1757" s="12"/>
      <c r="K1757" s="7"/>
      <c r="L1757" s="7"/>
      <c r="M1757" s="15"/>
      <c r="N1757" s="15"/>
      <c r="O1757" s="12"/>
      <c r="P1757" s="12"/>
      <c r="Q1757" s="12"/>
      <c r="R1757" s="12"/>
      <c r="S1757" s="12"/>
      <c r="T1757" s="16"/>
      <c r="U1757" s="16"/>
      <c r="V1757" s="49"/>
      <c r="X1757" s="24"/>
    </row>
    <row r="1758" spans="1:24" x14ac:dyDescent="0.25">
      <c r="A1758" s="11"/>
      <c r="B1758" s="11"/>
      <c r="C1758" s="13"/>
      <c r="D1758" s="14"/>
      <c r="E1758" s="26"/>
      <c r="F1758" s="7"/>
      <c r="G1758" s="7"/>
      <c r="H1758" s="7"/>
      <c r="I1758" s="12"/>
      <c r="J1758" s="12"/>
      <c r="K1758" s="7"/>
      <c r="L1758" s="7"/>
      <c r="M1758" s="15"/>
      <c r="N1758" s="15"/>
      <c r="O1758" s="12"/>
      <c r="P1758" s="12"/>
      <c r="Q1758" s="12"/>
      <c r="R1758" s="12"/>
      <c r="S1758" s="12"/>
      <c r="T1758" s="16"/>
      <c r="U1758" s="16"/>
      <c r="V1758" s="49"/>
      <c r="X1758" s="24"/>
    </row>
    <row r="1759" spans="1:24" x14ac:dyDescent="0.25">
      <c r="A1759" s="11"/>
      <c r="B1759" s="11"/>
      <c r="C1759" s="13"/>
      <c r="D1759" s="14"/>
      <c r="E1759" s="26"/>
      <c r="F1759" s="7"/>
      <c r="G1759" s="7"/>
      <c r="H1759" s="7"/>
      <c r="I1759" s="12"/>
      <c r="J1759" s="12"/>
      <c r="K1759" s="7"/>
      <c r="L1759" s="7"/>
      <c r="M1759" s="15"/>
      <c r="N1759" s="15"/>
      <c r="O1759" s="12"/>
      <c r="P1759" s="12"/>
      <c r="Q1759" s="12"/>
      <c r="R1759" s="12"/>
      <c r="S1759" s="12"/>
      <c r="T1759" s="16"/>
      <c r="U1759" s="16"/>
      <c r="V1759" s="49"/>
      <c r="X1759" s="24"/>
    </row>
    <row r="1760" spans="1:24" x14ac:dyDescent="0.25">
      <c r="A1760" s="11"/>
      <c r="B1760" s="11"/>
      <c r="C1760" s="13"/>
      <c r="D1760" s="14"/>
      <c r="E1760" s="26"/>
      <c r="F1760" s="7"/>
      <c r="G1760" s="7"/>
      <c r="H1760" s="7"/>
      <c r="I1760" s="12"/>
      <c r="J1760" s="12"/>
      <c r="K1760" s="7"/>
      <c r="L1760" s="7"/>
      <c r="M1760" s="15"/>
      <c r="N1760" s="15"/>
      <c r="O1760" s="12"/>
      <c r="P1760" s="12"/>
      <c r="Q1760" s="12"/>
      <c r="R1760" s="12"/>
      <c r="S1760" s="12"/>
      <c r="T1760" s="16"/>
      <c r="U1760" s="16"/>
      <c r="V1760" s="49"/>
      <c r="X1760" s="24"/>
    </row>
    <row r="1761" spans="1:24" x14ac:dyDescent="0.25">
      <c r="A1761" s="11"/>
      <c r="B1761" s="11"/>
      <c r="C1761" s="13"/>
      <c r="D1761" s="14"/>
      <c r="E1761" s="26"/>
      <c r="F1761" s="7"/>
      <c r="G1761" s="7"/>
      <c r="H1761" s="7"/>
      <c r="I1761" s="12"/>
      <c r="J1761" s="12"/>
      <c r="K1761" s="7"/>
      <c r="L1761" s="7"/>
      <c r="M1761" s="15"/>
      <c r="N1761" s="15"/>
      <c r="O1761" s="12"/>
      <c r="P1761" s="12"/>
      <c r="Q1761" s="12"/>
      <c r="R1761" s="12"/>
      <c r="S1761" s="12"/>
      <c r="T1761" s="16"/>
      <c r="U1761" s="16"/>
      <c r="V1761" s="49"/>
      <c r="X1761" s="24"/>
    </row>
    <row r="1762" spans="1:24" x14ac:dyDescent="0.25">
      <c r="A1762" s="11"/>
      <c r="B1762" s="11"/>
      <c r="C1762" s="13"/>
      <c r="D1762" s="14"/>
      <c r="E1762" s="26"/>
      <c r="F1762" s="7"/>
      <c r="G1762" s="7"/>
      <c r="H1762" s="7"/>
      <c r="I1762" s="12"/>
      <c r="J1762" s="12"/>
      <c r="K1762" s="7"/>
      <c r="L1762" s="7"/>
      <c r="M1762" s="15"/>
      <c r="N1762" s="15"/>
      <c r="O1762" s="12"/>
      <c r="P1762" s="12"/>
      <c r="Q1762" s="12"/>
      <c r="R1762" s="12"/>
      <c r="S1762" s="12"/>
      <c r="T1762" s="16"/>
      <c r="U1762" s="16"/>
      <c r="V1762" s="49"/>
      <c r="X1762" s="24"/>
    </row>
    <row r="1763" spans="1:24" x14ac:dyDescent="0.25">
      <c r="A1763" s="11"/>
      <c r="B1763" s="11"/>
      <c r="C1763" s="13"/>
      <c r="D1763" s="14"/>
      <c r="E1763" s="26"/>
      <c r="F1763" s="7"/>
      <c r="G1763" s="7"/>
      <c r="H1763" s="7"/>
      <c r="I1763" s="12"/>
      <c r="J1763" s="12"/>
      <c r="K1763" s="7"/>
      <c r="L1763" s="7"/>
      <c r="M1763" s="15"/>
      <c r="N1763" s="15"/>
      <c r="O1763" s="12"/>
      <c r="P1763" s="12"/>
      <c r="Q1763" s="12"/>
      <c r="R1763" s="12"/>
      <c r="S1763" s="12"/>
      <c r="T1763" s="16"/>
      <c r="U1763" s="16"/>
      <c r="V1763" s="49"/>
      <c r="X1763" s="24"/>
    </row>
    <row r="1764" spans="1:24" x14ac:dyDescent="0.25">
      <c r="A1764" s="11"/>
      <c r="B1764" s="11"/>
      <c r="C1764" s="13"/>
      <c r="D1764" s="14"/>
      <c r="E1764" s="26"/>
      <c r="F1764" s="7"/>
      <c r="G1764" s="7"/>
      <c r="H1764" s="7"/>
      <c r="I1764" s="12"/>
      <c r="J1764" s="12"/>
      <c r="K1764" s="7"/>
      <c r="L1764" s="7"/>
      <c r="M1764" s="15"/>
      <c r="N1764" s="15"/>
      <c r="O1764" s="12"/>
      <c r="P1764" s="12"/>
      <c r="Q1764" s="12"/>
      <c r="R1764" s="12"/>
      <c r="S1764" s="12"/>
      <c r="T1764" s="16"/>
      <c r="U1764" s="16"/>
      <c r="V1764" s="49"/>
      <c r="X1764" s="24"/>
    </row>
    <row r="1765" spans="1:24" x14ac:dyDescent="0.25">
      <c r="A1765" s="11"/>
      <c r="B1765" s="11"/>
      <c r="C1765" s="13"/>
      <c r="D1765" s="14"/>
      <c r="E1765" s="26"/>
      <c r="F1765" s="7"/>
      <c r="G1765" s="7"/>
      <c r="H1765" s="7"/>
      <c r="I1765" s="12"/>
      <c r="J1765" s="12"/>
      <c r="K1765" s="7"/>
      <c r="L1765" s="7"/>
      <c r="M1765" s="15"/>
      <c r="N1765" s="15"/>
      <c r="O1765" s="12"/>
      <c r="P1765" s="12"/>
      <c r="Q1765" s="12"/>
      <c r="R1765" s="12"/>
      <c r="S1765" s="12"/>
      <c r="T1765" s="16"/>
      <c r="U1765" s="16"/>
      <c r="V1765" s="49"/>
      <c r="X1765" s="24"/>
    </row>
    <row r="1766" spans="1:24" x14ac:dyDescent="0.25">
      <c r="A1766" s="11"/>
      <c r="B1766" s="11"/>
      <c r="C1766" s="13"/>
      <c r="D1766" s="14"/>
      <c r="E1766" s="26"/>
      <c r="F1766" s="7"/>
      <c r="G1766" s="7"/>
      <c r="H1766" s="7"/>
      <c r="I1766" s="12"/>
      <c r="J1766" s="12"/>
      <c r="K1766" s="7"/>
      <c r="L1766" s="7"/>
      <c r="M1766" s="15"/>
      <c r="N1766" s="15"/>
      <c r="O1766" s="12"/>
      <c r="P1766" s="12"/>
      <c r="Q1766" s="12"/>
      <c r="R1766" s="12"/>
      <c r="S1766" s="12"/>
      <c r="T1766" s="16"/>
      <c r="U1766" s="16"/>
      <c r="V1766" s="49"/>
      <c r="X1766" s="24"/>
    </row>
    <row r="1767" spans="1:24" x14ac:dyDescent="0.25">
      <c r="A1767" s="11"/>
      <c r="B1767" s="11"/>
      <c r="C1767" s="13"/>
      <c r="D1767" s="14"/>
      <c r="E1767" s="26"/>
      <c r="F1767" s="7"/>
      <c r="G1767" s="7"/>
      <c r="H1767" s="7"/>
      <c r="I1767" s="12"/>
      <c r="J1767" s="12"/>
      <c r="K1767" s="7"/>
      <c r="L1767" s="7"/>
      <c r="M1767" s="15"/>
      <c r="N1767" s="15"/>
      <c r="O1767" s="12"/>
      <c r="P1767" s="12"/>
      <c r="Q1767" s="12"/>
      <c r="R1767" s="12"/>
      <c r="S1767" s="12"/>
      <c r="T1767" s="16"/>
      <c r="U1767" s="16"/>
      <c r="V1767" s="49"/>
      <c r="X1767" s="24"/>
    </row>
    <row r="1768" spans="1:24" x14ac:dyDescent="0.25">
      <c r="A1768" s="11"/>
      <c r="B1768" s="11"/>
      <c r="C1768" s="13"/>
      <c r="D1768" s="14"/>
      <c r="E1768" s="26"/>
      <c r="F1768" s="7"/>
      <c r="G1768" s="7"/>
      <c r="H1768" s="7"/>
      <c r="I1768" s="12"/>
      <c r="J1768" s="12"/>
      <c r="K1768" s="7"/>
      <c r="L1768" s="7"/>
      <c r="M1768" s="15"/>
      <c r="N1768" s="15"/>
      <c r="O1768" s="12"/>
      <c r="P1768" s="12"/>
      <c r="Q1768" s="12"/>
      <c r="R1768" s="12"/>
      <c r="S1768" s="12"/>
      <c r="T1768" s="16"/>
      <c r="U1768" s="16"/>
      <c r="V1768" s="49"/>
      <c r="X1768" s="24"/>
    </row>
    <row r="1769" spans="1:24" x14ac:dyDescent="0.25">
      <c r="A1769" s="11"/>
      <c r="B1769" s="11"/>
      <c r="C1769" s="13"/>
      <c r="D1769" s="14"/>
      <c r="E1769" s="26"/>
      <c r="F1769" s="7"/>
      <c r="G1769" s="7"/>
      <c r="H1769" s="7"/>
      <c r="I1769" s="12"/>
      <c r="J1769" s="12"/>
      <c r="K1769" s="7"/>
      <c r="L1769" s="7"/>
      <c r="M1769" s="15"/>
      <c r="N1769" s="15"/>
      <c r="O1769" s="12"/>
      <c r="P1769" s="12"/>
      <c r="Q1769" s="12"/>
      <c r="R1769" s="12"/>
      <c r="S1769" s="12"/>
      <c r="T1769" s="16"/>
      <c r="U1769" s="16"/>
      <c r="V1769" s="49"/>
      <c r="X1769" s="24"/>
    </row>
    <row r="1770" spans="1:24" x14ac:dyDescent="0.25">
      <c r="A1770" s="11"/>
      <c r="B1770" s="11"/>
      <c r="C1770" s="13"/>
      <c r="D1770" s="14"/>
      <c r="E1770" s="26"/>
      <c r="F1770" s="7"/>
      <c r="G1770" s="7"/>
      <c r="H1770" s="7"/>
      <c r="I1770" s="12"/>
      <c r="J1770" s="12"/>
      <c r="K1770" s="7"/>
      <c r="L1770" s="7"/>
      <c r="M1770" s="15"/>
      <c r="N1770" s="15"/>
      <c r="O1770" s="12"/>
      <c r="P1770" s="12"/>
      <c r="Q1770" s="12"/>
      <c r="R1770" s="12"/>
      <c r="S1770" s="12"/>
      <c r="T1770" s="16"/>
      <c r="U1770" s="16"/>
      <c r="V1770" s="49"/>
      <c r="X1770" s="24"/>
    </row>
    <row r="1771" spans="1:24" x14ac:dyDescent="0.25">
      <c r="A1771" s="11"/>
      <c r="B1771" s="11"/>
      <c r="C1771" s="13"/>
      <c r="D1771" s="14"/>
      <c r="E1771" s="26"/>
      <c r="F1771" s="7"/>
      <c r="G1771" s="7"/>
      <c r="H1771" s="7"/>
      <c r="I1771" s="12"/>
      <c r="J1771" s="12"/>
      <c r="K1771" s="7"/>
      <c r="L1771" s="7"/>
      <c r="M1771" s="15"/>
      <c r="N1771" s="15"/>
      <c r="O1771" s="12"/>
      <c r="P1771" s="12"/>
      <c r="Q1771" s="12"/>
      <c r="R1771" s="12"/>
      <c r="S1771" s="12"/>
      <c r="T1771" s="16"/>
      <c r="U1771" s="16"/>
      <c r="V1771" s="49"/>
      <c r="X1771" s="24"/>
    </row>
    <row r="1772" spans="1:24" x14ac:dyDescent="0.25">
      <c r="A1772" s="11"/>
      <c r="B1772" s="11"/>
      <c r="C1772" s="13"/>
      <c r="D1772" s="14"/>
      <c r="E1772" s="26"/>
      <c r="F1772" s="7"/>
      <c r="G1772" s="7"/>
      <c r="H1772" s="7"/>
      <c r="I1772" s="12"/>
      <c r="J1772" s="12"/>
      <c r="K1772" s="7"/>
      <c r="L1772" s="7"/>
      <c r="M1772" s="15"/>
      <c r="N1772" s="15"/>
      <c r="O1772" s="12"/>
      <c r="P1772" s="12"/>
      <c r="Q1772" s="12"/>
      <c r="R1772" s="12"/>
      <c r="S1772" s="12"/>
      <c r="T1772" s="16"/>
      <c r="U1772" s="16"/>
      <c r="V1772" s="49"/>
      <c r="X1772" s="24"/>
    </row>
    <row r="1773" spans="1:24" x14ac:dyDescent="0.25">
      <c r="A1773" s="11"/>
      <c r="B1773" s="11"/>
      <c r="C1773" s="13"/>
      <c r="D1773" s="14"/>
      <c r="E1773" s="26"/>
      <c r="F1773" s="7"/>
      <c r="G1773" s="7"/>
      <c r="H1773" s="7"/>
      <c r="I1773" s="12"/>
      <c r="J1773" s="12"/>
      <c r="K1773" s="7"/>
      <c r="L1773" s="7"/>
      <c r="M1773" s="15"/>
      <c r="N1773" s="15"/>
      <c r="O1773" s="12"/>
      <c r="P1773" s="12"/>
      <c r="Q1773" s="12"/>
      <c r="R1773" s="12"/>
      <c r="S1773" s="12"/>
      <c r="T1773" s="16"/>
      <c r="U1773" s="16"/>
      <c r="V1773" s="49"/>
      <c r="X1773" s="24"/>
    </row>
    <row r="1774" spans="1:24" x14ac:dyDescent="0.25">
      <c r="A1774" s="11"/>
      <c r="B1774" s="11"/>
      <c r="C1774" s="13"/>
      <c r="D1774" s="14"/>
      <c r="E1774" s="26"/>
      <c r="F1774" s="7"/>
      <c r="G1774" s="7"/>
      <c r="H1774" s="7"/>
      <c r="I1774" s="12"/>
      <c r="J1774" s="12"/>
      <c r="K1774" s="7"/>
      <c r="L1774" s="7"/>
      <c r="M1774" s="15"/>
      <c r="N1774" s="15"/>
      <c r="O1774" s="12"/>
      <c r="P1774" s="12"/>
      <c r="Q1774" s="12"/>
      <c r="R1774" s="12"/>
      <c r="S1774" s="12"/>
      <c r="T1774" s="16"/>
      <c r="U1774" s="16"/>
      <c r="V1774" s="49"/>
      <c r="X1774" s="24"/>
    </row>
    <row r="1775" spans="1:24" x14ac:dyDescent="0.25">
      <c r="A1775" s="11"/>
      <c r="B1775" s="11"/>
      <c r="C1775" s="13"/>
      <c r="D1775" s="14"/>
      <c r="E1775" s="26"/>
      <c r="F1775" s="7"/>
      <c r="G1775" s="7"/>
      <c r="H1775" s="7"/>
      <c r="I1775" s="12"/>
      <c r="J1775" s="12"/>
      <c r="K1775" s="7"/>
      <c r="L1775" s="7"/>
      <c r="M1775" s="15"/>
      <c r="N1775" s="15"/>
      <c r="O1775" s="12"/>
      <c r="P1775" s="12"/>
      <c r="Q1775" s="12"/>
      <c r="R1775" s="12"/>
      <c r="S1775" s="12"/>
      <c r="T1775" s="16"/>
      <c r="U1775" s="16"/>
      <c r="V1775" s="49"/>
      <c r="X1775" s="24"/>
    </row>
    <row r="1776" spans="1:24" x14ac:dyDescent="0.25">
      <c r="A1776" s="11"/>
      <c r="B1776" s="11"/>
      <c r="C1776" s="13"/>
      <c r="D1776" s="14"/>
      <c r="E1776" s="26"/>
      <c r="F1776" s="7"/>
      <c r="G1776" s="7"/>
      <c r="H1776" s="7"/>
      <c r="I1776" s="12"/>
      <c r="J1776" s="12"/>
      <c r="K1776" s="7"/>
      <c r="L1776" s="7"/>
      <c r="M1776" s="15"/>
      <c r="N1776" s="15"/>
      <c r="O1776" s="12"/>
      <c r="P1776" s="12"/>
      <c r="Q1776" s="12"/>
      <c r="R1776" s="12"/>
      <c r="S1776" s="12"/>
      <c r="T1776" s="16"/>
      <c r="U1776" s="16"/>
      <c r="V1776" s="49"/>
      <c r="X1776" s="24"/>
    </row>
    <row r="1777" spans="1:24" x14ac:dyDescent="0.25">
      <c r="A1777" s="11"/>
      <c r="B1777" s="11"/>
      <c r="C1777" s="13"/>
      <c r="D1777" s="14"/>
      <c r="E1777" s="26"/>
      <c r="F1777" s="7"/>
      <c r="G1777" s="7"/>
      <c r="H1777" s="7"/>
      <c r="I1777" s="12"/>
      <c r="J1777" s="12"/>
      <c r="K1777" s="7"/>
      <c r="L1777" s="7"/>
      <c r="M1777" s="15"/>
      <c r="N1777" s="15"/>
      <c r="O1777" s="12"/>
      <c r="P1777" s="12"/>
      <c r="Q1777" s="12"/>
      <c r="R1777" s="12"/>
      <c r="S1777" s="12"/>
      <c r="T1777" s="16"/>
      <c r="U1777" s="16"/>
      <c r="V1777" s="49"/>
      <c r="X1777" s="24"/>
    </row>
    <row r="1778" spans="1:24" x14ac:dyDescent="0.25">
      <c r="A1778" s="11"/>
      <c r="B1778" s="11"/>
      <c r="C1778" s="13"/>
      <c r="D1778" s="14"/>
      <c r="E1778" s="26"/>
      <c r="F1778" s="7"/>
      <c r="G1778" s="7"/>
      <c r="H1778" s="7"/>
      <c r="I1778" s="12"/>
      <c r="J1778" s="12"/>
      <c r="K1778" s="7"/>
      <c r="L1778" s="7"/>
      <c r="M1778" s="15"/>
      <c r="N1778" s="15"/>
      <c r="O1778" s="12"/>
      <c r="P1778" s="12"/>
      <c r="Q1778" s="12"/>
      <c r="R1778" s="12"/>
      <c r="S1778" s="12"/>
      <c r="T1778" s="16"/>
      <c r="U1778" s="16"/>
      <c r="V1778" s="49"/>
      <c r="X1778" s="24"/>
    </row>
    <row r="1779" spans="1:24" x14ac:dyDescent="0.25">
      <c r="A1779" s="11"/>
      <c r="B1779" s="11"/>
      <c r="C1779" s="13"/>
      <c r="D1779" s="14"/>
      <c r="E1779" s="26"/>
      <c r="F1779" s="7"/>
      <c r="G1779" s="7"/>
      <c r="H1779" s="7"/>
      <c r="I1779" s="12"/>
      <c r="J1779" s="12"/>
      <c r="K1779" s="7"/>
      <c r="L1779" s="7"/>
      <c r="M1779" s="15"/>
      <c r="N1779" s="15"/>
      <c r="O1779" s="12"/>
      <c r="P1779" s="12"/>
      <c r="Q1779" s="12"/>
      <c r="R1779" s="12"/>
      <c r="S1779" s="12"/>
      <c r="T1779" s="16"/>
      <c r="U1779" s="16"/>
      <c r="V1779" s="49"/>
      <c r="X1779" s="24"/>
    </row>
    <row r="1780" spans="1:24" x14ac:dyDescent="0.25">
      <c r="A1780" s="11"/>
      <c r="B1780" s="11"/>
      <c r="C1780" s="13"/>
      <c r="D1780" s="14"/>
      <c r="E1780" s="26"/>
      <c r="F1780" s="7"/>
      <c r="G1780" s="7"/>
      <c r="H1780" s="7"/>
      <c r="I1780" s="12"/>
      <c r="J1780" s="12"/>
      <c r="K1780" s="7"/>
      <c r="L1780" s="7"/>
      <c r="M1780" s="15"/>
      <c r="N1780" s="15"/>
      <c r="O1780" s="12"/>
      <c r="P1780" s="12"/>
      <c r="Q1780" s="12"/>
      <c r="R1780" s="12"/>
      <c r="S1780" s="12"/>
      <c r="T1780" s="16"/>
      <c r="U1780" s="16"/>
      <c r="V1780" s="49"/>
      <c r="X1780" s="24"/>
    </row>
    <row r="1781" spans="1:24" x14ac:dyDescent="0.25">
      <c r="A1781" s="11"/>
      <c r="B1781" s="11"/>
      <c r="C1781" s="13"/>
      <c r="D1781" s="14"/>
      <c r="E1781" s="26"/>
      <c r="F1781" s="7"/>
      <c r="G1781" s="7"/>
      <c r="H1781" s="7"/>
      <c r="I1781" s="12"/>
      <c r="J1781" s="12"/>
      <c r="K1781" s="7"/>
      <c r="L1781" s="7"/>
      <c r="M1781" s="15"/>
      <c r="N1781" s="15"/>
      <c r="O1781" s="12"/>
      <c r="P1781" s="12"/>
      <c r="Q1781" s="12"/>
      <c r="R1781" s="12"/>
      <c r="S1781" s="12"/>
      <c r="T1781" s="16"/>
      <c r="U1781" s="16"/>
      <c r="V1781" s="49"/>
      <c r="X1781" s="24"/>
    </row>
    <row r="1782" spans="1:24" x14ac:dyDescent="0.25">
      <c r="A1782" s="11"/>
      <c r="B1782" s="11"/>
      <c r="C1782" s="13"/>
      <c r="D1782" s="14"/>
      <c r="E1782" s="26"/>
      <c r="F1782" s="7"/>
      <c r="G1782" s="7"/>
      <c r="H1782" s="7"/>
      <c r="I1782" s="12"/>
      <c r="J1782" s="12"/>
      <c r="K1782" s="7"/>
      <c r="L1782" s="7"/>
      <c r="M1782" s="15"/>
      <c r="N1782" s="15"/>
      <c r="O1782" s="12"/>
      <c r="P1782" s="12"/>
      <c r="Q1782" s="12"/>
      <c r="R1782" s="12"/>
      <c r="S1782" s="12"/>
      <c r="T1782" s="16"/>
      <c r="U1782" s="16"/>
      <c r="V1782" s="49"/>
      <c r="X1782" s="24"/>
    </row>
    <row r="1783" spans="1:24" x14ac:dyDescent="0.25">
      <c r="A1783" s="11"/>
      <c r="B1783" s="11"/>
      <c r="C1783" s="13"/>
      <c r="D1783" s="14"/>
      <c r="E1783" s="26"/>
      <c r="F1783" s="7"/>
      <c r="G1783" s="7"/>
      <c r="H1783" s="7"/>
      <c r="I1783" s="12"/>
      <c r="J1783" s="12"/>
      <c r="K1783" s="7"/>
      <c r="L1783" s="7"/>
      <c r="M1783" s="15"/>
      <c r="N1783" s="15"/>
      <c r="O1783" s="12"/>
      <c r="P1783" s="12"/>
      <c r="Q1783" s="12"/>
      <c r="R1783" s="12"/>
      <c r="S1783" s="12"/>
      <c r="T1783" s="16"/>
      <c r="U1783" s="16"/>
      <c r="V1783" s="49"/>
      <c r="X1783" s="24"/>
    </row>
    <row r="1784" spans="1:24" x14ac:dyDescent="0.25">
      <c r="A1784" s="11"/>
      <c r="B1784" s="11"/>
      <c r="C1784" s="13"/>
      <c r="D1784" s="14"/>
      <c r="E1784" s="26"/>
      <c r="F1784" s="7"/>
      <c r="G1784" s="7"/>
      <c r="H1784" s="7"/>
      <c r="I1784" s="12"/>
      <c r="J1784" s="12"/>
      <c r="K1784" s="7"/>
      <c r="L1784" s="7"/>
      <c r="M1784" s="15"/>
      <c r="N1784" s="15"/>
      <c r="O1784" s="12"/>
      <c r="P1784" s="12"/>
      <c r="Q1784" s="12"/>
      <c r="R1784" s="12"/>
      <c r="S1784" s="12"/>
      <c r="T1784" s="16"/>
      <c r="U1784" s="16"/>
      <c r="V1784" s="49"/>
      <c r="X1784" s="24"/>
    </row>
    <row r="1785" spans="1:24" x14ac:dyDescent="0.25">
      <c r="A1785" s="11"/>
      <c r="B1785" s="11"/>
      <c r="C1785" s="13"/>
      <c r="D1785" s="14"/>
      <c r="E1785" s="26"/>
      <c r="F1785" s="7"/>
      <c r="G1785" s="7"/>
      <c r="H1785" s="7"/>
      <c r="I1785" s="12"/>
      <c r="J1785" s="12"/>
      <c r="K1785" s="7"/>
      <c r="L1785" s="7"/>
      <c r="M1785" s="15"/>
      <c r="N1785" s="15"/>
      <c r="O1785" s="12"/>
      <c r="P1785" s="12"/>
      <c r="Q1785" s="12"/>
      <c r="R1785" s="12"/>
      <c r="S1785" s="12"/>
      <c r="T1785" s="16"/>
      <c r="U1785" s="16"/>
      <c r="V1785" s="49"/>
      <c r="X1785" s="24"/>
    </row>
    <row r="1786" spans="1:24" x14ac:dyDescent="0.25">
      <c r="A1786" s="11"/>
      <c r="B1786" s="11"/>
      <c r="C1786" s="13"/>
      <c r="D1786" s="14"/>
      <c r="E1786" s="26"/>
      <c r="F1786" s="7"/>
      <c r="G1786" s="7"/>
      <c r="H1786" s="7"/>
      <c r="I1786" s="12"/>
      <c r="J1786" s="12"/>
      <c r="K1786" s="7"/>
      <c r="L1786" s="7"/>
      <c r="M1786" s="15"/>
      <c r="N1786" s="15"/>
      <c r="O1786" s="12"/>
      <c r="P1786" s="12"/>
      <c r="Q1786" s="12"/>
      <c r="R1786" s="12"/>
      <c r="S1786" s="12"/>
      <c r="T1786" s="16"/>
      <c r="U1786" s="16"/>
      <c r="V1786" s="49"/>
      <c r="X1786" s="24"/>
    </row>
    <row r="1787" spans="1:24" x14ac:dyDescent="0.25">
      <c r="A1787" s="11"/>
      <c r="B1787" s="11"/>
      <c r="C1787" s="13"/>
      <c r="D1787" s="14"/>
      <c r="E1787" s="26"/>
      <c r="F1787" s="7"/>
      <c r="G1787" s="7"/>
      <c r="H1787" s="7"/>
      <c r="I1787" s="12"/>
      <c r="J1787" s="12"/>
      <c r="K1787" s="7"/>
      <c r="L1787" s="7"/>
      <c r="M1787" s="15"/>
      <c r="N1787" s="15"/>
      <c r="O1787" s="12"/>
      <c r="P1787" s="12"/>
      <c r="Q1787" s="12"/>
      <c r="R1787" s="12"/>
      <c r="S1787" s="12"/>
      <c r="T1787" s="16"/>
      <c r="U1787" s="16"/>
      <c r="V1787" s="49"/>
      <c r="X1787" s="24"/>
    </row>
    <row r="1788" spans="1:24" x14ac:dyDescent="0.25">
      <c r="A1788" s="11"/>
      <c r="B1788" s="11"/>
      <c r="C1788" s="13"/>
      <c r="D1788" s="14"/>
      <c r="E1788" s="26"/>
      <c r="F1788" s="7"/>
      <c r="G1788" s="7"/>
      <c r="H1788" s="7"/>
      <c r="I1788" s="12"/>
      <c r="J1788" s="12"/>
      <c r="K1788" s="7"/>
      <c r="L1788" s="7"/>
      <c r="M1788" s="15"/>
      <c r="N1788" s="15"/>
      <c r="O1788" s="12"/>
      <c r="P1788" s="12"/>
      <c r="Q1788" s="12"/>
      <c r="R1788" s="12"/>
      <c r="S1788" s="12"/>
      <c r="T1788" s="16"/>
      <c r="U1788" s="16"/>
      <c r="V1788" s="49"/>
      <c r="X1788" s="24"/>
    </row>
    <row r="1789" spans="1:24" x14ac:dyDescent="0.25">
      <c r="A1789" s="11"/>
      <c r="B1789" s="11"/>
      <c r="C1789" s="13"/>
      <c r="D1789" s="14"/>
      <c r="E1789" s="26"/>
      <c r="F1789" s="7"/>
      <c r="G1789" s="7"/>
      <c r="H1789" s="7"/>
      <c r="I1789" s="12"/>
      <c r="J1789" s="12"/>
      <c r="K1789" s="7"/>
      <c r="L1789" s="7"/>
      <c r="M1789" s="15"/>
      <c r="N1789" s="15"/>
      <c r="O1789" s="12"/>
      <c r="P1789" s="12"/>
      <c r="Q1789" s="12"/>
      <c r="R1789" s="12"/>
      <c r="S1789" s="12"/>
      <c r="T1789" s="16"/>
      <c r="U1789" s="16"/>
      <c r="V1789" s="49"/>
      <c r="X1789" s="24"/>
    </row>
    <row r="1790" spans="1:24" x14ac:dyDescent="0.25">
      <c r="A1790" s="11"/>
      <c r="B1790" s="11"/>
      <c r="C1790" s="13"/>
      <c r="D1790" s="14"/>
      <c r="E1790" s="26"/>
      <c r="F1790" s="7"/>
      <c r="G1790" s="7"/>
      <c r="H1790" s="7"/>
      <c r="I1790" s="12"/>
      <c r="J1790" s="12"/>
      <c r="K1790" s="7"/>
      <c r="L1790" s="7"/>
      <c r="M1790" s="15"/>
      <c r="N1790" s="15"/>
      <c r="O1790" s="12"/>
      <c r="P1790" s="12"/>
      <c r="Q1790" s="12"/>
      <c r="R1790" s="12"/>
      <c r="S1790" s="12"/>
      <c r="T1790" s="16"/>
      <c r="U1790" s="16"/>
      <c r="V1790" s="49"/>
      <c r="X1790" s="24"/>
    </row>
    <row r="1791" spans="1:24" x14ac:dyDescent="0.25">
      <c r="A1791" s="11"/>
      <c r="B1791" s="11"/>
      <c r="C1791" s="13"/>
      <c r="D1791" s="14"/>
      <c r="E1791" s="26"/>
      <c r="F1791" s="7"/>
      <c r="G1791" s="7"/>
      <c r="H1791" s="7"/>
      <c r="I1791" s="12"/>
      <c r="J1791" s="12"/>
      <c r="K1791" s="7"/>
      <c r="L1791" s="7"/>
      <c r="M1791" s="15"/>
      <c r="N1791" s="15"/>
      <c r="O1791" s="12"/>
      <c r="P1791" s="12"/>
      <c r="Q1791" s="12"/>
      <c r="R1791" s="12"/>
      <c r="S1791" s="12"/>
      <c r="T1791" s="16"/>
      <c r="U1791" s="16"/>
      <c r="V1791" s="49"/>
      <c r="X1791" s="24"/>
    </row>
    <row r="1792" spans="1:24" x14ac:dyDescent="0.25">
      <c r="A1792" s="11"/>
      <c r="B1792" s="11"/>
      <c r="C1792" s="13"/>
      <c r="D1792" s="14"/>
      <c r="E1792" s="26"/>
      <c r="F1792" s="7"/>
      <c r="G1792" s="7"/>
      <c r="H1792" s="7"/>
      <c r="I1792" s="12"/>
      <c r="J1792" s="12"/>
      <c r="K1792" s="7"/>
      <c r="L1792" s="7"/>
      <c r="M1792" s="15"/>
      <c r="N1792" s="15"/>
      <c r="O1792" s="12"/>
      <c r="P1792" s="12"/>
      <c r="Q1792" s="12"/>
      <c r="R1792" s="12"/>
      <c r="S1792" s="12"/>
      <c r="T1792" s="16"/>
      <c r="U1792" s="16"/>
      <c r="V1792" s="49"/>
      <c r="X1792" s="24"/>
    </row>
    <row r="1793" spans="1:24" x14ac:dyDescent="0.25">
      <c r="A1793" s="11"/>
      <c r="B1793" s="11"/>
      <c r="C1793" s="13"/>
      <c r="D1793" s="14"/>
      <c r="E1793" s="26"/>
      <c r="F1793" s="7"/>
      <c r="G1793" s="7"/>
      <c r="H1793" s="7"/>
      <c r="I1793" s="12"/>
      <c r="J1793" s="12"/>
      <c r="K1793" s="7"/>
      <c r="L1793" s="7"/>
      <c r="M1793" s="15"/>
      <c r="N1793" s="15"/>
      <c r="O1793" s="12"/>
      <c r="P1793" s="12"/>
      <c r="Q1793" s="12"/>
      <c r="R1793" s="12"/>
      <c r="S1793" s="12"/>
      <c r="T1793" s="16"/>
      <c r="U1793" s="16"/>
      <c r="V1793" s="49"/>
      <c r="X1793" s="24"/>
    </row>
    <row r="1794" spans="1:24" x14ac:dyDescent="0.25">
      <c r="A1794" s="11"/>
      <c r="B1794" s="11"/>
      <c r="C1794" s="13"/>
      <c r="D1794" s="14"/>
      <c r="E1794" s="26"/>
      <c r="F1794" s="7"/>
      <c r="G1794" s="7"/>
      <c r="H1794" s="7"/>
      <c r="I1794" s="12"/>
      <c r="J1794" s="12"/>
      <c r="K1794" s="7"/>
      <c r="L1794" s="7"/>
      <c r="M1794" s="15"/>
      <c r="N1794" s="15"/>
      <c r="O1794" s="12"/>
      <c r="P1794" s="12"/>
      <c r="Q1794" s="12"/>
      <c r="R1794" s="12"/>
      <c r="S1794" s="12"/>
      <c r="T1794" s="16"/>
      <c r="U1794" s="16"/>
      <c r="V1794" s="49"/>
      <c r="X1794" s="24"/>
    </row>
    <row r="1795" spans="1:24" x14ac:dyDescent="0.25">
      <c r="A1795" s="11"/>
      <c r="B1795" s="11"/>
      <c r="C1795" s="13"/>
      <c r="D1795" s="14"/>
      <c r="E1795" s="26"/>
      <c r="F1795" s="7"/>
      <c r="G1795" s="7"/>
      <c r="H1795" s="7"/>
      <c r="I1795" s="12"/>
      <c r="J1795" s="12"/>
      <c r="K1795" s="7"/>
      <c r="L1795" s="7"/>
      <c r="M1795" s="15"/>
      <c r="N1795" s="15"/>
      <c r="O1795" s="12"/>
      <c r="P1795" s="12"/>
      <c r="Q1795" s="12"/>
      <c r="R1795" s="12"/>
      <c r="S1795" s="12"/>
      <c r="T1795" s="16"/>
      <c r="U1795" s="16"/>
      <c r="V1795" s="49"/>
      <c r="X1795" s="24"/>
    </row>
    <row r="1796" spans="1:24" x14ac:dyDescent="0.25">
      <c r="A1796" s="11"/>
      <c r="B1796" s="11"/>
      <c r="C1796" s="13"/>
      <c r="D1796" s="14"/>
      <c r="E1796" s="26"/>
      <c r="F1796" s="7"/>
      <c r="G1796" s="7"/>
      <c r="H1796" s="7"/>
      <c r="I1796" s="12"/>
      <c r="J1796" s="12"/>
      <c r="K1796" s="7"/>
      <c r="L1796" s="7"/>
      <c r="M1796" s="15"/>
      <c r="N1796" s="15"/>
      <c r="O1796" s="12"/>
      <c r="P1796" s="12"/>
      <c r="Q1796" s="12"/>
      <c r="R1796" s="12"/>
      <c r="S1796" s="12"/>
      <c r="T1796" s="16"/>
      <c r="U1796" s="16"/>
      <c r="V1796" s="49"/>
      <c r="X1796" s="24"/>
    </row>
    <row r="1797" spans="1:24" x14ac:dyDescent="0.25">
      <c r="A1797" s="11"/>
      <c r="B1797" s="11"/>
      <c r="C1797" s="13"/>
      <c r="D1797" s="14"/>
      <c r="E1797" s="26"/>
      <c r="F1797" s="7"/>
      <c r="G1797" s="7"/>
      <c r="H1797" s="7"/>
      <c r="I1797" s="12"/>
      <c r="J1797" s="12"/>
      <c r="K1797" s="7"/>
      <c r="L1797" s="7"/>
      <c r="M1797" s="15"/>
      <c r="N1797" s="15"/>
      <c r="O1797" s="12"/>
      <c r="P1797" s="12"/>
      <c r="Q1797" s="12"/>
      <c r="R1797" s="12"/>
      <c r="S1797" s="12"/>
      <c r="T1797" s="16"/>
      <c r="U1797" s="16"/>
      <c r="V1797" s="49"/>
      <c r="X1797" s="24"/>
    </row>
    <row r="1798" spans="1:24" x14ac:dyDescent="0.25">
      <c r="A1798" s="11"/>
      <c r="B1798" s="11"/>
      <c r="C1798" s="13"/>
      <c r="D1798" s="14"/>
      <c r="E1798" s="26"/>
      <c r="F1798" s="7"/>
      <c r="G1798" s="7"/>
      <c r="H1798" s="7"/>
      <c r="I1798" s="12"/>
      <c r="J1798" s="12"/>
      <c r="K1798" s="7"/>
      <c r="L1798" s="7"/>
      <c r="M1798" s="15"/>
      <c r="N1798" s="15"/>
      <c r="O1798" s="12"/>
      <c r="P1798" s="12"/>
      <c r="Q1798" s="12"/>
      <c r="R1798" s="12"/>
      <c r="S1798" s="12"/>
      <c r="T1798" s="16"/>
      <c r="U1798" s="16"/>
      <c r="V1798" s="49"/>
      <c r="X1798" s="24"/>
    </row>
    <row r="1799" spans="1:24" x14ac:dyDescent="0.25">
      <c r="A1799" s="11"/>
      <c r="B1799" s="11"/>
      <c r="C1799" s="13"/>
      <c r="D1799" s="14"/>
      <c r="E1799" s="26"/>
      <c r="F1799" s="7"/>
      <c r="G1799" s="7"/>
      <c r="H1799" s="7"/>
      <c r="I1799" s="12"/>
      <c r="J1799" s="12"/>
      <c r="K1799" s="7"/>
      <c r="L1799" s="7"/>
      <c r="M1799" s="15"/>
      <c r="N1799" s="15"/>
      <c r="O1799" s="12"/>
      <c r="P1799" s="12"/>
      <c r="Q1799" s="12"/>
      <c r="R1799" s="12"/>
      <c r="S1799" s="12"/>
      <c r="T1799" s="16"/>
      <c r="U1799" s="16"/>
      <c r="V1799" s="49"/>
      <c r="X1799" s="24"/>
    </row>
    <row r="1800" spans="1:24" x14ac:dyDescent="0.25">
      <c r="A1800" s="11"/>
      <c r="B1800" s="11"/>
      <c r="C1800" s="13"/>
      <c r="D1800" s="14"/>
      <c r="E1800" s="26"/>
      <c r="F1800" s="7"/>
      <c r="G1800" s="7"/>
      <c r="H1800" s="7"/>
      <c r="I1800" s="12"/>
      <c r="J1800" s="12"/>
      <c r="K1800" s="7"/>
      <c r="L1800" s="7"/>
      <c r="M1800" s="15"/>
      <c r="N1800" s="15"/>
      <c r="O1800" s="12"/>
      <c r="P1800" s="12"/>
      <c r="Q1800" s="12"/>
      <c r="R1800" s="12"/>
      <c r="S1800" s="12"/>
      <c r="T1800" s="16"/>
      <c r="U1800" s="16"/>
      <c r="V1800" s="49"/>
      <c r="X1800" s="24"/>
    </row>
    <row r="1801" spans="1:24" x14ac:dyDescent="0.25">
      <c r="A1801" s="11"/>
      <c r="B1801" s="11"/>
      <c r="C1801" s="13"/>
      <c r="D1801" s="14"/>
      <c r="E1801" s="26"/>
      <c r="F1801" s="7"/>
      <c r="G1801" s="7"/>
      <c r="H1801" s="7"/>
      <c r="I1801" s="12"/>
      <c r="J1801" s="12"/>
      <c r="K1801" s="7"/>
      <c r="L1801" s="7"/>
      <c r="M1801" s="15"/>
      <c r="N1801" s="15"/>
      <c r="O1801" s="12"/>
      <c r="P1801" s="12"/>
      <c r="Q1801" s="12"/>
      <c r="R1801" s="12"/>
      <c r="S1801" s="12"/>
      <c r="T1801" s="16"/>
      <c r="U1801" s="16"/>
      <c r="V1801" s="49"/>
      <c r="X1801" s="24"/>
    </row>
    <row r="1802" spans="1:24" x14ac:dyDescent="0.25">
      <c r="A1802" s="11"/>
      <c r="B1802" s="11"/>
      <c r="C1802" s="13"/>
      <c r="D1802" s="14"/>
      <c r="E1802" s="26"/>
      <c r="F1802" s="7"/>
      <c r="G1802" s="7"/>
      <c r="H1802" s="7"/>
      <c r="I1802" s="12"/>
      <c r="J1802" s="12"/>
      <c r="K1802" s="7"/>
      <c r="L1802" s="7"/>
      <c r="M1802" s="15"/>
      <c r="N1802" s="15"/>
      <c r="O1802" s="12"/>
      <c r="P1802" s="12"/>
      <c r="Q1802" s="12"/>
      <c r="R1802" s="12"/>
      <c r="S1802" s="12"/>
      <c r="T1802" s="16"/>
      <c r="U1802" s="16"/>
      <c r="V1802" s="49"/>
      <c r="X1802" s="24"/>
    </row>
    <row r="1803" spans="1:24" x14ac:dyDescent="0.25">
      <c r="A1803" s="11"/>
      <c r="B1803" s="11"/>
      <c r="C1803" s="13"/>
      <c r="D1803" s="14"/>
      <c r="E1803" s="26"/>
      <c r="F1803" s="7"/>
      <c r="G1803" s="7"/>
      <c r="H1803" s="7"/>
      <c r="I1803" s="12"/>
      <c r="J1803" s="12"/>
      <c r="K1803" s="7"/>
      <c r="L1803" s="7"/>
      <c r="M1803" s="15"/>
      <c r="N1803" s="15"/>
      <c r="O1803" s="12"/>
      <c r="P1803" s="12"/>
      <c r="Q1803" s="12"/>
      <c r="R1803" s="12"/>
      <c r="S1803" s="12"/>
      <c r="T1803" s="16"/>
      <c r="U1803" s="16"/>
      <c r="V1803" s="49"/>
      <c r="X1803" s="24"/>
    </row>
    <row r="1804" spans="1:24" x14ac:dyDescent="0.25">
      <c r="A1804" s="11"/>
      <c r="B1804" s="11"/>
      <c r="C1804" s="13"/>
      <c r="D1804" s="14"/>
      <c r="E1804" s="26"/>
      <c r="F1804" s="7"/>
      <c r="G1804" s="7"/>
      <c r="H1804" s="7"/>
      <c r="I1804" s="12"/>
      <c r="J1804" s="12"/>
      <c r="K1804" s="7"/>
      <c r="L1804" s="7"/>
      <c r="M1804" s="15"/>
      <c r="N1804" s="15"/>
      <c r="O1804" s="12"/>
      <c r="P1804" s="12"/>
      <c r="Q1804" s="12"/>
      <c r="R1804" s="12"/>
      <c r="S1804" s="12"/>
      <c r="T1804" s="16"/>
      <c r="U1804" s="16"/>
      <c r="V1804" s="49"/>
      <c r="X1804" s="24"/>
    </row>
    <row r="1805" spans="1:24" x14ac:dyDescent="0.25">
      <c r="A1805" s="11"/>
      <c r="B1805" s="11"/>
      <c r="C1805" s="13"/>
      <c r="D1805" s="14"/>
      <c r="E1805" s="26"/>
      <c r="F1805" s="7"/>
      <c r="G1805" s="7"/>
      <c r="H1805" s="7"/>
      <c r="I1805" s="12"/>
      <c r="J1805" s="12"/>
      <c r="K1805" s="7"/>
      <c r="L1805" s="7"/>
      <c r="M1805" s="15"/>
      <c r="N1805" s="15"/>
      <c r="O1805" s="12"/>
      <c r="P1805" s="12"/>
      <c r="Q1805" s="12"/>
      <c r="R1805" s="12"/>
      <c r="S1805" s="12"/>
      <c r="T1805" s="16"/>
      <c r="U1805" s="16"/>
      <c r="V1805" s="49"/>
      <c r="X1805" s="24"/>
    </row>
    <row r="1806" spans="1:24" x14ac:dyDescent="0.25">
      <c r="A1806" s="11"/>
      <c r="B1806" s="11"/>
      <c r="C1806" s="13"/>
      <c r="D1806" s="14"/>
      <c r="E1806" s="26"/>
      <c r="F1806" s="7"/>
      <c r="G1806" s="7"/>
      <c r="H1806" s="7"/>
      <c r="I1806" s="12"/>
      <c r="J1806" s="12"/>
      <c r="K1806" s="7"/>
      <c r="L1806" s="7"/>
      <c r="M1806" s="15"/>
      <c r="N1806" s="15"/>
      <c r="O1806" s="12"/>
      <c r="P1806" s="12"/>
      <c r="Q1806" s="12"/>
      <c r="R1806" s="12"/>
      <c r="S1806" s="12"/>
      <c r="T1806" s="16"/>
      <c r="U1806" s="16"/>
      <c r="V1806" s="49"/>
      <c r="X1806" s="24"/>
    </row>
    <row r="1807" spans="1:24" x14ac:dyDescent="0.25">
      <c r="A1807" s="11"/>
      <c r="B1807" s="11"/>
      <c r="C1807" s="13"/>
      <c r="D1807" s="14"/>
      <c r="E1807" s="26"/>
      <c r="F1807" s="7"/>
      <c r="G1807" s="7"/>
      <c r="H1807" s="7"/>
      <c r="I1807" s="12"/>
      <c r="J1807" s="12"/>
      <c r="K1807" s="7"/>
      <c r="L1807" s="7"/>
      <c r="M1807" s="15"/>
      <c r="N1807" s="15"/>
      <c r="O1807" s="12"/>
      <c r="P1807" s="12"/>
      <c r="Q1807" s="12"/>
      <c r="R1807" s="12"/>
      <c r="S1807" s="12"/>
      <c r="T1807" s="16"/>
      <c r="U1807" s="16"/>
      <c r="V1807" s="49"/>
      <c r="X1807" s="24"/>
    </row>
    <row r="1808" spans="1:24" x14ac:dyDescent="0.25">
      <c r="A1808" s="11"/>
      <c r="B1808" s="11"/>
      <c r="C1808" s="13"/>
      <c r="D1808" s="14"/>
      <c r="E1808" s="26"/>
      <c r="F1808" s="7"/>
      <c r="G1808" s="7"/>
      <c r="H1808" s="7"/>
      <c r="I1808" s="12"/>
      <c r="J1808" s="12"/>
      <c r="K1808" s="7"/>
      <c r="L1808" s="7"/>
      <c r="M1808" s="15"/>
      <c r="N1808" s="15"/>
      <c r="O1808" s="12"/>
      <c r="P1808" s="12"/>
      <c r="Q1808" s="12"/>
      <c r="R1808" s="12"/>
      <c r="S1808" s="12"/>
      <c r="T1808" s="16"/>
      <c r="U1808" s="16"/>
      <c r="V1808" s="49"/>
      <c r="X1808" s="24"/>
    </row>
    <row r="1809" spans="1:24" x14ac:dyDescent="0.25">
      <c r="A1809" s="11"/>
      <c r="B1809" s="11"/>
      <c r="C1809" s="13"/>
      <c r="D1809" s="14"/>
      <c r="E1809" s="26"/>
      <c r="F1809" s="7"/>
      <c r="G1809" s="7"/>
      <c r="H1809" s="7"/>
      <c r="I1809" s="12"/>
      <c r="J1809" s="12"/>
      <c r="K1809" s="7"/>
      <c r="L1809" s="7"/>
      <c r="M1809" s="15"/>
      <c r="N1809" s="15"/>
      <c r="O1809" s="12"/>
      <c r="P1809" s="12"/>
      <c r="Q1809" s="12"/>
      <c r="R1809" s="12"/>
      <c r="S1809" s="12"/>
      <c r="T1809" s="16"/>
      <c r="U1809" s="16"/>
      <c r="V1809" s="49"/>
      <c r="X1809" s="24"/>
    </row>
    <row r="1810" spans="1:24" x14ac:dyDescent="0.25">
      <c r="A1810" s="11"/>
      <c r="B1810" s="11"/>
      <c r="C1810" s="13"/>
      <c r="D1810" s="14"/>
      <c r="E1810" s="26"/>
      <c r="F1810" s="7"/>
      <c r="G1810" s="7"/>
      <c r="H1810" s="7"/>
      <c r="I1810" s="12"/>
      <c r="J1810" s="12"/>
      <c r="K1810" s="7"/>
      <c r="L1810" s="7"/>
      <c r="M1810" s="15"/>
      <c r="N1810" s="15"/>
      <c r="O1810" s="12"/>
      <c r="P1810" s="12"/>
      <c r="Q1810" s="12"/>
      <c r="R1810" s="12"/>
      <c r="S1810" s="12"/>
      <c r="T1810" s="16"/>
      <c r="U1810" s="16"/>
      <c r="V1810" s="49"/>
      <c r="X1810" s="24"/>
    </row>
    <row r="1811" spans="1:24" x14ac:dyDescent="0.25">
      <c r="A1811" s="11"/>
      <c r="B1811" s="11"/>
      <c r="C1811" s="13"/>
      <c r="D1811" s="14"/>
      <c r="E1811" s="26"/>
      <c r="F1811" s="7"/>
      <c r="G1811" s="7"/>
      <c r="H1811" s="7"/>
      <c r="I1811" s="12"/>
      <c r="J1811" s="12"/>
      <c r="K1811" s="7"/>
      <c r="L1811" s="7"/>
      <c r="M1811" s="15"/>
      <c r="N1811" s="15"/>
      <c r="O1811" s="12"/>
      <c r="P1811" s="12"/>
      <c r="Q1811" s="12"/>
      <c r="R1811" s="12"/>
      <c r="S1811" s="12"/>
      <c r="T1811" s="16"/>
      <c r="U1811" s="16"/>
      <c r="V1811" s="49"/>
      <c r="X1811" s="24"/>
    </row>
    <row r="1812" spans="1:24" x14ac:dyDescent="0.25">
      <c r="A1812" s="11"/>
      <c r="B1812" s="11"/>
      <c r="C1812" s="13"/>
      <c r="D1812" s="14"/>
      <c r="E1812" s="26"/>
      <c r="F1812" s="7"/>
      <c r="G1812" s="7"/>
      <c r="H1812" s="7"/>
      <c r="I1812" s="12"/>
      <c r="J1812" s="12"/>
      <c r="K1812" s="7"/>
      <c r="L1812" s="7"/>
      <c r="M1812" s="15"/>
      <c r="N1812" s="15"/>
      <c r="O1812" s="12"/>
      <c r="P1812" s="12"/>
      <c r="Q1812" s="12"/>
      <c r="R1812" s="12"/>
      <c r="S1812" s="12"/>
      <c r="T1812" s="16"/>
      <c r="U1812" s="16"/>
      <c r="V1812" s="49"/>
      <c r="X1812" s="24"/>
    </row>
    <row r="1813" spans="1:24" x14ac:dyDescent="0.25">
      <c r="A1813" s="11"/>
      <c r="B1813" s="11"/>
      <c r="C1813" s="13"/>
      <c r="D1813" s="14"/>
      <c r="E1813" s="26"/>
      <c r="F1813" s="7"/>
      <c r="G1813" s="7"/>
      <c r="H1813" s="7"/>
      <c r="I1813" s="12"/>
      <c r="J1813" s="12"/>
      <c r="K1813" s="7"/>
      <c r="L1813" s="7"/>
      <c r="M1813" s="15"/>
      <c r="N1813" s="15"/>
      <c r="O1813" s="12"/>
      <c r="P1813" s="12"/>
      <c r="Q1813" s="12"/>
      <c r="R1813" s="12"/>
      <c r="S1813" s="12"/>
      <c r="T1813" s="16"/>
      <c r="U1813" s="16"/>
      <c r="V1813" s="49"/>
      <c r="X1813" s="24"/>
    </row>
    <row r="1814" spans="1:24" x14ac:dyDescent="0.25">
      <c r="A1814" s="11"/>
      <c r="B1814" s="11"/>
      <c r="C1814" s="13"/>
      <c r="D1814" s="14"/>
      <c r="E1814" s="26"/>
      <c r="F1814" s="7"/>
      <c r="G1814" s="7"/>
      <c r="H1814" s="7"/>
      <c r="I1814" s="12"/>
      <c r="J1814" s="12"/>
      <c r="K1814" s="7"/>
      <c r="L1814" s="7"/>
      <c r="M1814" s="15"/>
      <c r="N1814" s="15"/>
      <c r="O1814" s="12"/>
      <c r="P1814" s="12"/>
      <c r="Q1814" s="12"/>
      <c r="R1814" s="12"/>
      <c r="S1814" s="12"/>
      <c r="T1814" s="16"/>
      <c r="U1814" s="16"/>
      <c r="V1814" s="49"/>
      <c r="X1814" s="24"/>
    </row>
    <row r="1815" spans="1:24" x14ac:dyDescent="0.25">
      <c r="A1815" s="11"/>
      <c r="B1815" s="11"/>
      <c r="C1815" s="13"/>
      <c r="D1815" s="14"/>
      <c r="E1815" s="26"/>
      <c r="F1815" s="7"/>
      <c r="G1815" s="7"/>
      <c r="H1815" s="7"/>
      <c r="I1815" s="12"/>
      <c r="J1815" s="12"/>
      <c r="K1815" s="7"/>
      <c r="L1815" s="7"/>
      <c r="M1815" s="15"/>
      <c r="N1815" s="15"/>
      <c r="O1815" s="12"/>
      <c r="P1815" s="12"/>
      <c r="Q1815" s="12"/>
      <c r="R1815" s="12"/>
      <c r="S1815" s="12"/>
      <c r="T1815" s="16"/>
      <c r="U1815" s="16"/>
      <c r="V1815" s="49"/>
      <c r="X1815" s="24"/>
    </row>
    <row r="1816" spans="1:24" x14ac:dyDescent="0.25">
      <c r="A1816" s="11"/>
      <c r="B1816" s="11"/>
      <c r="C1816" s="13"/>
      <c r="D1816" s="14"/>
      <c r="E1816" s="26"/>
      <c r="F1816" s="7"/>
      <c r="G1816" s="7"/>
      <c r="H1816" s="7"/>
      <c r="I1816" s="12"/>
      <c r="J1816" s="12"/>
      <c r="K1816" s="7"/>
      <c r="L1816" s="7"/>
      <c r="M1816" s="15"/>
      <c r="N1816" s="15"/>
      <c r="O1816" s="12"/>
      <c r="P1816" s="12"/>
      <c r="Q1816" s="12"/>
      <c r="R1816" s="12"/>
      <c r="S1816" s="12"/>
      <c r="T1816" s="16"/>
      <c r="U1816" s="16"/>
      <c r="V1816" s="49"/>
      <c r="X1816" s="24"/>
    </row>
    <row r="1817" spans="1:24" x14ac:dyDescent="0.25">
      <c r="A1817" s="11"/>
      <c r="B1817" s="11"/>
      <c r="C1817" s="13"/>
      <c r="D1817" s="14"/>
      <c r="E1817" s="26"/>
      <c r="F1817" s="7"/>
      <c r="G1817" s="7"/>
      <c r="H1817" s="7"/>
      <c r="I1817" s="12"/>
      <c r="J1817" s="12"/>
      <c r="K1817" s="7"/>
      <c r="L1817" s="7"/>
      <c r="M1817" s="15"/>
      <c r="N1817" s="15"/>
      <c r="O1817" s="12"/>
      <c r="P1817" s="12"/>
      <c r="Q1817" s="12"/>
      <c r="R1817" s="12"/>
      <c r="S1817" s="12"/>
      <c r="T1817" s="16"/>
      <c r="U1817" s="16"/>
      <c r="V1817" s="49"/>
      <c r="X1817" s="24"/>
    </row>
    <row r="1818" spans="1:24" x14ac:dyDescent="0.25">
      <c r="A1818" s="11"/>
      <c r="B1818" s="11"/>
      <c r="C1818" s="13"/>
      <c r="D1818" s="14"/>
      <c r="E1818" s="26"/>
      <c r="F1818" s="7"/>
      <c r="G1818" s="7"/>
      <c r="H1818" s="7"/>
      <c r="I1818" s="12"/>
      <c r="J1818" s="12"/>
      <c r="K1818" s="7"/>
      <c r="L1818" s="7"/>
      <c r="M1818" s="15"/>
      <c r="N1818" s="15"/>
      <c r="O1818" s="12"/>
      <c r="P1818" s="12"/>
      <c r="Q1818" s="12"/>
      <c r="R1818" s="12"/>
      <c r="S1818" s="12"/>
      <c r="T1818" s="16"/>
      <c r="U1818" s="16"/>
      <c r="V1818" s="49"/>
      <c r="X1818" s="24"/>
    </row>
    <row r="1819" spans="1:24" x14ac:dyDescent="0.25">
      <c r="A1819" s="11"/>
      <c r="B1819" s="11"/>
      <c r="C1819" s="13"/>
      <c r="D1819" s="14"/>
      <c r="E1819" s="26"/>
      <c r="F1819" s="7"/>
      <c r="G1819" s="7"/>
      <c r="H1819" s="7"/>
      <c r="I1819" s="12"/>
      <c r="J1819" s="12"/>
      <c r="K1819" s="7"/>
      <c r="L1819" s="7"/>
      <c r="M1819" s="15"/>
      <c r="N1819" s="15"/>
      <c r="O1819" s="12"/>
      <c r="P1819" s="12"/>
      <c r="Q1819" s="12"/>
      <c r="R1819" s="12"/>
      <c r="S1819" s="12"/>
      <c r="T1819" s="16"/>
      <c r="U1819" s="16"/>
      <c r="V1819" s="49"/>
      <c r="X1819" s="24"/>
    </row>
    <row r="1820" spans="1:24" x14ac:dyDescent="0.25">
      <c r="A1820" s="11"/>
      <c r="B1820" s="11"/>
      <c r="C1820" s="13"/>
      <c r="D1820" s="14"/>
      <c r="E1820" s="26"/>
      <c r="F1820" s="7"/>
      <c r="G1820" s="7"/>
      <c r="H1820" s="7"/>
      <c r="I1820" s="12"/>
      <c r="J1820" s="12"/>
      <c r="K1820" s="7"/>
      <c r="L1820" s="7"/>
      <c r="M1820" s="15"/>
      <c r="N1820" s="15"/>
      <c r="O1820" s="12"/>
      <c r="P1820" s="12"/>
      <c r="Q1820" s="12"/>
      <c r="R1820" s="12"/>
      <c r="S1820" s="12"/>
      <c r="T1820" s="16"/>
      <c r="U1820" s="16"/>
      <c r="V1820" s="49"/>
      <c r="X1820" s="24"/>
    </row>
    <row r="1821" spans="1:24" x14ac:dyDescent="0.25">
      <c r="A1821" s="11"/>
      <c r="B1821" s="11"/>
      <c r="C1821" s="13"/>
      <c r="D1821" s="14"/>
      <c r="E1821" s="26"/>
      <c r="F1821" s="7"/>
      <c r="G1821" s="7"/>
      <c r="H1821" s="7"/>
      <c r="I1821" s="12"/>
      <c r="J1821" s="12"/>
      <c r="K1821" s="7"/>
      <c r="L1821" s="7"/>
      <c r="M1821" s="15"/>
      <c r="N1821" s="15"/>
      <c r="O1821" s="12"/>
      <c r="P1821" s="12"/>
      <c r="Q1821" s="12"/>
      <c r="R1821" s="12"/>
      <c r="S1821" s="12"/>
      <c r="T1821" s="16"/>
      <c r="U1821" s="16"/>
      <c r="V1821" s="49"/>
      <c r="X1821" s="24"/>
    </row>
    <row r="1822" spans="1:24" x14ac:dyDescent="0.25">
      <c r="A1822" s="11"/>
      <c r="B1822" s="11"/>
      <c r="C1822" s="13"/>
      <c r="D1822" s="14"/>
      <c r="E1822" s="26"/>
      <c r="F1822" s="7"/>
      <c r="G1822" s="7"/>
      <c r="H1822" s="7"/>
      <c r="I1822" s="12"/>
      <c r="J1822" s="12"/>
      <c r="K1822" s="7"/>
      <c r="L1822" s="7"/>
      <c r="M1822" s="15"/>
      <c r="N1822" s="15"/>
      <c r="O1822" s="12"/>
      <c r="P1822" s="12"/>
      <c r="Q1822" s="12"/>
      <c r="R1822" s="12"/>
      <c r="S1822" s="12"/>
      <c r="T1822" s="16"/>
      <c r="U1822" s="16"/>
      <c r="V1822" s="49"/>
      <c r="X1822" s="24"/>
    </row>
    <row r="1823" spans="1:24" x14ac:dyDescent="0.25">
      <c r="A1823" s="11"/>
      <c r="B1823" s="11"/>
      <c r="C1823" s="13"/>
      <c r="D1823" s="14"/>
      <c r="E1823" s="26"/>
      <c r="F1823" s="7"/>
      <c r="G1823" s="7"/>
      <c r="H1823" s="7"/>
      <c r="I1823" s="12"/>
      <c r="J1823" s="12"/>
      <c r="K1823" s="7"/>
      <c r="L1823" s="7"/>
      <c r="M1823" s="15"/>
      <c r="N1823" s="15"/>
      <c r="O1823" s="12"/>
      <c r="P1823" s="12"/>
      <c r="Q1823" s="12"/>
      <c r="R1823" s="12"/>
      <c r="S1823" s="12"/>
      <c r="T1823" s="16"/>
      <c r="U1823" s="16"/>
      <c r="V1823" s="49"/>
      <c r="X1823" s="24"/>
    </row>
    <row r="1824" spans="1:24" x14ac:dyDescent="0.25">
      <c r="A1824" s="11"/>
      <c r="B1824" s="11"/>
      <c r="C1824" s="13"/>
      <c r="D1824" s="14"/>
      <c r="E1824" s="26"/>
      <c r="F1824" s="7"/>
      <c r="G1824" s="7"/>
      <c r="H1824" s="7"/>
      <c r="I1824" s="12"/>
      <c r="J1824" s="12"/>
      <c r="K1824" s="7"/>
      <c r="L1824" s="7"/>
      <c r="M1824" s="15"/>
      <c r="N1824" s="15"/>
      <c r="O1824" s="12"/>
      <c r="P1824" s="12"/>
      <c r="Q1824" s="12"/>
      <c r="R1824" s="12"/>
      <c r="S1824" s="12"/>
      <c r="T1824" s="16"/>
      <c r="U1824" s="16"/>
      <c r="V1824" s="49"/>
      <c r="X1824" s="24"/>
    </row>
    <row r="1825" spans="1:24" x14ac:dyDescent="0.25">
      <c r="A1825" s="11"/>
      <c r="B1825" s="11"/>
      <c r="C1825" s="13"/>
      <c r="D1825" s="14"/>
      <c r="E1825" s="26"/>
      <c r="F1825" s="7"/>
      <c r="G1825" s="7"/>
      <c r="H1825" s="7"/>
      <c r="I1825" s="12"/>
      <c r="J1825" s="12"/>
      <c r="K1825" s="7"/>
      <c r="L1825" s="7"/>
      <c r="M1825" s="15"/>
      <c r="N1825" s="15"/>
      <c r="O1825" s="12"/>
      <c r="P1825" s="12"/>
      <c r="Q1825" s="12"/>
      <c r="R1825" s="12"/>
      <c r="S1825" s="12"/>
      <c r="T1825" s="16"/>
      <c r="U1825" s="16"/>
      <c r="V1825" s="49"/>
      <c r="X1825" s="24"/>
    </row>
    <row r="1826" spans="1:24" x14ac:dyDescent="0.25">
      <c r="A1826" s="11"/>
      <c r="B1826" s="11"/>
      <c r="C1826" s="13"/>
      <c r="D1826" s="14"/>
      <c r="E1826" s="26"/>
      <c r="F1826" s="7"/>
      <c r="G1826" s="7"/>
      <c r="H1826" s="7"/>
      <c r="I1826" s="12"/>
      <c r="J1826" s="12"/>
      <c r="K1826" s="7"/>
      <c r="L1826" s="7"/>
      <c r="M1826" s="15"/>
      <c r="N1826" s="15"/>
      <c r="O1826" s="12"/>
      <c r="P1826" s="12"/>
      <c r="Q1826" s="12"/>
      <c r="R1826" s="12"/>
      <c r="S1826" s="12"/>
      <c r="T1826" s="16"/>
      <c r="U1826" s="16"/>
      <c r="V1826" s="49"/>
      <c r="X1826" s="24"/>
    </row>
    <row r="1827" spans="1:24" x14ac:dyDescent="0.25">
      <c r="A1827" s="11"/>
      <c r="B1827" s="11"/>
      <c r="C1827" s="13"/>
      <c r="D1827" s="14"/>
      <c r="E1827" s="26"/>
      <c r="F1827" s="7"/>
      <c r="G1827" s="7"/>
      <c r="H1827" s="7"/>
      <c r="I1827" s="12"/>
      <c r="J1827" s="12"/>
      <c r="K1827" s="7"/>
      <c r="L1827" s="7"/>
      <c r="M1827" s="15"/>
      <c r="N1827" s="15"/>
      <c r="O1827" s="12"/>
      <c r="P1827" s="12"/>
      <c r="Q1827" s="12"/>
      <c r="R1827" s="12"/>
      <c r="S1827" s="12"/>
      <c r="T1827" s="16"/>
      <c r="U1827" s="16"/>
      <c r="V1827" s="49"/>
      <c r="X1827" s="24"/>
    </row>
    <row r="1828" spans="1:24" x14ac:dyDescent="0.25">
      <c r="A1828" s="11"/>
      <c r="B1828" s="11"/>
      <c r="C1828" s="13"/>
      <c r="D1828" s="14"/>
      <c r="E1828" s="26"/>
      <c r="F1828" s="7"/>
      <c r="G1828" s="7"/>
      <c r="H1828" s="7"/>
      <c r="I1828" s="12"/>
      <c r="J1828" s="12"/>
      <c r="K1828" s="7"/>
      <c r="L1828" s="7"/>
      <c r="M1828" s="15"/>
      <c r="N1828" s="15"/>
      <c r="O1828" s="12"/>
      <c r="P1828" s="12"/>
      <c r="Q1828" s="12"/>
      <c r="R1828" s="12"/>
      <c r="S1828" s="12"/>
      <c r="T1828" s="16"/>
      <c r="U1828" s="16"/>
      <c r="V1828" s="49"/>
      <c r="X1828" s="24"/>
    </row>
    <row r="1829" spans="1:24" x14ac:dyDescent="0.25">
      <c r="A1829" s="11"/>
      <c r="B1829" s="11"/>
      <c r="C1829" s="13"/>
      <c r="D1829" s="14"/>
      <c r="E1829" s="26"/>
      <c r="F1829" s="7"/>
      <c r="G1829" s="7"/>
      <c r="H1829" s="7"/>
      <c r="I1829" s="12"/>
      <c r="J1829" s="12"/>
      <c r="K1829" s="7"/>
      <c r="L1829" s="7"/>
      <c r="M1829" s="15"/>
      <c r="N1829" s="15"/>
      <c r="O1829" s="12"/>
      <c r="P1829" s="12"/>
      <c r="Q1829" s="12"/>
      <c r="R1829" s="12"/>
      <c r="S1829" s="12"/>
      <c r="T1829" s="16"/>
      <c r="U1829" s="16"/>
      <c r="V1829" s="49"/>
      <c r="X1829" s="24"/>
    </row>
    <row r="1830" spans="1:24" x14ac:dyDescent="0.25">
      <c r="A1830" s="11"/>
      <c r="B1830" s="11"/>
      <c r="C1830" s="13"/>
      <c r="D1830" s="14"/>
      <c r="E1830" s="26"/>
      <c r="F1830" s="7"/>
      <c r="G1830" s="7"/>
      <c r="H1830" s="7"/>
      <c r="I1830" s="12"/>
      <c r="J1830" s="12"/>
      <c r="K1830" s="7"/>
      <c r="L1830" s="7"/>
      <c r="M1830" s="15"/>
      <c r="N1830" s="15"/>
      <c r="O1830" s="12"/>
      <c r="P1830" s="12"/>
      <c r="Q1830" s="12"/>
      <c r="R1830" s="12"/>
      <c r="S1830" s="12"/>
      <c r="T1830" s="16"/>
      <c r="U1830" s="16"/>
      <c r="V1830" s="49"/>
      <c r="X1830" s="24"/>
    </row>
    <row r="1831" spans="1:24" x14ac:dyDescent="0.25">
      <c r="A1831" s="11"/>
      <c r="B1831" s="11"/>
      <c r="C1831" s="13"/>
      <c r="D1831" s="14"/>
      <c r="E1831" s="26"/>
      <c r="F1831" s="7"/>
      <c r="G1831" s="7"/>
      <c r="H1831" s="7"/>
      <c r="I1831" s="12"/>
      <c r="J1831" s="12"/>
      <c r="K1831" s="7"/>
      <c r="L1831" s="7"/>
      <c r="M1831" s="15"/>
      <c r="N1831" s="15"/>
      <c r="O1831" s="12"/>
      <c r="P1831" s="12"/>
      <c r="Q1831" s="12"/>
      <c r="R1831" s="12"/>
      <c r="S1831" s="12"/>
      <c r="T1831" s="16"/>
      <c r="U1831" s="16"/>
      <c r="V1831" s="49"/>
      <c r="X1831" s="24"/>
    </row>
    <row r="1832" spans="1:24" x14ac:dyDescent="0.25">
      <c r="A1832" s="11"/>
      <c r="B1832" s="11"/>
      <c r="C1832" s="13"/>
      <c r="D1832" s="14"/>
      <c r="E1832" s="26"/>
      <c r="F1832" s="7"/>
      <c r="G1832" s="7"/>
      <c r="H1832" s="7"/>
      <c r="I1832" s="12"/>
      <c r="J1832" s="12"/>
      <c r="K1832" s="7"/>
      <c r="L1832" s="7"/>
      <c r="M1832" s="15"/>
      <c r="N1832" s="15"/>
      <c r="O1832" s="12"/>
      <c r="P1832" s="12"/>
      <c r="Q1832" s="12"/>
      <c r="R1832" s="12"/>
      <c r="S1832" s="12"/>
      <c r="T1832" s="16"/>
      <c r="U1832" s="16"/>
      <c r="V1832" s="49"/>
      <c r="X1832" s="24"/>
    </row>
    <row r="1833" spans="1:24" x14ac:dyDescent="0.25">
      <c r="A1833" s="11"/>
      <c r="B1833" s="11"/>
      <c r="C1833" s="13"/>
      <c r="D1833" s="14"/>
      <c r="E1833" s="26"/>
      <c r="F1833" s="7"/>
      <c r="G1833" s="7"/>
      <c r="H1833" s="7"/>
      <c r="I1833" s="12"/>
      <c r="J1833" s="12"/>
      <c r="K1833" s="7"/>
      <c r="L1833" s="7"/>
      <c r="M1833" s="15"/>
      <c r="N1833" s="15"/>
      <c r="O1833" s="12"/>
      <c r="P1833" s="12"/>
      <c r="Q1833" s="12"/>
      <c r="R1833" s="12"/>
      <c r="S1833" s="12"/>
      <c r="T1833" s="16"/>
      <c r="U1833" s="16"/>
      <c r="V1833" s="49"/>
      <c r="X1833" s="24"/>
    </row>
    <row r="1834" spans="1:24" x14ac:dyDescent="0.25">
      <c r="A1834" s="11"/>
      <c r="B1834" s="11"/>
      <c r="C1834" s="13"/>
      <c r="D1834" s="14"/>
      <c r="E1834" s="26"/>
      <c r="F1834" s="7"/>
      <c r="G1834" s="7"/>
      <c r="H1834" s="7"/>
      <c r="I1834" s="12"/>
      <c r="J1834" s="12"/>
      <c r="K1834" s="7"/>
      <c r="L1834" s="7"/>
      <c r="M1834" s="15"/>
      <c r="N1834" s="15"/>
      <c r="O1834" s="12"/>
      <c r="P1834" s="12"/>
      <c r="Q1834" s="12"/>
      <c r="R1834" s="12"/>
      <c r="S1834" s="12"/>
      <c r="T1834" s="16"/>
      <c r="U1834" s="16"/>
      <c r="V1834" s="49"/>
      <c r="X1834" s="24"/>
    </row>
    <row r="1835" spans="1:24" x14ac:dyDescent="0.25">
      <c r="A1835" s="11"/>
      <c r="B1835" s="11"/>
      <c r="C1835" s="13"/>
      <c r="D1835" s="14"/>
      <c r="E1835" s="26"/>
      <c r="F1835" s="7"/>
      <c r="G1835" s="7"/>
      <c r="H1835" s="7"/>
      <c r="I1835" s="12"/>
      <c r="J1835" s="12"/>
      <c r="K1835" s="7"/>
      <c r="L1835" s="7"/>
      <c r="M1835" s="15"/>
      <c r="N1835" s="15"/>
      <c r="O1835" s="12"/>
      <c r="P1835" s="12"/>
      <c r="Q1835" s="12"/>
      <c r="R1835" s="12"/>
      <c r="S1835" s="12"/>
      <c r="T1835" s="16"/>
      <c r="U1835" s="16"/>
      <c r="V1835" s="49"/>
      <c r="X1835" s="24"/>
    </row>
    <row r="1836" spans="1:24" x14ac:dyDescent="0.25">
      <c r="A1836" s="11"/>
      <c r="B1836" s="11"/>
      <c r="C1836" s="13"/>
      <c r="D1836" s="14"/>
      <c r="E1836" s="26"/>
      <c r="F1836" s="7"/>
      <c r="G1836" s="7"/>
      <c r="H1836" s="7"/>
      <c r="I1836" s="12"/>
      <c r="J1836" s="12"/>
      <c r="K1836" s="7"/>
      <c r="L1836" s="7"/>
      <c r="M1836" s="15"/>
      <c r="N1836" s="15"/>
      <c r="O1836" s="12"/>
      <c r="P1836" s="12"/>
      <c r="Q1836" s="12"/>
      <c r="R1836" s="12"/>
      <c r="S1836" s="12"/>
      <c r="T1836" s="16"/>
      <c r="U1836" s="16"/>
      <c r="V1836" s="49"/>
      <c r="X1836" s="24"/>
    </row>
    <row r="1837" spans="1:24" x14ac:dyDescent="0.25">
      <c r="A1837" s="11"/>
      <c r="B1837" s="11"/>
      <c r="C1837" s="13"/>
      <c r="D1837" s="14"/>
      <c r="E1837" s="26"/>
      <c r="F1837" s="7"/>
      <c r="G1837" s="7"/>
      <c r="H1837" s="7"/>
      <c r="I1837" s="12"/>
      <c r="J1837" s="12"/>
      <c r="K1837" s="7"/>
      <c r="L1837" s="7"/>
      <c r="M1837" s="15"/>
      <c r="N1837" s="15"/>
      <c r="O1837" s="12"/>
      <c r="P1837" s="12"/>
      <c r="Q1837" s="12"/>
      <c r="R1837" s="12"/>
      <c r="S1837" s="12"/>
      <c r="T1837" s="16"/>
      <c r="U1837" s="16"/>
      <c r="V1837" s="49"/>
      <c r="X1837" s="24"/>
    </row>
    <row r="1838" spans="1:24" x14ac:dyDescent="0.25">
      <c r="A1838" s="11"/>
      <c r="B1838" s="11"/>
      <c r="C1838" s="13"/>
      <c r="D1838" s="14"/>
      <c r="E1838" s="26"/>
      <c r="F1838" s="7"/>
      <c r="G1838" s="7"/>
      <c r="H1838" s="7"/>
      <c r="I1838" s="12"/>
      <c r="J1838" s="12"/>
      <c r="K1838" s="7"/>
      <c r="L1838" s="7"/>
      <c r="M1838" s="15"/>
      <c r="N1838" s="15"/>
      <c r="O1838" s="12"/>
      <c r="P1838" s="12"/>
      <c r="Q1838" s="12"/>
      <c r="R1838" s="12"/>
      <c r="S1838" s="12"/>
      <c r="T1838" s="16"/>
      <c r="U1838" s="16"/>
      <c r="V1838" s="49"/>
      <c r="X1838" s="24"/>
    </row>
    <row r="1839" spans="1:24" x14ac:dyDescent="0.25">
      <c r="A1839" s="11"/>
      <c r="B1839" s="11"/>
      <c r="C1839" s="13"/>
      <c r="D1839" s="14"/>
      <c r="E1839" s="26"/>
      <c r="F1839" s="7"/>
      <c r="G1839" s="7"/>
      <c r="H1839" s="7"/>
      <c r="I1839" s="12"/>
      <c r="J1839" s="12"/>
      <c r="K1839" s="7"/>
      <c r="L1839" s="7"/>
      <c r="M1839" s="15"/>
      <c r="N1839" s="15"/>
      <c r="O1839" s="12"/>
      <c r="P1839" s="12"/>
      <c r="Q1839" s="12"/>
      <c r="R1839" s="12"/>
      <c r="S1839" s="12"/>
      <c r="T1839" s="16"/>
      <c r="U1839" s="16"/>
      <c r="V1839" s="49"/>
      <c r="X1839" s="24"/>
    </row>
    <row r="1840" spans="1:24" x14ac:dyDescent="0.25">
      <c r="A1840" s="11"/>
      <c r="B1840" s="11"/>
      <c r="C1840" s="13"/>
      <c r="D1840" s="14"/>
      <c r="E1840" s="26"/>
      <c r="F1840" s="7"/>
      <c r="G1840" s="7"/>
      <c r="H1840" s="7"/>
      <c r="I1840" s="12"/>
      <c r="J1840" s="12"/>
      <c r="K1840" s="7"/>
      <c r="L1840" s="7"/>
      <c r="M1840" s="15"/>
      <c r="N1840" s="15"/>
      <c r="O1840" s="12"/>
      <c r="P1840" s="12"/>
      <c r="Q1840" s="12"/>
      <c r="R1840" s="12"/>
      <c r="S1840" s="12"/>
      <c r="T1840" s="16"/>
      <c r="U1840" s="16"/>
      <c r="V1840" s="49"/>
      <c r="X1840" s="24"/>
    </row>
    <row r="1841" spans="1:24" x14ac:dyDescent="0.25">
      <c r="A1841" s="11"/>
      <c r="B1841" s="11"/>
      <c r="C1841" s="13"/>
      <c r="D1841" s="14"/>
      <c r="E1841" s="26"/>
      <c r="F1841" s="7"/>
      <c r="G1841" s="7"/>
      <c r="H1841" s="7"/>
      <c r="I1841" s="12"/>
      <c r="J1841" s="12"/>
      <c r="K1841" s="7"/>
      <c r="L1841" s="7"/>
      <c r="M1841" s="15"/>
      <c r="N1841" s="15"/>
      <c r="O1841" s="12"/>
      <c r="P1841" s="12"/>
      <c r="Q1841" s="12"/>
      <c r="R1841" s="12"/>
      <c r="S1841" s="12"/>
      <c r="T1841" s="16"/>
      <c r="U1841" s="16"/>
      <c r="V1841" s="49"/>
      <c r="X1841" s="24"/>
    </row>
    <row r="1842" spans="1:24" x14ac:dyDescent="0.25">
      <c r="A1842" s="11"/>
      <c r="B1842" s="11"/>
      <c r="C1842" s="13"/>
      <c r="D1842" s="14"/>
      <c r="E1842" s="26"/>
      <c r="F1842" s="7"/>
      <c r="G1842" s="7"/>
      <c r="H1842" s="7"/>
      <c r="I1842" s="12"/>
      <c r="J1842" s="12"/>
      <c r="K1842" s="7"/>
      <c r="L1842" s="7"/>
      <c r="M1842" s="15"/>
      <c r="N1842" s="15"/>
      <c r="O1842" s="12"/>
      <c r="P1842" s="12"/>
      <c r="Q1842" s="12"/>
      <c r="R1842" s="12"/>
      <c r="S1842" s="12"/>
      <c r="T1842" s="16"/>
      <c r="U1842" s="16"/>
      <c r="V1842" s="49"/>
      <c r="X1842" s="24"/>
    </row>
    <row r="1843" spans="1:24" x14ac:dyDescent="0.25">
      <c r="A1843" s="11"/>
      <c r="B1843" s="11"/>
      <c r="C1843" s="13"/>
      <c r="D1843" s="14"/>
      <c r="E1843" s="26"/>
      <c r="F1843" s="7"/>
      <c r="G1843" s="7"/>
      <c r="H1843" s="7"/>
      <c r="I1843" s="12"/>
      <c r="J1843" s="12"/>
      <c r="K1843" s="7"/>
      <c r="L1843" s="7"/>
      <c r="M1843" s="15"/>
      <c r="N1843" s="15"/>
      <c r="O1843" s="12"/>
      <c r="P1843" s="12"/>
      <c r="Q1843" s="12"/>
      <c r="R1843" s="12"/>
      <c r="S1843" s="12"/>
      <c r="T1843" s="16"/>
      <c r="U1843" s="16"/>
      <c r="V1843" s="49"/>
      <c r="X1843" s="24"/>
    </row>
    <row r="1844" spans="1:24" x14ac:dyDescent="0.25">
      <c r="A1844" s="11"/>
      <c r="B1844" s="11"/>
      <c r="C1844" s="13"/>
      <c r="D1844" s="14"/>
      <c r="E1844" s="26"/>
      <c r="F1844" s="7"/>
      <c r="G1844" s="7"/>
      <c r="H1844" s="7"/>
      <c r="I1844" s="12"/>
      <c r="J1844" s="12"/>
      <c r="K1844" s="7"/>
      <c r="L1844" s="7"/>
      <c r="M1844" s="15"/>
      <c r="N1844" s="15"/>
      <c r="O1844" s="12"/>
      <c r="P1844" s="12"/>
      <c r="Q1844" s="12"/>
      <c r="R1844" s="12"/>
      <c r="S1844" s="12"/>
      <c r="T1844" s="16"/>
      <c r="U1844" s="16"/>
      <c r="V1844" s="49"/>
      <c r="X1844" s="24"/>
    </row>
    <row r="1845" spans="1:24" x14ac:dyDescent="0.25">
      <c r="A1845" s="11"/>
      <c r="B1845" s="11"/>
      <c r="C1845" s="13"/>
      <c r="D1845" s="14"/>
      <c r="E1845" s="26"/>
      <c r="F1845" s="7"/>
      <c r="G1845" s="7"/>
      <c r="H1845" s="7"/>
      <c r="I1845" s="12"/>
      <c r="J1845" s="12"/>
      <c r="K1845" s="7"/>
      <c r="L1845" s="7"/>
      <c r="M1845" s="15"/>
      <c r="N1845" s="15"/>
      <c r="O1845" s="12"/>
      <c r="P1845" s="12"/>
      <c r="Q1845" s="12"/>
      <c r="R1845" s="12"/>
      <c r="S1845" s="12"/>
      <c r="T1845" s="16"/>
      <c r="U1845" s="16"/>
      <c r="V1845" s="49"/>
      <c r="X1845" s="24"/>
    </row>
    <row r="1846" spans="1:24" x14ac:dyDescent="0.25">
      <c r="A1846" s="11"/>
      <c r="B1846" s="11"/>
      <c r="C1846" s="13"/>
      <c r="D1846" s="14"/>
      <c r="E1846" s="26"/>
      <c r="F1846" s="7"/>
      <c r="G1846" s="7"/>
      <c r="H1846" s="7"/>
      <c r="I1846" s="12"/>
      <c r="J1846" s="12"/>
      <c r="K1846" s="7"/>
      <c r="L1846" s="7"/>
      <c r="M1846" s="15"/>
      <c r="N1846" s="15"/>
      <c r="O1846" s="12"/>
      <c r="P1846" s="12"/>
      <c r="Q1846" s="12"/>
      <c r="R1846" s="12"/>
      <c r="S1846" s="12"/>
      <c r="T1846" s="16"/>
      <c r="U1846" s="16"/>
      <c r="V1846" s="49"/>
      <c r="X1846" s="24"/>
    </row>
    <row r="1847" spans="1:24" x14ac:dyDescent="0.25">
      <c r="A1847" s="11"/>
      <c r="B1847" s="11"/>
      <c r="C1847" s="13"/>
      <c r="D1847" s="14"/>
      <c r="E1847" s="26"/>
      <c r="F1847" s="7"/>
      <c r="G1847" s="7"/>
      <c r="H1847" s="7"/>
      <c r="I1847" s="12"/>
      <c r="J1847" s="12"/>
      <c r="K1847" s="7"/>
      <c r="L1847" s="7"/>
      <c r="M1847" s="15"/>
      <c r="N1847" s="15"/>
      <c r="O1847" s="12"/>
      <c r="P1847" s="12"/>
      <c r="Q1847" s="12"/>
      <c r="R1847" s="12"/>
      <c r="S1847" s="12"/>
      <c r="T1847" s="16"/>
      <c r="U1847" s="16"/>
      <c r="V1847" s="49"/>
      <c r="X1847" s="24"/>
    </row>
    <row r="1848" spans="1:24" x14ac:dyDescent="0.25">
      <c r="A1848" s="11"/>
      <c r="B1848" s="11"/>
      <c r="C1848" s="13"/>
      <c r="D1848" s="14"/>
      <c r="E1848" s="26"/>
      <c r="F1848" s="7"/>
      <c r="G1848" s="7"/>
      <c r="H1848" s="7"/>
      <c r="I1848" s="12"/>
      <c r="J1848" s="12"/>
      <c r="K1848" s="7"/>
      <c r="L1848" s="7"/>
      <c r="M1848" s="15"/>
      <c r="N1848" s="15"/>
      <c r="O1848" s="12"/>
      <c r="P1848" s="12"/>
      <c r="Q1848" s="12"/>
      <c r="R1848" s="12"/>
      <c r="S1848" s="12"/>
      <c r="T1848" s="16"/>
      <c r="U1848" s="16"/>
      <c r="V1848" s="49"/>
      <c r="X1848" s="24"/>
    </row>
    <row r="1849" spans="1:24" x14ac:dyDescent="0.25">
      <c r="A1849" s="11"/>
      <c r="B1849" s="11"/>
      <c r="C1849" s="13"/>
      <c r="D1849" s="14"/>
      <c r="E1849" s="26"/>
      <c r="F1849" s="7"/>
      <c r="G1849" s="7"/>
      <c r="H1849" s="7"/>
      <c r="I1849" s="12"/>
      <c r="J1849" s="12"/>
      <c r="K1849" s="7"/>
      <c r="L1849" s="7"/>
      <c r="M1849" s="15"/>
      <c r="N1849" s="15"/>
      <c r="O1849" s="12"/>
      <c r="P1849" s="12"/>
      <c r="Q1849" s="12"/>
      <c r="R1849" s="12"/>
      <c r="S1849" s="12"/>
      <c r="T1849" s="16"/>
      <c r="U1849" s="16"/>
      <c r="V1849" s="49"/>
      <c r="X1849" s="24"/>
    </row>
    <row r="1850" spans="1:24" x14ac:dyDescent="0.25">
      <c r="A1850" s="11"/>
      <c r="B1850" s="11"/>
      <c r="C1850" s="13"/>
      <c r="D1850" s="14"/>
      <c r="E1850" s="26"/>
      <c r="F1850" s="7"/>
      <c r="G1850" s="7"/>
      <c r="H1850" s="7"/>
      <c r="I1850" s="12"/>
      <c r="J1850" s="12"/>
      <c r="K1850" s="7"/>
      <c r="L1850" s="7"/>
      <c r="M1850" s="15"/>
      <c r="N1850" s="15"/>
      <c r="O1850" s="12"/>
      <c r="P1850" s="12"/>
      <c r="Q1850" s="12"/>
      <c r="R1850" s="12"/>
      <c r="S1850" s="12"/>
      <c r="T1850" s="16"/>
      <c r="U1850" s="16"/>
      <c r="V1850" s="49"/>
      <c r="X1850" s="24"/>
    </row>
    <row r="1851" spans="1:24" x14ac:dyDescent="0.25">
      <c r="A1851" s="11"/>
      <c r="B1851" s="11"/>
      <c r="C1851" s="13"/>
      <c r="D1851" s="14"/>
      <c r="E1851" s="26"/>
      <c r="F1851" s="7"/>
      <c r="G1851" s="7"/>
      <c r="H1851" s="7"/>
      <c r="I1851" s="12"/>
      <c r="J1851" s="12"/>
      <c r="K1851" s="7"/>
      <c r="L1851" s="7"/>
      <c r="M1851" s="15"/>
      <c r="N1851" s="15"/>
      <c r="O1851" s="12"/>
      <c r="P1851" s="12"/>
      <c r="Q1851" s="12"/>
      <c r="R1851" s="12"/>
      <c r="S1851" s="12"/>
      <c r="T1851" s="16"/>
      <c r="U1851" s="16"/>
      <c r="V1851" s="49"/>
      <c r="X1851" s="24"/>
    </row>
    <row r="1852" spans="1:24" x14ac:dyDescent="0.25">
      <c r="A1852" s="11"/>
      <c r="B1852" s="11"/>
      <c r="C1852" s="13"/>
      <c r="D1852" s="14"/>
      <c r="E1852" s="26"/>
      <c r="F1852" s="7"/>
      <c r="G1852" s="7"/>
      <c r="H1852" s="7"/>
      <c r="I1852" s="12"/>
      <c r="J1852" s="12"/>
      <c r="K1852" s="7"/>
      <c r="L1852" s="7"/>
      <c r="M1852" s="15"/>
      <c r="N1852" s="15"/>
      <c r="O1852" s="12"/>
      <c r="P1852" s="12"/>
      <c r="Q1852" s="12"/>
      <c r="R1852" s="12"/>
      <c r="S1852" s="12"/>
      <c r="T1852" s="16"/>
      <c r="U1852" s="16"/>
      <c r="V1852" s="49"/>
      <c r="X1852" s="24"/>
    </row>
    <row r="1853" spans="1:24" x14ac:dyDescent="0.25">
      <c r="A1853" s="11"/>
      <c r="B1853" s="11"/>
      <c r="C1853" s="13"/>
      <c r="D1853" s="14"/>
      <c r="E1853" s="26"/>
      <c r="F1853" s="7"/>
      <c r="G1853" s="7"/>
      <c r="H1853" s="7"/>
      <c r="I1853" s="12"/>
      <c r="J1853" s="12"/>
      <c r="K1853" s="7"/>
      <c r="L1853" s="7"/>
      <c r="M1853" s="15"/>
      <c r="N1853" s="15"/>
      <c r="O1853" s="12"/>
      <c r="P1853" s="12"/>
      <c r="Q1853" s="12"/>
      <c r="R1853" s="12"/>
      <c r="S1853" s="12"/>
      <c r="T1853" s="16"/>
      <c r="U1853" s="16"/>
      <c r="V1853" s="49"/>
      <c r="X1853" s="24"/>
    </row>
    <row r="1854" spans="1:24" x14ac:dyDescent="0.25">
      <c r="A1854" s="11"/>
      <c r="B1854" s="11"/>
      <c r="C1854" s="13"/>
      <c r="D1854" s="14"/>
      <c r="E1854" s="26"/>
      <c r="F1854" s="7"/>
      <c r="G1854" s="7"/>
      <c r="H1854" s="7"/>
      <c r="I1854" s="12"/>
      <c r="J1854" s="12"/>
      <c r="K1854" s="7"/>
      <c r="L1854" s="7"/>
      <c r="M1854" s="15"/>
      <c r="N1854" s="15"/>
      <c r="O1854" s="12"/>
      <c r="P1854" s="12"/>
      <c r="Q1854" s="12"/>
      <c r="R1854" s="12"/>
      <c r="S1854" s="12"/>
      <c r="T1854" s="16"/>
      <c r="U1854" s="16"/>
      <c r="V1854" s="49"/>
      <c r="X1854" s="24"/>
    </row>
    <row r="1855" spans="1:24" x14ac:dyDescent="0.25">
      <c r="A1855" s="11"/>
      <c r="B1855" s="11"/>
      <c r="C1855" s="13"/>
      <c r="D1855" s="14"/>
      <c r="E1855" s="26"/>
      <c r="F1855" s="7"/>
      <c r="G1855" s="7"/>
      <c r="H1855" s="7"/>
      <c r="I1855" s="12"/>
      <c r="J1855" s="12"/>
      <c r="K1855" s="7"/>
      <c r="L1855" s="7"/>
      <c r="M1855" s="15"/>
      <c r="N1855" s="15"/>
      <c r="O1855" s="12"/>
      <c r="P1855" s="12"/>
      <c r="Q1855" s="12"/>
      <c r="R1855" s="12"/>
      <c r="S1855" s="12"/>
      <c r="T1855" s="16"/>
      <c r="U1855" s="16"/>
      <c r="V1855" s="49"/>
      <c r="X1855" s="24"/>
    </row>
    <row r="1856" spans="1:24" x14ac:dyDescent="0.25">
      <c r="A1856" s="11"/>
      <c r="B1856" s="11"/>
      <c r="C1856" s="13"/>
      <c r="D1856" s="14"/>
      <c r="E1856" s="26"/>
      <c r="F1856" s="7"/>
      <c r="G1856" s="7"/>
      <c r="H1856" s="7"/>
      <c r="I1856" s="12"/>
      <c r="J1856" s="12"/>
      <c r="K1856" s="7"/>
      <c r="L1856" s="7"/>
      <c r="M1856" s="15"/>
      <c r="N1856" s="15"/>
      <c r="O1856" s="12"/>
      <c r="P1856" s="12"/>
      <c r="Q1856" s="12"/>
      <c r="R1856" s="12"/>
      <c r="S1856" s="12"/>
      <c r="T1856" s="16"/>
      <c r="U1856" s="16"/>
      <c r="V1856" s="49"/>
      <c r="X1856" s="24"/>
    </row>
    <row r="1857" spans="1:25" x14ac:dyDescent="0.25">
      <c r="A1857" s="11"/>
      <c r="B1857" s="11"/>
      <c r="C1857" s="13"/>
      <c r="D1857" s="14"/>
      <c r="E1857" s="26"/>
      <c r="F1857" s="7"/>
      <c r="G1857" s="7"/>
      <c r="H1857" s="7"/>
      <c r="I1857" s="12"/>
      <c r="J1857" s="12"/>
      <c r="K1857" s="7"/>
      <c r="L1857" s="7"/>
      <c r="M1857" s="15"/>
      <c r="N1857" s="15"/>
      <c r="O1857" s="12"/>
      <c r="P1857" s="12"/>
      <c r="Q1857" s="12"/>
      <c r="R1857" s="12"/>
      <c r="S1857" s="12"/>
      <c r="T1857" s="16"/>
      <c r="U1857" s="16"/>
      <c r="V1857" s="49"/>
      <c r="X1857" s="24"/>
    </row>
    <row r="1858" spans="1:25" x14ac:dyDescent="0.25">
      <c r="A1858" s="11"/>
      <c r="B1858" s="11"/>
      <c r="C1858" s="13"/>
      <c r="D1858" s="14"/>
      <c r="E1858" s="26"/>
      <c r="F1858" s="7"/>
      <c r="G1858" s="7"/>
      <c r="H1858" s="7"/>
      <c r="I1858" s="12"/>
      <c r="J1858" s="12"/>
      <c r="K1858" s="7"/>
      <c r="L1858" s="7"/>
      <c r="M1858" s="15"/>
      <c r="N1858" s="15"/>
      <c r="O1858" s="12"/>
      <c r="P1858" s="12"/>
      <c r="Q1858" s="12"/>
      <c r="R1858" s="12"/>
      <c r="S1858" s="12"/>
      <c r="T1858" s="16"/>
      <c r="U1858" s="16"/>
      <c r="V1858" s="49"/>
      <c r="X1858" s="24"/>
    </row>
    <row r="1859" spans="1:25" x14ac:dyDescent="0.25">
      <c r="A1859" s="11"/>
      <c r="B1859" s="11"/>
      <c r="C1859" s="13"/>
      <c r="D1859" s="14"/>
      <c r="E1859" s="26"/>
      <c r="F1859" s="7"/>
      <c r="G1859" s="7"/>
      <c r="H1859" s="7"/>
      <c r="I1859" s="12"/>
      <c r="J1859" s="12"/>
      <c r="K1859" s="7"/>
      <c r="L1859" s="7"/>
      <c r="M1859" s="15"/>
      <c r="N1859" s="15"/>
      <c r="O1859" s="12"/>
      <c r="P1859" s="12"/>
      <c r="Q1859" s="12"/>
      <c r="R1859" s="12"/>
      <c r="S1859" s="12"/>
      <c r="T1859" s="16"/>
      <c r="U1859" s="16"/>
      <c r="V1859" s="49"/>
      <c r="X1859" s="24"/>
    </row>
    <row r="1860" spans="1:25" x14ac:dyDescent="0.25">
      <c r="A1860" s="11"/>
      <c r="B1860" s="11"/>
      <c r="C1860" s="13"/>
      <c r="D1860" s="14"/>
      <c r="E1860" s="26"/>
      <c r="F1860" s="7"/>
      <c r="G1860" s="7"/>
      <c r="H1860" s="7"/>
      <c r="I1860" s="12"/>
      <c r="J1860" s="12"/>
      <c r="K1860" s="7"/>
      <c r="L1860" s="7"/>
      <c r="M1860" s="15"/>
      <c r="N1860" s="15"/>
      <c r="O1860" s="12"/>
      <c r="P1860" s="12"/>
      <c r="Q1860" s="12"/>
      <c r="R1860" s="12"/>
      <c r="S1860" s="12"/>
      <c r="T1860" s="16"/>
      <c r="U1860" s="16"/>
      <c r="V1860" s="49"/>
      <c r="X1860" s="24"/>
    </row>
    <row r="1861" spans="1:25" x14ac:dyDescent="0.25">
      <c r="A1861" s="11"/>
      <c r="B1861" s="11"/>
      <c r="C1861" s="13"/>
      <c r="D1861" s="14"/>
      <c r="E1861" s="26"/>
      <c r="F1861" s="7"/>
      <c r="G1861" s="7"/>
      <c r="H1861" s="7"/>
      <c r="I1861" s="12"/>
      <c r="J1861" s="12"/>
      <c r="K1861" s="7"/>
      <c r="L1861" s="7"/>
      <c r="M1861" s="15"/>
      <c r="N1861" s="15"/>
      <c r="O1861" s="12"/>
      <c r="P1861" s="12"/>
      <c r="Q1861" s="12"/>
      <c r="R1861" s="12"/>
      <c r="S1861" s="12"/>
      <c r="T1861" s="16"/>
      <c r="U1861" s="16"/>
      <c r="V1861" s="49"/>
      <c r="X1861" s="24"/>
    </row>
    <row r="1862" spans="1:25" x14ac:dyDescent="0.25">
      <c r="A1862" s="11"/>
      <c r="B1862" s="11"/>
      <c r="C1862" s="13"/>
      <c r="D1862" s="14"/>
      <c r="E1862" s="26"/>
      <c r="F1862" s="7"/>
      <c r="G1862" s="7"/>
      <c r="H1862" s="7"/>
      <c r="I1862" s="12"/>
      <c r="J1862" s="12"/>
      <c r="K1862" s="7"/>
      <c r="L1862" s="7"/>
      <c r="M1862" s="15"/>
      <c r="N1862" s="15"/>
      <c r="O1862" s="12"/>
      <c r="P1862" s="12"/>
      <c r="Q1862" s="12"/>
      <c r="R1862" s="12"/>
      <c r="S1862" s="12"/>
      <c r="T1862" s="16"/>
      <c r="U1862" s="16"/>
      <c r="V1862" s="49"/>
      <c r="X1862" s="24"/>
    </row>
    <row r="1863" spans="1:25" s="17" customFormat="1" x14ac:dyDescent="0.25">
      <c r="A1863" s="11"/>
      <c r="B1863" s="11"/>
      <c r="C1863" s="13"/>
      <c r="D1863" s="14"/>
      <c r="E1863" s="26"/>
      <c r="F1863" s="7"/>
      <c r="G1863" s="7"/>
      <c r="H1863" s="7"/>
      <c r="I1863" s="12"/>
      <c r="J1863" s="12"/>
      <c r="K1863" s="7"/>
      <c r="L1863" s="7"/>
      <c r="M1863" s="15"/>
      <c r="N1863" s="15"/>
      <c r="O1863" s="12"/>
      <c r="P1863" s="12"/>
      <c r="Q1863" s="12"/>
      <c r="R1863" s="12"/>
      <c r="S1863" s="12"/>
      <c r="T1863" s="16"/>
      <c r="U1863" s="16"/>
      <c r="V1863" s="49"/>
      <c r="W1863" s="16"/>
      <c r="X1863" s="24"/>
      <c r="Y1863" s="12"/>
    </row>
    <row r="1864" spans="1:25" x14ac:dyDescent="0.25">
      <c r="A1864" s="11"/>
      <c r="B1864" s="11"/>
      <c r="C1864" s="13"/>
      <c r="D1864" s="14"/>
      <c r="E1864" s="26"/>
      <c r="F1864" s="7"/>
      <c r="G1864" s="7"/>
      <c r="H1864" s="7"/>
      <c r="I1864" s="12"/>
      <c r="J1864" s="12"/>
      <c r="K1864" s="7"/>
      <c r="L1864" s="7"/>
      <c r="M1864" s="15"/>
      <c r="N1864" s="15"/>
      <c r="O1864" s="12"/>
      <c r="P1864" s="12"/>
      <c r="Q1864" s="12"/>
      <c r="R1864" s="12"/>
      <c r="S1864" s="12"/>
      <c r="T1864" s="16"/>
      <c r="U1864" s="16"/>
      <c r="V1864" s="27"/>
      <c r="X1864" s="24"/>
    </row>
    <row r="1865" spans="1:25" x14ac:dyDescent="0.25">
      <c r="A1865" s="11"/>
      <c r="B1865" s="11"/>
      <c r="C1865" s="13"/>
      <c r="D1865" s="14"/>
      <c r="E1865" s="26"/>
      <c r="F1865" s="7"/>
      <c r="G1865" s="7"/>
      <c r="H1865" s="7"/>
      <c r="I1865" s="12"/>
      <c r="J1865" s="12"/>
      <c r="K1865" s="7"/>
      <c r="L1865" s="7"/>
      <c r="M1865" s="15"/>
      <c r="N1865" s="15"/>
      <c r="O1865" s="12"/>
      <c r="P1865" s="12"/>
      <c r="Q1865" s="12"/>
      <c r="R1865" s="12"/>
      <c r="S1865" s="12"/>
      <c r="T1865" s="16"/>
      <c r="U1865" s="16"/>
      <c r="V1865" s="27"/>
      <c r="X1865" s="24"/>
    </row>
    <row r="1866" spans="1:25" x14ac:dyDescent="0.25">
      <c r="A1866" s="11"/>
      <c r="B1866" s="11"/>
      <c r="C1866" s="13"/>
      <c r="D1866" s="14"/>
      <c r="E1866" s="26"/>
      <c r="F1866" s="7"/>
      <c r="G1866" s="7"/>
      <c r="H1866" s="7"/>
      <c r="I1866" s="12"/>
      <c r="J1866" s="12"/>
      <c r="K1866" s="7"/>
      <c r="L1866" s="7"/>
      <c r="M1866" s="15"/>
      <c r="N1866" s="15"/>
      <c r="O1866" s="12"/>
      <c r="P1866" s="12"/>
      <c r="Q1866" s="12"/>
      <c r="R1866" s="12"/>
      <c r="S1866" s="12"/>
      <c r="T1866" s="16"/>
      <c r="U1866" s="16"/>
      <c r="V1866" s="27"/>
      <c r="X1866" s="24"/>
    </row>
    <row r="1867" spans="1:25" x14ac:dyDescent="0.25">
      <c r="A1867" s="11"/>
      <c r="B1867" s="11"/>
      <c r="C1867" s="13"/>
      <c r="D1867" s="14"/>
      <c r="E1867" s="26"/>
      <c r="F1867" s="7"/>
      <c r="G1867" s="7"/>
      <c r="H1867" s="7"/>
      <c r="I1867" s="12"/>
      <c r="J1867" s="12"/>
      <c r="K1867" s="7"/>
      <c r="L1867" s="7"/>
      <c r="M1867" s="15"/>
      <c r="N1867" s="15"/>
      <c r="O1867" s="12"/>
      <c r="P1867" s="12"/>
      <c r="Q1867" s="12"/>
      <c r="R1867" s="12"/>
      <c r="S1867" s="12"/>
      <c r="T1867" s="16"/>
      <c r="U1867" s="16"/>
      <c r="V1867" s="27"/>
      <c r="X1867" s="24"/>
    </row>
    <row r="1868" spans="1:25" x14ac:dyDescent="0.25">
      <c r="A1868" s="11"/>
      <c r="B1868" s="11"/>
      <c r="C1868" s="13"/>
      <c r="D1868" s="14"/>
      <c r="E1868" s="26"/>
      <c r="F1868" s="7"/>
      <c r="G1868" s="7"/>
      <c r="H1868" s="7"/>
      <c r="I1868" s="12"/>
      <c r="J1868" s="12"/>
      <c r="K1868" s="7"/>
      <c r="L1868" s="7"/>
      <c r="M1868" s="15"/>
      <c r="N1868" s="15"/>
      <c r="O1868" s="12"/>
      <c r="P1868" s="12"/>
      <c r="Q1868" s="12"/>
      <c r="R1868" s="12"/>
      <c r="S1868" s="12"/>
      <c r="T1868" s="16"/>
      <c r="U1868" s="16"/>
      <c r="V1868" s="27"/>
      <c r="X1868" s="24"/>
    </row>
    <row r="1869" spans="1:25" x14ac:dyDescent="0.25">
      <c r="A1869" s="11"/>
      <c r="B1869" s="11"/>
      <c r="C1869" s="13"/>
      <c r="D1869" s="14"/>
      <c r="E1869" s="26"/>
      <c r="F1869" s="7"/>
      <c r="G1869" s="7"/>
      <c r="H1869" s="7"/>
      <c r="I1869" s="12"/>
      <c r="J1869" s="12"/>
      <c r="K1869" s="7"/>
      <c r="L1869" s="7"/>
      <c r="M1869" s="15"/>
      <c r="N1869" s="15"/>
      <c r="O1869" s="12"/>
      <c r="P1869" s="12"/>
      <c r="Q1869" s="12"/>
      <c r="R1869" s="12"/>
      <c r="S1869" s="12"/>
      <c r="T1869" s="16"/>
      <c r="U1869" s="16"/>
      <c r="V1869" s="27"/>
      <c r="X1869" s="24"/>
    </row>
    <row r="1870" spans="1:25" x14ac:dyDescent="0.25">
      <c r="A1870" s="11"/>
      <c r="B1870" s="11"/>
      <c r="C1870" s="13"/>
      <c r="D1870" s="14"/>
      <c r="E1870" s="26"/>
      <c r="F1870" s="7"/>
      <c r="G1870" s="7"/>
      <c r="H1870" s="7"/>
      <c r="I1870" s="12"/>
      <c r="J1870" s="12"/>
      <c r="K1870" s="7"/>
      <c r="L1870" s="7"/>
      <c r="M1870" s="15"/>
      <c r="N1870" s="15"/>
      <c r="O1870" s="12"/>
      <c r="P1870" s="12"/>
      <c r="Q1870" s="12"/>
      <c r="R1870" s="12"/>
      <c r="S1870" s="12"/>
      <c r="T1870" s="16"/>
      <c r="U1870" s="16"/>
      <c r="V1870" s="27"/>
      <c r="X1870" s="24"/>
    </row>
    <row r="1871" spans="1:25" x14ac:dyDescent="0.25">
      <c r="A1871" s="11"/>
      <c r="B1871" s="11"/>
      <c r="C1871" s="13"/>
      <c r="D1871" s="14"/>
      <c r="E1871" s="26"/>
      <c r="F1871" s="7"/>
      <c r="G1871" s="7"/>
      <c r="H1871" s="7"/>
      <c r="I1871" s="12"/>
      <c r="J1871" s="12"/>
      <c r="K1871" s="7"/>
      <c r="L1871" s="7"/>
      <c r="M1871" s="15"/>
      <c r="N1871" s="15"/>
      <c r="O1871" s="12"/>
      <c r="P1871" s="12"/>
      <c r="Q1871" s="12"/>
      <c r="R1871" s="12"/>
      <c r="S1871" s="12"/>
      <c r="T1871" s="16"/>
      <c r="U1871" s="16"/>
      <c r="V1871" s="27"/>
      <c r="X1871" s="24"/>
    </row>
    <row r="1872" spans="1:25" x14ac:dyDescent="0.25">
      <c r="A1872" s="11"/>
      <c r="B1872" s="11"/>
      <c r="C1872" s="13"/>
      <c r="D1872" s="14"/>
      <c r="E1872" s="26"/>
      <c r="F1872" s="7"/>
      <c r="G1872" s="7"/>
      <c r="H1872" s="7"/>
      <c r="I1872" s="12"/>
      <c r="J1872" s="12"/>
      <c r="K1872" s="7"/>
      <c r="L1872" s="7"/>
      <c r="M1872" s="15"/>
      <c r="N1872" s="15"/>
      <c r="O1872" s="12"/>
      <c r="P1872" s="12"/>
      <c r="Q1872" s="12"/>
      <c r="R1872" s="12"/>
      <c r="S1872" s="12"/>
      <c r="T1872" s="16"/>
      <c r="U1872" s="16"/>
      <c r="V1872" s="27"/>
      <c r="X1872" s="24"/>
    </row>
    <row r="1873" spans="1:24" x14ac:dyDescent="0.25">
      <c r="A1873" s="11"/>
      <c r="B1873" s="11"/>
      <c r="C1873" s="13"/>
      <c r="D1873" s="14"/>
      <c r="E1873" s="26"/>
      <c r="F1873" s="7"/>
      <c r="G1873" s="7"/>
      <c r="H1873" s="7"/>
      <c r="I1873" s="12"/>
      <c r="J1873" s="12"/>
      <c r="K1873" s="7"/>
      <c r="L1873" s="7"/>
      <c r="M1873" s="15"/>
      <c r="N1873" s="15"/>
      <c r="O1873" s="12"/>
      <c r="P1873" s="12"/>
      <c r="Q1873" s="12"/>
      <c r="R1873" s="12"/>
      <c r="S1873" s="12"/>
      <c r="T1873" s="16"/>
      <c r="U1873" s="16"/>
      <c r="V1873" s="27"/>
      <c r="X1873" s="24"/>
    </row>
    <row r="1874" spans="1:24" x14ac:dyDescent="0.25">
      <c r="A1874" s="11"/>
      <c r="B1874" s="11"/>
      <c r="C1874" s="13"/>
      <c r="D1874" s="14"/>
      <c r="E1874" s="26"/>
      <c r="F1874" s="7"/>
      <c r="G1874" s="7"/>
      <c r="H1874" s="7"/>
      <c r="I1874" s="12"/>
      <c r="J1874" s="12"/>
      <c r="K1874" s="7"/>
      <c r="L1874" s="7"/>
      <c r="M1874" s="15"/>
      <c r="N1874" s="15"/>
      <c r="O1874" s="12"/>
      <c r="P1874" s="12"/>
      <c r="Q1874" s="12"/>
      <c r="R1874" s="12"/>
      <c r="S1874" s="12"/>
      <c r="T1874" s="16"/>
      <c r="U1874" s="16"/>
      <c r="V1874" s="27"/>
      <c r="X1874" s="24"/>
    </row>
    <row r="1875" spans="1:24" x14ac:dyDescent="0.25">
      <c r="A1875" s="11"/>
      <c r="B1875" s="11"/>
      <c r="C1875" s="13"/>
      <c r="D1875" s="14"/>
      <c r="E1875" s="26"/>
      <c r="F1875" s="7"/>
      <c r="G1875" s="7"/>
      <c r="H1875" s="7"/>
      <c r="I1875" s="12"/>
      <c r="J1875" s="12"/>
      <c r="K1875" s="7"/>
      <c r="L1875" s="7"/>
      <c r="M1875" s="15"/>
      <c r="N1875" s="15"/>
      <c r="O1875" s="12"/>
      <c r="P1875" s="12"/>
      <c r="Q1875" s="12"/>
      <c r="R1875" s="12"/>
      <c r="S1875" s="12"/>
      <c r="T1875" s="16"/>
      <c r="U1875" s="16"/>
      <c r="V1875" s="27"/>
      <c r="X1875" s="24"/>
    </row>
    <row r="1876" spans="1:24" x14ac:dyDescent="0.25">
      <c r="A1876" s="11"/>
      <c r="B1876" s="11"/>
      <c r="C1876" s="13"/>
      <c r="D1876" s="14"/>
      <c r="E1876" s="26"/>
      <c r="F1876" s="7"/>
      <c r="G1876" s="7"/>
      <c r="H1876" s="7"/>
      <c r="I1876" s="12"/>
      <c r="J1876" s="12"/>
      <c r="K1876" s="7"/>
      <c r="L1876" s="7"/>
      <c r="M1876" s="15"/>
      <c r="N1876" s="15"/>
      <c r="O1876" s="12"/>
      <c r="P1876" s="12"/>
      <c r="Q1876" s="12"/>
      <c r="R1876" s="12"/>
      <c r="S1876" s="12"/>
      <c r="T1876" s="16"/>
      <c r="U1876" s="16"/>
      <c r="V1876" s="27"/>
      <c r="X1876" s="24"/>
    </row>
    <row r="1877" spans="1:24" x14ac:dyDescent="0.25">
      <c r="A1877" s="11"/>
      <c r="B1877" s="11"/>
      <c r="C1877" s="13"/>
      <c r="D1877" s="14"/>
      <c r="E1877" s="26"/>
      <c r="F1877" s="7"/>
      <c r="G1877" s="7"/>
      <c r="H1877" s="7"/>
      <c r="I1877" s="12"/>
      <c r="J1877" s="12"/>
      <c r="K1877" s="7"/>
      <c r="L1877" s="7"/>
      <c r="M1877" s="15"/>
      <c r="N1877" s="15"/>
      <c r="O1877" s="12"/>
      <c r="P1877" s="12"/>
      <c r="Q1877" s="12"/>
      <c r="R1877" s="12"/>
      <c r="S1877" s="12"/>
      <c r="T1877" s="16"/>
      <c r="U1877" s="16"/>
      <c r="V1877" s="27"/>
      <c r="X1877" s="24"/>
    </row>
    <row r="1878" spans="1:24" x14ac:dyDescent="0.25">
      <c r="A1878" s="11"/>
      <c r="B1878" s="11"/>
      <c r="C1878" s="13"/>
      <c r="D1878" s="14"/>
      <c r="E1878" s="26"/>
      <c r="F1878" s="7"/>
      <c r="G1878" s="7"/>
      <c r="H1878" s="7"/>
      <c r="I1878" s="12"/>
      <c r="J1878" s="12"/>
      <c r="K1878" s="7"/>
      <c r="L1878" s="7"/>
      <c r="M1878" s="15"/>
      <c r="N1878" s="15"/>
      <c r="O1878" s="12"/>
      <c r="P1878" s="12"/>
      <c r="Q1878" s="12"/>
      <c r="R1878" s="12"/>
      <c r="S1878" s="12"/>
      <c r="T1878" s="16"/>
      <c r="U1878" s="16"/>
      <c r="V1878" s="27"/>
      <c r="X1878" s="24"/>
    </row>
    <row r="1879" spans="1:24" x14ac:dyDescent="0.25">
      <c r="A1879" s="11"/>
      <c r="B1879" s="11"/>
      <c r="C1879" s="13"/>
      <c r="D1879" s="14"/>
      <c r="E1879" s="26"/>
      <c r="F1879" s="7"/>
      <c r="G1879" s="7"/>
      <c r="H1879" s="7"/>
      <c r="I1879" s="12"/>
      <c r="J1879" s="12"/>
      <c r="K1879" s="7"/>
      <c r="L1879" s="7"/>
      <c r="M1879" s="15"/>
      <c r="N1879" s="15"/>
      <c r="O1879" s="12"/>
      <c r="P1879" s="12"/>
      <c r="Q1879" s="12"/>
      <c r="R1879" s="12"/>
      <c r="S1879" s="12"/>
      <c r="T1879" s="16"/>
      <c r="U1879" s="16"/>
      <c r="V1879" s="27"/>
      <c r="X1879" s="24"/>
    </row>
    <row r="1880" spans="1:24" x14ac:dyDescent="0.25">
      <c r="A1880" s="11"/>
      <c r="B1880" s="11"/>
      <c r="C1880" s="13"/>
      <c r="D1880" s="14"/>
      <c r="E1880" s="26"/>
      <c r="F1880" s="7"/>
      <c r="G1880" s="7"/>
      <c r="H1880" s="7"/>
      <c r="I1880" s="12"/>
      <c r="J1880" s="12"/>
      <c r="K1880" s="7"/>
      <c r="L1880" s="7"/>
      <c r="M1880" s="15"/>
      <c r="N1880" s="15"/>
      <c r="O1880" s="12"/>
      <c r="P1880" s="12"/>
      <c r="Q1880" s="12"/>
      <c r="R1880" s="12"/>
      <c r="S1880" s="12"/>
      <c r="T1880" s="16"/>
      <c r="U1880" s="16"/>
      <c r="V1880" s="27"/>
      <c r="X1880" s="24"/>
    </row>
    <row r="1881" spans="1:24" x14ac:dyDescent="0.25">
      <c r="A1881" s="11"/>
      <c r="B1881" s="11"/>
      <c r="C1881" s="13"/>
      <c r="D1881" s="14"/>
      <c r="E1881" s="26"/>
      <c r="F1881" s="7"/>
      <c r="G1881" s="7"/>
      <c r="H1881" s="7"/>
      <c r="I1881" s="12"/>
      <c r="J1881" s="12"/>
      <c r="K1881" s="7"/>
      <c r="L1881" s="7"/>
      <c r="M1881" s="15"/>
      <c r="N1881" s="15"/>
      <c r="O1881" s="12"/>
      <c r="P1881" s="12"/>
      <c r="Q1881" s="12"/>
      <c r="R1881" s="12"/>
      <c r="S1881" s="12"/>
      <c r="T1881" s="16"/>
      <c r="U1881" s="16"/>
      <c r="V1881" s="27"/>
      <c r="X1881" s="24"/>
    </row>
    <row r="1882" spans="1:24" x14ac:dyDescent="0.25">
      <c r="A1882" s="11"/>
      <c r="B1882" s="11"/>
      <c r="C1882" s="13"/>
      <c r="D1882" s="14"/>
      <c r="E1882" s="26"/>
      <c r="F1882" s="7"/>
      <c r="G1882" s="7"/>
      <c r="H1882" s="7"/>
      <c r="I1882" s="12"/>
      <c r="J1882" s="12"/>
      <c r="K1882" s="7"/>
      <c r="L1882" s="7"/>
      <c r="M1882" s="15"/>
      <c r="N1882" s="15"/>
      <c r="O1882" s="12"/>
      <c r="P1882" s="12"/>
      <c r="Q1882" s="12"/>
      <c r="R1882" s="12"/>
      <c r="S1882" s="12"/>
      <c r="T1882" s="16"/>
      <c r="U1882" s="16"/>
      <c r="V1882" s="27"/>
      <c r="X1882" s="24"/>
    </row>
    <row r="1883" spans="1:24" x14ac:dyDescent="0.25">
      <c r="A1883" s="11"/>
      <c r="B1883" s="11"/>
      <c r="C1883" s="13"/>
      <c r="D1883" s="14"/>
      <c r="E1883" s="26"/>
      <c r="F1883" s="7"/>
      <c r="G1883" s="7"/>
      <c r="H1883" s="7"/>
      <c r="I1883" s="12"/>
      <c r="J1883" s="12"/>
      <c r="K1883" s="7"/>
      <c r="L1883" s="7"/>
      <c r="M1883" s="15"/>
      <c r="N1883" s="15"/>
      <c r="O1883" s="12"/>
      <c r="P1883" s="12"/>
      <c r="Q1883" s="12"/>
      <c r="R1883" s="12"/>
      <c r="S1883" s="12"/>
      <c r="T1883" s="16"/>
      <c r="U1883" s="16"/>
      <c r="V1883" s="27"/>
      <c r="X1883" s="24"/>
    </row>
    <row r="1884" spans="1:24" x14ac:dyDescent="0.25">
      <c r="A1884" s="11"/>
      <c r="B1884" s="11"/>
      <c r="C1884" s="13"/>
      <c r="D1884" s="14"/>
      <c r="E1884" s="26"/>
      <c r="F1884" s="7"/>
      <c r="G1884" s="7"/>
      <c r="H1884" s="7"/>
      <c r="I1884" s="12"/>
      <c r="J1884" s="12"/>
      <c r="K1884" s="7"/>
      <c r="L1884" s="7"/>
      <c r="M1884" s="15"/>
      <c r="N1884" s="15"/>
      <c r="O1884" s="12"/>
      <c r="P1884" s="12"/>
      <c r="Q1884" s="12"/>
      <c r="R1884" s="12"/>
      <c r="S1884" s="12"/>
      <c r="T1884" s="16"/>
      <c r="U1884" s="16"/>
      <c r="V1884" s="27"/>
      <c r="X1884" s="24"/>
    </row>
    <row r="1885" spans="1:24" x14ac:dyDescent="0.25">
      <c r="A1885" s="11"/>
      <c r="B1885" s="11"/>
      <c r="C1885" s="13"/>
      <c r="D1885" s="14"/>
      <c r="E1885" s="26"/>
      <c r="F1885" s="7"/>
      <c r="G1885" s="7"/>
      <c r="H1885" s="7"/>
      <c r="I1885" s="12"/>
      <c r="J1885" s="12"/>
      <c r="K1885" s="7"/>
      <c r="L1885" s="7"/>
      <c r="M1885" s="15"/>
      <c r="N1885" s="15"/>
      <c r="O1885" s="12"/>
      <c r="P1885" s="12"/>
      <c r="Q1885" s="12"/>
      <c r="R1885" s="12"/>
      <c r="S1885" s="12"/>
      <c r="T1885" s="16"/>
      <c r="U1885" s="16"/>
      <c r="V1885" s="27"/>
      <c r="X1885" s="24"/>
    </row>
    <row r="1886" spans="1:24" x14ac:dyDescent="0.25">
      <c r="A1886" s="11"/>
      <c r="B1886" s="11"/>
      <c r="C1886" s="13"/>
      <c r="D1886" s="14"/>
      <c r="E1886" s="26"/>
      <c r="F1886" s="7"/>
      <c r="G1886" s="7"/>
      <c r="H1886" s="7"/>
      <c r="I1886" s="12"/>
      <c r="J1886" s="12"/>
      <c r="K1886" s="7"/>
      <c r="L1886" s="7"/>
      <c r="M1886" s="15"/>
      <c r="N1886" s="15"/>
      <c r="O1886" s="12"/>
      <c r="P1886" s="12"/>
      <c r="Q1886" s="12"/>
      <c r="R1886" s="12"/>
      <c r="S1886" s="12"/>
      <c r="T1886" s="16"/>
      <c r="U1886" s="16"/>
      <c r="V1886" s="27"/>
      <c r="X1886" s="24"/>
    </row>
    <row r="1887" spans="1:24" x14ac:dyDescent="0.25">
      <c r="A1887" s="11"/>
      <c r="B1887" s="11"/>
      <c r="C1887" s="13"/>
      <c r="D1887" s="14"/>
      <c r="E1887" s="26"/>
      <c r="F1887" s="7"/>
      <c r="G1887" s="7"/>
      <c r="H1887" s="7"/>
      <c r="I1887" s="12"/>
      <c r="J1887" s="12"/>
      <c r="K1887" s="7"/>
      <c r="L1887" s="7"/>
      <c r="M1887" s="15"/>
      <c r="N1887" s="15"/>
      <c r="O1887" s="12"/>
      <c r="P1887" s="12"/>
      <c r="Q1887" s="12"/>
      <c r="R1887" s="12"/>
      <c r="S1887" s="12"/>
      <c r="T1887" s="16"/>
      <c r="U1887" s="16"/>
      <c r="V1887" s="27"/>
      <c r="X1887" s="24"/>
    </row>
    <row r="1888" spans="1:24" x14ac:dyDescent="0.25">
      <c r="A1888" s="11"/>
      <c r="B1888" s="11"/>
      <c r="C1888" s="13"/>
      <c r="D1888" s="14"/>
      <c r="E1888" s="26"/>
      <c r="F1888" s="7"/>
      <c r="G1888" s="7"/>
      <c r="H1888" s="7"/>
      <c r="I1888" s="12"/>
      <c r="J1888" s="12"/>
      <c r="K1888" s="7"/>
      <c r="L1888" s="7"/>
      <c r="M1888" s="15"/>
      <c r="N1888" s="15"/>
      <c r="O1888" s="12"/>
      <c r="P1888" s="12"/>
      <c r="Q1888" s="12"/>
      <c r="R1888" s="12"/>
      <c r="S1888" s="12"/>
      <c r="T1888" s="16"/>
      <c r="U1888" s="16"/>
      <c r="V1888" s="27"/>
      <c r="X1888" s="24"/>
    </row>
    <row r="1889" spans="1:25" x14ac:dyDescent="0.25">
      <c r="A1889" s="11"/>
      <c r="B1889" s="11"/>
      <c r="C1889" s="13"/>
      <c r="D1889" s="14"/>
      <c r="E1889" s="26"/>
      <c r="F1889" s="7"/>
      <c r="G1889" s="7"/>
      <c r="H1889" s="7"/>
      <c r="I1889" s="12"/>
      <c r="J1889" s="12"/>
      <c r="K1889" s="7"/>
      <c r="L1889" s="7"/>
      <c r="M1889" s="15"/>
      <c r="N1889" s="15"/>
      <c r="O1889" s="12"/>
      <c r="P1889" s="12"/>
      <c r="Q1889" s="12"/>
      <c r="R1889" s="12"/>
      <c r="S1889" s="12"/>
      <c r="T1889" s="16"/>
      <c r="U1889" s="16"/>
      <c r="V1889" s="27"/>
      <c r="X1889" s="24"/>
    </row>
    <row r="1890" spans="1:25" s="17" customFormat="1" x14ac:dyDescent="0.25">
      <c r="A1890" s="11"/>
      <c r="B1890" s="11"/>
      <c r="C1890" s="13"/>
      <c r="D1890" s="14"/>
      <c r="E1890" s="26"/>
      <c r="F1890" s="7"/>
      <c r="G1890" s="7"/>
      <c r="H1890" s="7"/>
      <c r="I1890" s="12"/>
      <c r="J1890" s="12"/>
      <c r="K1890" s="7"/>
      <c r="L1890" s="7"/>
      <c r="M1890" s="15"/>
      <c r="N1890" s="15"/>
      <c r="O1890" s="12"/>
      <c r="P1890" s="12"/>
      <c r="Q1890" s="12"/>
      <c r="R1890" s="12"/>
      <c r="S1890" s="12"/>
      <c r="T1890" s="16"/>
      <c r="U1890" s="16"/>
      <c r="V1890" s="27"/>
      <c r="W1890" s="16"/>
      <c r="X1890" s="24"/>
      <c r="Y1890" s="12"/>
    </row>
    <row r="1891" spans="1:25" s="12" customFormat="1" x14ac:dyDescent="0.25">
      <c r="A1891" s="11"/>
      <c r="B1891" s="11"/>
      <c r="C1891" s="13"/>
      <c r="D1891" s="14"/>
      <c r="E1891" s="26"/>
      <c r="F1891" s="7"/>
      <c r="G1891" s="7"/>
      <c r="H1891" s="7"/>
      <c r="K1891" s="7"/>
      <c r="L1891" s="7"/>
      <c r="M1891" s="15"/>
      <c r="N1891" s="15"/>
      <c r="T1891" s="16"/>
      <c r="U1891" s="16"/>
      <c r="V1891" s="27"/>
      <c r="W1891" s="16"/>
      <c r="X1891" s="24"/>
    </row>
    <row r="1892" spans="1:25" x14ac:dyDescent="0.25">
      <c r="A1892" s="11"/>
      <c r="B1892" s="11"/>
      <c r="C1892" s="13"/>
      <c r="D1892" s="14"/>
      <c r="E1892" s="26"/>
      <c r="F1892" s="7"/>
      <c r="G1892" s="7"/>
      <c r="H1892" s="7"/>
      <c r="I1892" s="12"/>
      <c r="J1892" s="12"/>
      <c r="K1892" s="7"/>
      <c r="L1892" s="7"/>
      <c r="M1892" s="15"/>
      <c r="N1892" s="15"/>
      <c r="O1892" s="12"/>
      <c r="P1892" s="12"/>
      <c r="Q1892" s="12"/>
      <c r="R1892" s="12"/>
      <c r="S1892" s="12"/>
      <c r="T1892" s="16"/>
      <c r="U1892" s="16"/>
      <c r="V1892" s="27"/>
      <c r="X1892" s="24"/>
    </row>
    <row r="1893" spans="1:25" x14ac:dyDescent="0.25">
      <c r="A1893" s="11"/>
      <c r="B1893" s="11"/>
      <c r="C1893" s="13"/>
      <c r="D1893" s="14"/>
      <c r="E1893" s="26"/>
      <c r="F1893" s="7"/>
      <c r="G1893" s="7"/>
      <c r="H1893" s="7"/>
      <c r="I1893" s="12"/>
      <c r="J1893" s="12"/>
      <c r="K1893" s="7"/>
      <c r="L1893" s="7"/>
      <c r="M1893" s="15"/>
      <c r="N1893" s="15"/>
      <c r="O1893" s="12"/>
      <c r="P1893" s="12"/>
      <c r="Q1893" s="12"/>
      <c r="R1893" s="12"/>
      <c r="S1893" s="12"/>
      <c r="T1893" s="16"/>
      <c r="U1893" s="16"/>
      <c r="V1893" s="27"/>
      <c r="X1893" s="24"/>
    </row>
    <row r="1894" spans="1:25" x14ac:dyDescent="0.25">
      <c r="A1894" s="11"/>
      <c r="B1894" s="11"/>
      <c r="C1894" s="13"/>
      <c r="D1894" s="14"/>
      <c r="E1894" s="26"/>
      <c r="F1894" s="7"/>
      <c r="G1894" s="7"/>
      <c r="H1894" s="7"/>
      <c r="I1894" s="12"/>
      <c r="J1894" s="12"/>
      <c r="K1894" s="7"/>
      <c r="L1894" s="7"/>
      <c r="M1894" s="15"/>
      <c r="N1894" s="15"/>
      <c r="O1894" s="12"/>
      <c r="P1894" s="12"/>
      <c r="Q1894" s="12"/>
      <c r="R1894" s="12"/>
      <c r="S1894" s="12"/>
      <c r="T1894" s="16"/>
      <c r="U1894" s="16"/>
      <c r="V1894" s="27"/>
      <c r="X1894" s="24"/>
    </row>
    <row r="1895" spans="1:25" x14ac:dyDescent="0.25">
      <c r="A1895" s="11"/>
      <c r="B1895" s="11"/>
      <c r="C1895" s="13"/>
      <c r="D1895" s="14"/>
      <c r="E1895" s="26"/>
      <c r="F1895" s="7"/>
      <c r="G1895" s="7"/>
      <c r="H1895" s="7"/>
      <c r="I1895" s="12"/>
      <c r="J1895" s="12"/>
      <c r="K1895" s="7"/>
      <c r="L1895" s="7"/>
      <c r="M1895" s="15"/>
      <c r="N1895" s="15"/>
      <c r="O1895" s="12"/>
      <c r="P1895" s="12"/>
      <c r="Q1895" s="12"/>
      <c r="R1895" s="12"/>
      <c r="S1895" s="12"/>
      <c r="T1895" s="16"/>
      <c r="U1895" s="16"/>
      <c r="V1895" s="27"/>
      <c r="X1895" s="24"/>
    </row>
    <row r="1896" spans="1:25" x14ac:dyDescent="0.25">
      <c r="A1896" s="11"/>
      <c r="B1896" s="11"/>
      <c r="C1896" s="13"/>
      <c r="D1896" s="14"/>
      <c r="E1896" s="26"/>
      <c r="F1896" s="7"/>
      <c r="G1896" s="7"/>
      <c r="H1896" s="7"/>
      <c r="I1896" s="12"/>
      <c r="J1896" s="12"/>
      <c r="K1896" s="7"/>
      <c r="L1896" s="7"/>
      <c r="M1896" s="15"/>
      <c r="N1896" s="15"/>
      <c r="O1896" s="12"/>
      <c r="P1896" s="12"/>
      <c r="Q1896" s="12"/>
      <c r="R1896" s="12"/>
      <c r="S1896" s="12"/>
      <c r="T1896" s="16"/>
      <c r="U1896" s="16"/>
      <c r="V1896" s="27"/>
      <c r="X1896" s="24"/>
    </row>
    <row r="1897" spans="1:25" x14ac:dyDescent="0.25">
      <c r="A1897" s="11"/>
      <c r="B1897" s="11"/>
      <c r="C1897" s="13"/>
      <c r="D1897" s="14"/>
      <c r="E1897" s="26"/>
      <c r="F1897" s="7"/>
      <c r="G1897" s="7"/>
      <c r="H1897" s="7"/>
      <c r="I1897" s="12"/>
      <c r="J1897" s="12"/>
      <c r="K1897" s="7"/>
      <c r="L1897" s="7"/>
      <c r="M1897" s="15"/>
      <c r="N1897" s="15"/>
      <c r="O1897" s="12"/>
      <c r="P1897" s="12"/>
      <c r="Q1897" s="12"/>
      <c r="R1897" s="12"/>
      <c r="S1897" s="12"/>
      <c r="T1897" s="16"/>
      <c r="U1897" s="16"/>
      <c r="V1897" s="27"/>
      <c r="X1897" s="24"/>
    </row>
    <row r="1898" spans="1:25" x14ac:dyDescent="0.25">
      <c r="A1898" s="11"/>
      <c r="B1898" s="11"/>
      <c r="C1898" s="13"/>
      <c r="D1898" s="14"/>
      <c r="E1898" s="26"/>
      <c r="F1898" s="7"/>
      <c r="G1898" s="7"/>
      <c r="H1898" s="7"/>
      <c r="I1898" s="12"/>
      <c r="J1898" s="12"/>
      <c r="K1898" s="7"/>
      <c r="L1898" s="7"/>
      <c r="M1898" s="15"/>
      <c r="N1898" s="15"/>
      <c r="O1898" s="12"/>
      <c r="P1898" s="12"/>
      <c r="Q1898" s="12"/>
      <c r="R1898" s="12"/>
      <c r="S1898" s="12"/>
      <c r="T1898" s="16"/>
      <c r="U1898" s="16"/>
      <c r="V1898" s="27"/>
      <c r="X1898" s="24"/>
    </row>
    <row r="1899" spans="1:25" x14ac:dyDescent="0.25">
      <c r="A1899" s="11"/>
      <c r="B1899" s="11"/>
      <c r="C1899" s="13"/>
      <c r="D1899" s="14"/>
      <c r="E1899" s="26"/>
      <c r="F1899" s="7"/>
      <c r="G1899" s="7"/>
      <c r="H1899" s="7"/>
      <c r="I1899" s="12"/>
      <c r="J1899" s="12"/>
      <c r="K1899" s="7"/>
      <c r="L1899" s="7"/>
      <c r="M1899" s="15"/>
      <c r="N1899" s="15"/>
      <c r="O1899" s="12"/>
      <c r="P1899" s="12"/>
      <c r="Q1899" s="12"/>
      <c r="R1899" s="12"/>
      <c r="S1899" s="12"/>
      <c r="T1899" s="16"/>
      <c r="U1899" s="16"/>
      <c r="V1899" s="27"/>
      <c r="X1899" s="24"/>
    </row>
    <row r="1900" spans="1:25" x14ac:dyDescent="0.25">
      <c r="A1900" s="11"/>
      <c r="B1900" s="11"/>
      <c r="C1900" s="13"/>
      <c r="D1900" s="14"/>
      <c r="E1900" s="26"/>
      <c r="F1900" s="7"/>
      <c r="G1900" s="7"/>
      <c r="H1900" s="7"/>
      <c r="I1900" s="12"/>
      <c r="J1900" s="12"/>
      <c r="K1900" s="7"/>
      <c r="L1900" s="7"/>
      <c r="M1900" s="15"/>
      <c r="N1900" s="15"/>
      <c r="O1900" s="12"/>
      <c r="P1900" s="12"/>
      <c r="Q1900" s="12"/>
      <c r="R1900" s="12"/>
      <c r="S1900" s="12"/>
      <c r="T1900" s="16"/>
      <c r="U1900" s="16"/>
      <c r="V1900" s="27"/>
      <c r="X1900" s="24"/>
    </row>
    <row r="1901" spans="1:25" x14ac:dyDescent="0.25">
      <c r="A1901" s="11"/>
      <c r="B1901" s="11"/>
      <c r="C1901" s="13"/>
      <c r="D1901" s="14"/>
      <c r="E1901" s="26"/>
      <c r="F1901" s="7"/>
      <c r="G1901" s="7"/>
      <c r="H1901" s="7"/>
      <c r="I1901" s="12"/>
      <c r="J1901" s="12"/>
      <c r="K1901" s="7"/>
      <c r="L1901" s="7"/>
      <c r="M1901" s="15"/>
      <c r="N1901" s="15"/>
      <c r="O1901" s="12"/>
      <c r="P1901" s="12"/>
      <c r="Q1901" s="12"/>
      <c r="R1901" s="12"/>
      <c r="S1901" s="12"/>
      <c r="T1901" s="16"/>
      <c r="U1901" s="16"/>
      <c r="V1901" s="27"/>
      <c r="X1901" s="24"/>
    </row>
    <row r="1902" spans="1:25" x14ac:dyDescent="0.25">
      <c r="A1902" s="11"/>
      <c r="B1902" s="11"/>
      <c r="C1902" s="13"/>
      <c r="D1902" s="14"/>
      <c r="E1902" s="26"/>
      <c r="F1902" s="7"/>
      <c r="G1902" s="7"/>
      <c r="H1902" s="7"/>
      <c r="I1902" s="12"/>
      <c r="J1902" s="12"/>
      <c r="K1902" s="7"/>
      <c r="L1902" s="7"/>
      <c r="M1902" s="15"/>
      <c r="N1902" s="15"/>
      <c r="O1902" s="12"/>
      <c r="P1902" s="12"/>
      <c r="Q1902" s="12"/>
      <c r="R1902" s="12"/>
      <c r="S1902" s="12"/>
      <c r="T1902" s="16"/>
      <c r="U1902" s="16"/>
      <c r="V1902" s="27"/>
      <c r="X1902" s="24"/>
    </row>
    <row r="1903" spans="1:25" x14ac:dyDescent="0.25">
      <c r="A1903" s="11"/>
      <c r="B1903" s="11"/>
      <c r="C1903" s="13"/>
      <c r="D1903" s="14"/>
      <c r="E1903" s="26"/>
      <c r="F1903" s="7"/>
      <c r="G1903" s="7"/>
      <c r="H1903" s="7"/>
      <c r="I1903" s="12"/>
      <c r="J1903" s="12"/>
      <c r="K1903" s="7"/>
      <c r="L1903" s="7"/>
      <c r="M1903" s="15"/>
      <c r="N1903" s="15"/>
      <c r="O1903" s="12"/>
      <c r="P1903" s="12"/>
      <c r="Q1903" s="12"/>
      <c r="R1903" s="12"/>
      <c r="S1903" s="12"/>
      <c r="T1903" s="16"/>
      <c r="U1903" s="16"/>
      <c r="V1903" s="27"/>
      <c r="X1903" s="24"/>
    </row>
    <row r="1904" spans="1:25" x14ac:dyDescent="0.25">
      <c r="A1904" s="11"/>
      <c r="B1904" s="11"/>
      <c r="C1904" s="13"/>
      <c r="D1904" s="14"/>
      <c r="E1904" s="26"/>
      <c r="F1904" s="7"/>
      <c r="G1904" s="7"/>
      <c r="H1904" s="7"/>
      <c r="I1904" s="12"/>
      <c r="J1904" s="12"/>
      <c r="K1904" s="7"/>
      <c r="L1904" s="7"/>
      <c r="M1904" s="15"/>
      <c r="N1904" s="15"/>
      <c r="O1904" s="12"/>
      <c r="P1904" s="12"/>
      <c r="Q1904" s="12"/>
      <c r="R1904" s="12"/>
      <c r="S1904" s="12"/>
      <c r="T1904" s="16"/>
      <c r="U1904" s="16"/>
      <c r="V1904" s="27"/>
      <c r="X1904" s="24"/>
    </row>
    <row r="1905" spans="1:24" x14ac:dyDescent="0.25">
      <c r="A1905" s="11"/>
      <c r="B1905" s="11"/>
      <c r="C1905" s="13"/>
      <c r="D1905" s="14"/>
      <c r="E1905" s="26"/>
      <c r="F1905" s="7"/>
      <c r="G1905" s="7"/>
      <c r="H1905" s="7"/>
      <c r="I1905" s="12"/>
      <c r="J1905" s="12"/>
      <c r="K1905" s="7"/>
      <c r="L1905" s="7"/>
      <c r="M1905" s="15"/>
      <c r="N1905" s="15"/>
      <c r="O1905" s="12"/>
      <c r="P1905" s="12"/>
      <c r="Q1905" s="12"/>
      <c r="R1905" s="12"/>
      <c r="S1905" s="12"/>
      <c r="T1905" s="16"/>
      <c r="U1905" s="16"/>
      <c r="V1905" s="27"/>
      <c r="X1905" s="24"/>
    </row>
    <row r="1906" spans="1:24" x14ac:dyDescent="0.25">
      <c r="A1906" s="11"/>
      <c r="B1906" s="11"/>
      <c r="C1906" s="13"/>
      <c r="D1906" s="14"/>
      <c r="E1906" s="26"/>
      <c r="F1906" s="7"/>
      <c r="G1906" s="7"/>
      <c r="H1906" s="7"/>
      <c r="I1906" s="12"/>
      <c r="J1906" s="12"/>
      <c r="K1906" s="7"/>
      <c r="L1906" s="7"/>
      <c r="M1906" s="15"/>
      <c r="N1906" s="15"/>
      <c r="O1906" s="12"/>
      <c r="P1906" s="12"/>
      <c r="Q1906" s="12"/>
      <c r="R1906" s="12"/>
      <c r="S1906" s="12"/>
      <c r="T1906" s="16"/>
      <c r="U1906" s="16"/>
      <c r="V1906" s="27"/>
      <c r="X1906" s="24"/>
    </row>
    <row r="1907" spans="1:24" x14ac:dyDescent="0.25">
      <c r="A1907" s="11"/>
      <c r="B1907" s="11"/>
      <c r="C1907" s="13"/>
      <c r="D1907" s="14"/>
      <c r="E1907" s="26"/>
      <c r="F1907" s="7"/>
      <c r="G1907" s="7"/>
      <c r="H1907" s="7"/>
      <c r="I1907" s="12"/>
      <c r="J1907" s="12"/>
      <c r="K1907" s="7"/>
      <c r="L1907" s="7"/>
      <c r="M1907" s="15"/>
      <c r="N1907" s="15"/>
      <c r="O1907" s="12"/>
      <c r="P1907" s="12"/>
      <c r="Q1907" s="12"/>
      <c r="R1907" s="12"/>
      <c r="S1907" s="12"/>
      <c r="T1907" s="16"/>
      <c r="U1907" s="16"/>
      <c r="V1907" s="27"/>
      <c r="X1907" s="24"/>
    </row>
    <row r="1908" spans="1:24" x14ac:dyDescent="0.25">
      <c r="A1908" s="11"/>
      <c r="B1908" s="11"/>
      <c r="C1908" s="13"/>
      <c r="D1908" s="14"/>
      <c r="E1908" s="26"/>
      <c r="F1908" s="7"/>
      <c r="G1908" s="7"/>
      <c r="H1908" s="7"/>
      <c r="I1908" s="12"/>
      <c r="J1908" s="12"/>
      <c r="K1908" s="7"/>
      <c r="L1908" s="7"/>
      <c r="M1908" s="15"/>
      <c r="N1908" s="15"/>
      <c r="O1908" s="12"/>
      <c r="P1908" s="12"/>
      <c r="Q1908" s="12"/>
      <c r="R1908" s="12"/>
      <c r="S1908" s="12"/>
      <c r="T1908" s="16"/>
      <c r="U1908" s="16"/>
      <c r="V1908" s="27"/>
      <c r="X1908" s="24"/>
    </row>
    <row r="1909" spans="1:24" x14ac:dyDescent="0.25">
      <c r="A1909" s="11"/>
      <c r="B1909" s="11"/>
      <c r="C1909" s="13"/>
      <c r="D1909" s="14"/>
      <c r="E1909" s="26"/>
      <c r="F1909" s="7"/>
      <c r="G1909" s="7"/>
      <c r="H1909" s="7"/>
      <c r="I1909" s="12"/>
      <c r="J1909" s="12"/>
      <c r="K1909" s="7"/>
      <c r="L1909" s="7"/>
      <c r="M1909" s="15"/>
      <c r="N1909" s="15"/>
      <c r="O1909" s="12"/>
      <c r="P1909" s="12"/>
      <c r="Q1909" s="12"/>
      <c r="R1909" s="12"/>
      <c r="S1909" s="12"/>
      <c r="T1909" s="16"/>
      <c r="U1909" s="16"/>
      <c r="V1909" s="27"/>
      <c r="X1909" s="24"/>
    </row>
    <row r="1910" spans="1:24" x14ac:dyDescent="0.25">
      <c r="A1910" s="11"/>
      <c r="B1910" s="11"/>
      <c r="C1910" s="13"/>
      <c r="D1910" s="14"/>
      <c r="E1910" s="26"/>
      <c r="F1910" s="7"/>
      <c r="G1910" s="7"/>
      <c r="H1910" s="7"/>
      <c r="I1910" s="12"/>
      <c r="J1910" s="12"/>
      <c r="K1910" s="7"/>
      <c r="L1910" s="7"/>
      <c r="M1910" s="15"/>
      <c r="N1910" s="15"/>
      <c r="O1910" s="12"/>
      <c r="P1910" s="12"/>
      <c r="Q1910" s="12"/>
      <c r="R1910" s="12"/>
      <c r="S1910" s="12"/>
      <c r="T1910" s="16"/>
      <c r="U1910" s="16"/>
      <c r="V1910" s="27"/>
      <c r="X1910" s="24"/>
    </row>
    <row r="1911" spans="1:24" x14ac:dyDescent="0.25">
      <c r="A1911" s="11"/>
      <c r="B1911" s="11"/>
      <c r="C1911" s="13"/>
      <c r="D1911" s="14"/>
      <c r="E1911" s="26"/>
      <c r="F1911" s="7"/>
      <c r="G1911" s="7"/>
      <c r="H1911" s="7"/>
      <c r="I1911" s="12"/>
      <c r="J1911" s="12"/>
      <c r="K1911" s="7"/>
      <c r="L1911" s="7"/>
      <c r="M1911" s="15"/>
      <c r="N1911" s="15"/>
      <c r="O1911" s="12"/>
      <c r="P1911" s="12"/>
      <c r="Q1911" s="12"/>
      <c r="R1911" s="12"/>
      <c r="S1911" s="12"/>
      <c r="T1911" s="16"/>
      <c r="U1911" s="16"/>
      <c r="V1911" s="27"/>
      <c r="X1911" s="24"/>
    </row>
    <row r="1912" spans="1:24" x14ac:dyDescent="0.25">
      <c r="A1912" s="11"/>
      <c r="B1912" s="11"/>
      <c r="C1912" s="13"/>
      <c r="D1912" s="14"/>
      <c r="E1912" s="26"/>
      <c r="F1912" s="7"/>
      <c r="G1912" s="7"/>
      <c r="H1912" s="7"/>
      <c r="I1912" s="12"/>
      <c r="J1912" s="12"/>
      <c r="K1912" s="7"/>
      <c r="L1912" s="7"/>
      <c r="M1912" s="15"/>
      <c r="N1912" s="15"/>
      <c r="O1912" s="12"/>
      <c r="P1912" s="12"/>
      <c r="Q1912" s="12"/>
      <c r="R1912" s="12"/>
      <c r="S1912" s="12"/>
      <c r="T1912" s="16"/>
      <c r="U1912" s="16"/>
      <c r="V1912" s="27"/>
      <c r="X1912" s="24"/>
    </row>
    <row r="1913" spans="1:24" x14ac:dyDescent="0.25">
      <c r="A1913" s="11"/>
      <c r="B1913" s="11"/>
      <c r="C1913" s="13"/>
      <c r="D1913" s="14"/>
      <c r="E1913" s="26"/>
      <c r="F1913" s="7"/>
      <c r="G1913" s="7"/>
      <c r="H1913" s="7"/>
      <c r="I1913" s="12"/>
      <c r="J1913" s="12"/>
      <c r="K1913" s="7"/>
      <c r="L1913" s="7"/>
      <c r="M1913" s="15"/>
      <c r="N1913" s="15"/>
      <c r="O1913" s="12"/>
      <c r="P1913" s="12"/>
      <c r="Q1913" s="12"/>
      <c r="R1913" s="12"/>
      <c r="S1913" s="12"/>
      <c r="T1913" s="16"/>
      <c r="U1913" s="16"/>
      <c r="V1913" s="27"/>
      <c r="X1913" s="24"/>
    </row>
    <row r="1914" spans="1:24" x14ac:dyDescent="0.25">
      <c r="A1914" s="11"/>
      <c r="B1914" s="11"/>
      <c r="C1914" s="13"/>
      <c r="D1914" s="14"/>
      <c r="E1914" s="26"/>
      <c r="F1914" s="7"/>
      <c r="G1914" s="7"/>
      <c r="H1914" s="7"/>
      <c r="I1914" s="12"/>
      <c r="J1914" s="12"/>
      <c r="K1914" s="7"/>
      <c r="L1914" s="7"/>
      <c r="M1914" s="15"/>
      <c r="N1914" s="15"/>
      <c r="O1914" s="12"/>
      <c r="P1914" s="12"/>
      <c r="Q1914" s="12"/>
      <c r="R1914" s="12"/>
      <c r="S1914" s="12"/>
      <c r="T1914" s="16"/>
      <c r="U1914" s="16"/>
      <c r="V1914" s="27"/>
      <c r="X1914" s="24"/>
    </row>
    <row r="1915" spans="1:24" x14ac:dyDescent="0.25">
      <c r="A1915" s="11"/>
      <c r="B1915" s="11"/>
      <c r="C1915" s="13"/>
      <c r="D1915" s="14"/>
      <c r="E1915" s="26"/>
      <c r="F1915" s="7"/>
      <c r="G1915" s="7"/>
      <c r="H1915" s="7"/>
      <c r="I1915" s="12"/>
      <c r="J1915" s="12"/>
      <c r="K1915" s="7"/>
      <c r="L1915" s="7"/>
      <c r="M1915" s="15"/>
      <c r="N1915" s="15"/>
      <c r="O1915" s="12"/>
      <c r="P1915" s="12"/>
      <c r="Q1915" s="12"/>
      <c r="R1915" s="12"/>
      <c r="S1915" s="12"/>
      <c r="T1915" s="16"/>
      <c r="U1915" s="16"/>
      <c r="V1915" s="27"/>
      <c r="X1915" s="24"/>
    </row>
    <row r="1916" spans="1:24" x14ac:dyDescent="0.25">
      <c r="A1916" s="11"/>
      <c r="B1916" s="11"/>
      <c r="C1916" s="13"/>
      <c r="D1916" s="14"/>
      <c r="E1916" s="26"/>
      <c r="F1916" s="7"/>
      <c r="G1916" s="7"/>
      <c r="H1916" s="7"/>
      <c r="I1916" s="12"/>
      <c r="J1916" s="12"/>
      <c r="K1916" s="7"/>
      <c r="L1916" s="7"/>
      <c r="M1916" s="15"/>
      <c r="N1916" s="15"/>
      <c r="O1916" s="12"/>
      <c r="P1916" s="12"/>
      <c r="Q1916" s="12"/>
      <c r="R1916" s="12"/>
      <c r="S1916" s="12"/>
      <c r="T1916" s="16"/>
      <c r="U1916" s="16"/>
      <c r="V1916" s="27"/>
      <c r="X1916" s="24"/>
    </row>
    <row r="1917" spans="1:24" x14ac:dyDescent="0.25">
      <c r="A1917" s="11"/>
      <c r="B1917" s="11"/>
      <c r="C1917" s="13"/>
      <c r="D1917" s="14"/>
      <c r="E1917" s="26"/>
      <c r="F1917" s="7"/>
      <c r="G1917" s="7"/>
      <c r="H1917" s="7"/>
      <c r="I1917" s="12"/>
      <c r="J1917" s="12"/>
      <c r="K1917" s="7"/>
      <c r="L1917" s="7"/>
      <c r="M1917" s="15"/>
      <c r="N1917" s="15"/>
      <c r="O1917" s="12"/>
      <c r="P1917" s="12"/>
      <c r="Q1917" s="12"/>
      <c r="R1917" s="12"/>
      <c r="S1917" s="12"/>
      <c r="T1917" s="16"/>
      <c r="U1917" s="16"/>
      <c r="V1917" s="27"/>
      <c r="X1917" s="24"/>
    </row>
    <row r="1918" spans="1:24" x14ac:dyDescent="0.25">
      <c r="A1918" s="11"/>
      <c r="B1918" s="11"/>
      <c r="C1918" s="13"/>
      <c r="D1918" s="14"/>
      <c r="E1918" s="26"/>
      <c r="F1918" s="7"/>
      <c r="G1918" s="7"/>
      <c r="H1918" s="7"/>
      <c r="I1918" s="12"/>
      <c r="J1918" s="12"/>
      <c r="K1918" s="7"/>
      <c r="L1918" s="7"/>
      <c r="M1918" s="15"/>
      <c r="N1918" s="15"/>
      <c r="O1918" s="12"/>
      <c r="P1918" s="12"/>
      <c r="Q1918" s="12"/>
      <c r="R1918" s="12"/>
      <c r="S1918" s="12"/>
      <c r="T1918" s="16"/>
      <c r="U1918" s="16"/>
      <c r="V1918" s="27"/>
      <c r="X1918" s="24"/>
    </row>
    <row r="1919" spans="1:24" x14ac:dyDescent="0.25">
      <c r="A1919" s="11"/>
      <c r="B1919" s="11"/>
      <c r="C1919" s="13"/>
      <c r="D1919" s="14"/>
      <c r="E1919" s="26"/>
      <c r="F1919" s="7"/>
      <c r="G1919" s="7"/>
      <c r="H1919" s="7"/>
      <c r="I1919" s="12"/>
      <c r="J1919" s="12"/>
      <c r="K1919" s="7"/>
      <c r="L1919" s="7"/>
      <c r="M1919" s="15"/>
      <c r="N1919" s="15"/>
      <c r="O1919" s="12"/>
      <c r="P1919" s="12"/>
      <c r="Q1919" s="12"/>
      <c r="R1919" s="12"/>
      <c r="S1919" s="12"/>
      <c r="T1919" s="16"/>
      <c r="U1919" s="16"/>
      <c r="V1919" s="27"/>
      <c r="X1919" s="24"/>
    </row>
    <row r="1920" spans="1:24" x14ac:dyDescent="0.25">
      <c r="A1920" s="11"/>
      <c r="B1920" s="11"/>
      <c r="C1920" s="13"/>
      <c r="D1920" s="14"/>
      <c r="E1920" s="26"/>
      <c r="F1920" s="7"/>
      <c r="G1920" s="7"/>
      <c r="H1920" s="7"/>
      <c r="I1920" s="12"/>
      <c r="J1920" s="12"/>
      <c r="K1920" s="7"/>
      <c r="L1920" s="7"/>
      <c r="M1920" s="15"/>
      <c r="N1920" s="15"/>
      <c r="O1920" s="12"/>
      <c r="P1920" s="12"/>
      <c r="Q1920" s="12"/>
      <c r="R1920" s="12"/>
      <c r="S1920" s="12"/>
      <c r="T1920" s="16"/>
      <c r="U1920" s="16"/>
      <c r="V1920" s="27"/>
      <c r="X1920" s="24"/>
    </row>
    <row r="1921" spans="1:25" x14ac:dyDescent="0.25">
      <c r="A1921" s="11"/>
      <c r="B1921" s="11"/>
      <c r="C1921" s="13"/>
      <c r="D1921" s="14"/>
      <c r="E1921" s="26"/>
      <c r="F1921" s="7"/>
      <c r="G1921" s="7"/>
      <c r="H1921" s="7"/>
      <c r="I1921" s="12"/>
      <c r="J1921" s="12"/>
      <c r="K1921" s="7"/>
      <c r="L1921" s="7"/>
      <c r="M1921" s="15"/>
      <c r="N1921" s="15"/>
      <c r="O1921" s="12"/>
      <c r="P1921" s="12"/>
      <c r="Q1921" s="12"/>
      <c r="R1921" s="12"/>
      <c r="S1921" s="12"/>
      <c r="T1921" s="16"/>
      <c r="U1921" s="16"/>
      <c r="V1921" s="27"/>
      <c r="X1921" s="24"/>
    </row>
    <row r="1922" spans="1:25" x14ac:dyDescent="0.25">
      <c r="A1922" s="11"/>
      <c r="B1922" s="11"/>
      <c r="C1922" s="13"/>
      <c r="D1922" s="14"/>
      <c r="E1922" s="26"/>
      <c r="F1922" s="7"/>
      <c r="G1922" s="7"/>
      <c r="H1922" s="7"/>
      <c r="I1922" s="12"/>
      <c r="J1922" s="12"/>
      <c r="K1922" s="7"/>
      <c r="L1922" s="7"/>
      <c r="M1922" s="15"/>
      <c r="N1922" s="15"/>
      <c r="O1922" s="12"/>
      <c r="P1922" s="12"/>
      <c r="Q1922" s="12"/>
      <c r="R1922" s="12"/>
      <c r="S1922" s="12"/>
      <c r="T1922" s="16"/>
      <c r="U1922" s="16"/>
      <c r="V1922" s="27"/>
      <c r="X1922" s="24"/>
    </row>
    <row r="1923" spans="1:25" x14ac:dyDescent="0.25">
      <c r="A1923" s="11"/>
      <c r="B1923" s="11"/>
      <c r="C1923" s="13"/>
      <c r="D1923" s="14"/>
      <c r="E1923" s="26"/>
      <c r="F1923" s="7"/>
      <c r="G1923" s="7"/>
      <c r="H1923" s="7"/>
      <c r="I1923" s="12"/>
      <c r="J1923" s="12"/>
      <c r="K1923" s="7"/>
      <c r="L1923" s="7"/>
      <c r="M1923" s="15"/>
      <c r="N1923" s="15"/>
      <c r="O1923" s="12"/>
      <c r="P1923" s="12"/>
      <c r="Q1923" s="12"/>
      <c r="R1923" s="12"/>
      <c r="S1923" s="12"/>
      <c r="T1923" s="16"/>
      <c r="U1923" s="16"/>
      <c r="V1923" s="27"/>
      <c r="X1923" s="24"/>
    </row>
    <row r="1924" spans="1:25" x14ac:dyDescent="0.25">
      <c r="A1924" s="11"/>
      <c r="B1924" s="11"/>
      <c r="C1924" s="13"/>
      <c r="D1924" s="14"/>
      <c r="E1924" s="26"/>
      <c r="F1924" s="7"/>
      <c r="G1924" s="7"/>
      <c r="H1924" s="7"/>
      <c r="I1924" s="12"/>
      <c r="J1924" s="12"/>
      <c r="K1924" s="7"/>
      <c r="L1924" s="7"/>
      <c r="M1924" s="15"/>
      <c r="N1924" s="15"/>
      <c r="O1924" s="12"/>
      <c r="P1924" s="12"/>
      <c r="Q1924" s="12"/>
      <c r="R1924" s="12"/>
      <c r="S1924" s="12"/>
      <c r="T1924" s="16"/>
      <c r="U1924" s="16"/>
      <c r="V1924" s="27"/>
      <c r="X1924" s="24"/>
    </row>
    <row r="1925" spans="1:25" x14ac:dyDescent="0.25">
      <c r="A1925" s="11"/>
      <c r="B1925" s="11"/>
      <c r="C1925" s="13"/>
      <c r="D1925" s="14"/>
      <c r="E1925" s="26"/>
      <c r="F1925" s="7"/>
      <c r="G1925" s="7"/>
      <c r="H1925" s="7"/>
      <c r="I1925" s="12"/>
      <c r="J1925" s="12"/>
      <c r="K1925" s="7"/>
      <c r="L1925" s="7"/>
      <c r="M1925" s="15"/>
      <c r="N1925" s="15"/>
      <c r="O1925" s="12"/>
      <c r="P1925" s="12"/>
      <c r="Q1925" s="12"/>
      <c r="R1925" s="12"/>
      <c r="S1925" s="12"/>
      <c r="T1925" s="16"/>
      <c r="U1925" s="16"/>
      <c r="V1925" s="27"/>
      <c r="X1925" s="24"/>
    </row>
    <row r="1926" spans="1:25" x14ac:dyDescent="0.25">
      <c r="A1926" s="11"/>
      <c r="B1926" s="11"/>
      <c r="C1926" s="13"/>
      <c r="D1926" s="14"/>
      <c r="E1926" s="26"/>
      <c r="F1926" s="7"/>
      <c r="G1926" s="7"/>
      <c r="H1926" s="7"/>
      <c r="I1926" s="12"/>
      <c r="J1926" s="12"/>
      <c r="K1926" s="7"/>
      <c r="L1926" s="7"/>
      <c r="M1926" s="15"/>
      <c r="N1926" s="15"/>
      <c r="O1926" s="12"/>
      <c r="P1926" s="12"/>
      <c r="Q1926" s="12"/>
      <c r="R1926" s="12"/>
      <c r="S1926" s="12"/>
      <c r="T1926" s="16"/>
      <c r="U1926" s="16"/>
      <c r="V1926" s="27"/>
      <c r="X1926" s="24"/>
    </row>
    <row r="1927" spans="1:25" x14ac:dyDescent="0.25">
      <c r="A1927" s="11"/>
      <c r="B1927" s="11"/>
      <c r="C1927" s="13"/>
      <c r="D1927" s="14"/>
      <c r="E1927" s="26"/>
      <c r="F1927" s="7"/>
      <c r="G1927" s="7"/>
      <c r="H1927" s="7"/>
      <c r="I1927" s="12"/>
      <c r="J1927" s="12"/>
      <c r="K1927" s="7"/>
      <c r="L1927" s="7"/>
      <c r="M1927" s="15"/>
      <c r="N1927" s="15"/>
      <c r="O1927" s="12"/>
      <c r="P1927" s="12"/>
      <c r="Q1927" s="12"/>
      <c r="R1927" s="12"/>
      <c r="S1927" s="12"/>
      <c r="T1927" s="16"/>
      <c r="U1927" s="16"/>
      <c r="V1927" s="27"/>
      <c r="X1927" s="24"/>
    </row>
    <row r="1928" spans="1:25" x14ac:dyDescent="0.25">
      <c r="A1928" s="11"/>
      <c r="B1928" s="11"/>
      <c r="C1928" s="13"/>
      <c r="D1928" s="14"/>
      <c r="E1928" s="26"/>
      <c r="F1928" s="7"/>
      <c r="G1928" s="7"/>
      <c r="H1928" s="7"/>
      <c r="I1928" s="12"/>
      <c r="J1928" s="12"/>
      <c r="K1928" s="7"/>
      <c r="L1928" s="7"/>
      <c r="M1928" s="15"/>
      <c r="N1928" s="15"/>
      <c r="O1928" s="12"/>
      <c r="P1928" s="12"/>
      <c r="Q1928" s="12"/>
      <c r="R1928" s="12"/>
      <c r="S1928" s="12"/>
      <c r="T1928" s="16"/>
      <c r="U1928" s="16"/>
      <c r="V1928" s="27"/>
      <c r="X1928" s="24"/>
    </row>
    <row r="1929" spans="1:25" x14ac:dyDescent="0.25">
      <c r="A1929" s="11"/>
      <c r="B1929" s="11"/>
      <c r="C1929" s="13"/>
      <c r="D1929" s="14"/>
      <c r="E1929" s="26"/>
      <c r="F1929" s="7"/>
      <c r="G1929" s="7"/>
      <c r="H1929" s="7"/>
      <c r="I1929" s="12"/>
      <c r="J1929" s="12"/>
      <c r="K1929" s="7"/>
      <c r="L1929" s="7"/>
      <c r="M1929" s="15"/>
      <c r="N1929" s="15"/>
      <c r="O1929" s="12"/>
      <c r="P1929" s="12"/>
      <c r="Q1929" s="12"/>
      <c r="R1929" s="12"/>
      <c r="S1929" s="12"/>
      <c r="T1929" s="16"/>
      <c r="U1929" s="16"/>
      <c r="V1929" s="27"/>
      <c r="X1929" s="24"/>
    </row>
    <row r="1930" spans="1:25" x14ac:dyDescent="0.25">
      <c r="A1930" s="11"/>
      <c r="B1930" s="11"/>
      <c r="C1930" s="13"/>
      <c r="D1930" s="14"/>
      <c r="E1930" s="26"/>
      <c r="F1930" s="7"/>
      <c r="G1930" s="7"/>
      <c r="H1930" s="7"/>
      <c r="I1930" s="12"/>
      <c r="J1930" s="12"/>
      <c r="K1930" s="7"/>
      <c r="L1930" s="7"/>
      <c r="M1930" s="15"/>
      <c r="N1930" s="15"/>
      <c r="O1930" s="12"/>
      <c r="P1930" s="12"/>
      <c r="Q1930" s="12"/>
      <c r="R1930" s="12"/>
      <c r="S1930" s="12"/>
      <c r="T1930" s="16"/>
      <c r="U1930" s="16"/>
      <c r="V1930" s="27"/>
      <c r="X1930" s="24"/>
    </row>
    <row r="1931" spans="1:25" s="17" customFormat="1" x14ac:dyDescent="0.25">
      <c r="A1931" s="11"/>
      <c r="B1931" s="11"/>
      <c r="C1931" s="13"/>
      <c r="D1931" s="14"/>
      <c r="E1931" s="26"/>
      <c r="F1931" s="7"/>
      <c r="G1931" s="7"/>
      <c r="H1931" s="7"/>
      <c r="I1931" s="12"/>
      <c r="J1931" s="12"/>
      <c r="K1931" s="7"/>
      <c r="L1931" s="7"/>
      <c r="M1931" s="15"/>
      <c r="N1931" s="15"/>
      <c r="O1931" s="12"/>
      <c r="P1931" s="12"/>
      <c r="Q1931" s="12"/>
      <c r="R1931" s="12"/>
      <c r="S1931" s="12"/>
      <c r="T1931" s="16"/>
      <c r="U1931" s="16"/>
      <c r="V1931" s="27"/>
      <c r="W1931" s="16"/>
      <c r="X1931" s="24"/>
      <c r="Y1931" s="12"/>
    </row>
    <row r="1932" spans="1:25" x14ac:dyDescent="0.25">
      <c r="A1932" s="11"/>
      <c r="B1932" s="11"/>
      <c r="C1932" s="13"/>
      <c r="D1932" s="14"/>
      <c r="E1932" s="26"/>
      <c r="F1932" s="7"/>
      <c r="G1932" s="7"/>
      <c r="H1932" s="7"/>
      <c r="I1932" s="12"/>
      <c r="J1932" s="12"/>
      <c r="K1932" s="7"/>
      <c r="L1932" s="7"/>
      <c r="M1932" s="15"/>
      <c r="N1932" s="15"/>
      <c r="O1932" s="12"/>
      <c r="P1932" s="12"/>
      <c r="Q1932" s="12"/>
      <c r="R1932" s="12"/>
      <c r="S1932" s="12"/>
      <c r="T1932" s="16"/>
      <c r="U1932" s="16"/>
      <c r="V1932" s="49"/>
      <c r="X1932" s="24"/>
    </row>
    <row r="1933" spans="1:25" x14ac:dyDescent="0.25">
      <c r="A1933" s="11"/>
      <c r="B1933" s="11"/>
      <c r="C1933" s="13"/>
      <c r="D1933" s="14"/>
      <c r="E1933" s="26"/>
      <c r="F1933" s="7"/>
      <c r="G1933" s="7"/>
      <c r="H1933" s="7"/>
      <c r="I1933" s="12"/>
      <c r="J1933" s="12"/>
      <c r="K1933" s="7"/>
      <c r="L1933" s="7"/>
      <c r="M1933" s="15"/>
      <c r="N1933" s="15"/>
      <c r="O1933" s="12"/>
      <c r="P1933" s="12"/>
      <c r="Q1933" s="12"/>
      <c r="R1933" s="12"/>
      <c r="S1933" s="12"/>
      <c r="T1933" s="16"/>
      <c r="U1933" s="16"/>
      <c r="V1933" s="49"/>
      <c r="X1933" s="24"/>
    </row>
    <row r="1934" spans="1:25" x14ac:dyDescent="0.25">
      <c r="A1934" s="11"/>
      <c r="B1934" s="11"/>
      <c r="C1934" s="13"/>
      <c r="D1934" s="14"/>
      <c r="E1934" s="26"/>
      <c r="F1934" s="7"/>
      <c r="G1934" s="7"/>
      <c r="H1934" s="7"/>
      <c r="I1934" s="12"/>
      <c r="J1934" s="12"/>
      <c r="K1934" s="7"/>
      <c r="L1934" s="7"/>
      <c r="M1934" s="15"/>
      <c r="N1934" s="15"/>
      <c r="O1934" s="12"/>
      <c r="P1934" s="12"/>
      <c r="Q1934" s="12"/>
      <c r="R1934" s="12"/>
      <c r="S1934" s="12"/>
      <c r="T1934" s="16"/>
      <c r="U1934" s="16"/>
      <c r="V1934" s="49"/>
      <c r="X1934" s="24"/>
    </row>
    <row r="1935" spans="1:25" x14ac:dyDescent="0.25">
      <c r="A1935" s="11"/>
      <c r="B1935" s="11"/>
      <c r="C1935" s="13"/>
      <c r="D1935" s="14"/>
      <c r="E1935" s="26"/>
      <c r="F1935" s="7"/>
      <c r="G1935" s="7"/>
      <c r="H1935" s="7"/>
      <c r="I1935" s="12"/>
      <c r="J1935" s="12"/>
      <c r="K1935" s="7"/>
      <c r="L1935" s="7"/>
      <c r="M1935" s="15"/>
      <c r="N1935" s="15"/>
      <c r="O1935" s="12"/>
      <c r="P1935" s="12"/>
      <c r="Q1935" s="12"/>
      <c r="R1935" s="12"/>
      <c r="S1935" s="12"/>
      <c r="T1935" s="16"/>
      <c r="U1935" s="16"/>
      <c r="V1935" s="49"/>
      <c r="X1935" s="24"/>
    </row>
    <row r="1936" spans="1:25" x14ac:dyDescent="0.25">
      <c r="A1936" s="11"/>
      <c r="B1936" s="11"/>
      <c r="C1936" s="13"/>
      <c r="D1936" s="14"/>
      <c r="E1936" s="26"/>
      <c r="F1936" s="7"/>
      <c r="G1936" s="7"/>
      <c r="H1936" s="7"/>
      <c r="I1936" s="12"/>
      <c r="J1936" s="12"/>
      <c r="K1936" s="7"/>
      <c r="L1936" s="7"/>
      <c r="M1936" s="15"/>
      <c r="N1936" s="15"/>
      <c r="O1936" s="12"/>
      <c r="P1936" s="12"/>
      <c r="Q1936" s="12"/>
      <c r="R1936" s="12"/>
      <c r="S1936" s="12"/>
      <c r="T1936" s="16"/>
      <c r="U1936" s="16"/>
      <c r="V1936" s="49"/>
      <c r="X1936" s="24"/>
    </row>
    <row r="1937" spans="1:24" x14ac:dyDescent="0.25">
      <c r="A1937" s="11"/>
      <c r="B1937" s="11"/>
      <c r="C1937" s="13"/>
      <c r="D1937" s="14"/>
      <c r="E1937" s="26"/>
      <c r="F1937" s="7"/>
      <c r="G1937" s="7"/>
      <c r="H1937" s="7"/>
      <c r="I1937" s="12"/>
      <c r="J1937" s="12"/>
      <c r="K1937" s="7"/>
      <c r="L1937" s="7"/>
      <c r="M1937" s="15"/>
      <c r="N1937" s="15"/>
      <c r="O1937" s="12"/>
      <c r="P1937" s="12"/>
      <c r="Q1937" s="12"/>
      <c r="R1937" s="12"/>
      <c r="S1937" s="12"/>
      <c r="T1937" s="16"/>
      <c r="U1937" s="16"/>
      <c r="V1937" s="49"/>
      <c r="X1937" s="24"/>
    </row>
    <row r="1938" spans="1:24" x14ac:dyDescent="0.25">
      <c r="A1938" s="11"/>
      <c r="B1938" s="11"/>
      <c r="C1938" s="13"/>
      <c r="D1938" s="14"/>
      <c r="E1938" s="26"/>
      <c r="F1938" s="7"/>
      <c r="G1938" s="7"/>
      <c r="H1938" s="7"/>
      <c r="I1938" s="12"/>
      <c r="J1938" s="12"/>
      <c r="K1938" s="7"/>
      <c r="L1938" s="7"/>
      <c r="M1938" s="15"/>
      <c r="N1938" s="15"/>
      <c r="O1938" s="12"/>
      <c r="P1938" s="12"/>
      <c r="Q1938" s="12"/>
      <c r="R1938" s="12"/>
      <c r="S1938" s="12"/>
      <c r="T1938" s="16"/>
      <c r="U1938" s="16"/>
      <c r="V1938" s="49"/>
      <c r="X1938" s="24"/>
    </row>
    <row r="1939" spans="1:24" x14ac:dyDescent="0.25">
      <c r="A1939" s="11"/>
      <c r="B1939" s="11"/>
      <c r="C1939" s="13"/>
      <c r="D1939" s="14"/>
      <c r="E1939" s="26"/>
      <c r="F1939" s="7"/>
      <c r="G1939" s="7"/>
      <c r="H1939" s="7"/>
      <c r="I1939" s="12"/>
      <c r="J1939" s="12"/>
      <c r="K1939" s="7"/>
      <c r="L1939" s="7"/>
      <c r="M1939" s="15"/>
      <c r="N1939" s="15"/>
      <c r="O1939" s="12"/>
      <c r="P1939" s="12"/>
      <c r="Q1939" s="12"/>
      <c r="R1939" s="12"/>
      <c r="S1939" s="12"/>
      <c r="T1939" s="16"/>
      <c r="U1939" s="16"/>
      <c r="V1939" s="49"/>
      <c r="X1939" s="24"/>
    </row>
    <row r="1940" spans="1:24" x14ac:dyDescent="0.25">
      <c r="A1940" s="11"/>
      <c r="B1940" s="11"/>
      <c r="C1940" s="13"/>
      <c r="D1940" s="14"/>
      <c r="E1940" s="26"/>
      <c r="F1940" s="7"/>
      <c r="G1940" s="7"/>
      <c r="H1940" s="7"/>
      <c r="I1940" s="12"/>
      <c r="J1940" s="12"/>
      <c r="K1940" s="7"/>
      <c r="L1940" s="7"/>
      <c r="M1940" s="15"/>
      <c r="N1940" s="15"/>
      <c r="O1940" s="12"/>
      <c r="P1940" s="12"/>
      <c r="Q1940" s="12"/>
      <c r="R1940" s="12"/>
      <c r="S1940" s="12"/>
      <c r="T1940" s="16"/>
      <c r="U1940" s="16"/>
      <c r="V1940" s="49"/>
      <c r="X1940" s="24"/>
    </row>
    <row r="1941" spans="1:24" x14ac:dyDescent="0.25">
      <c r="A1941" s="11"/>
      <c r="B1941" s="11"/>
      <c r="C1941" s="13"/>
      <c r="D1941" s="14"/>
      <c r="E1941" s="26"/>
      <c r="F1941" s="7"/>
      <c r="G1941" s="7"/>
      <c r="H1941" s="7"/>
      <c r="I1941" s="12"/>
      <c r="J1941" s="12"/>
      <c r="K1941" s="7"/>
      <c r="L1941" s="7"/>
      <c r="M1941" s="15"/>
      <c r="N1941" s="15"/>
      <c r="O1941" s="12"/>
      <c r="P1941" s="12"/>
      <c r="Q1941" s="12"/>
      <c r="R1941" s="12"/>
      <c r="S1941" s="12"/>
      <c r="T1941" s="16"/>
      <c r="U1941" s="16"/>
      <c r="V1941" s="49"/>
      <c r="X1941" s="24"/>
    </row>
    <row r="1942" spans="1:24" x14ac:dyDescent="0.25">
      <c r="A1942" s="11"/>
      <c r="B1942" s="11"/>
      <c r="C1942" s="13"/>
      <c r="D1942" s="14"/>
      <c r="E1942" s="26"/>
      <c r="F1942" s="7"/>
      <c r="G1942" s="7"/>
      <c r="H1942" s="7"/>
      <c r="I1942" s="12"/>
      <c r="J1942" s="12"/>
      <c r="K1942" s="7"/>
      <c r="L1942" s="7"/>
      <c r="M1942" s="15"/>
      <c r="N1942" s="15"/>
      <c r="O1942" s="12"/>
      <c r="P1942" s="12"/>
      <c r="Q1942" s="12"/>
      <c r="R1942" s="12"/>
      <c r="S1942" s="12"/>
      <c r="T1942" s="16"/>
      <c r="U1942" s="16"/>
      <c r="V1942" s="49"/>
      <c r="X1942" s="24"/>
    </row>
    <row r="1943" spans="1:24" x14ac:dyDescent="0.25">
      <c r="A1943" s="11"/>
      <c r="B1943" s="11"/>
      <c r="C1943" s="13"/>
      <c r="D1943" s="14"/>
      <c r="E1943" s="26"/>
      <c r="F1943" s="7"/>
      <c r="G1943" s="7"/>
      <c r="H1943" s="7"/>
      <c r="I1943" s="12"/>
      <c r="J1943" s="12"/>
      <c r="K1943" s="7"/>
      <c r="L1943" s="7"/>
      <c r="M1943" s="15"/>
      <c r="N1943" s="15"/>
      <c r="O1943" s="12"/>
      <c r="P1943" s="12"/>
      <c r="Q1943" s="12"/>
      <c r="R1943" s="12"/>
      <c r="S1943" s="12"/>
      <c r="T1943" s="16"/>
      <c r="U1943" s="16"/>
      <c r="V1943" s="49"/>
      <c r="X1943" s="24"/>
    </row>
    <row r="1944" spans="1:24" x14ac:dyDescent="0.25">
      <c r="A1944" s="11"/>
      <c r="B1944" s="11"/>
      <c r="C1944" s="13"/>
      <c r="D1944" s="14"/>
      <c r="E1944" s="26"/>
      <c r="F1944" s="7"/>
      <c r="G1944" s="7"/>
      <c r="H1944" s="7"/>
      <c r="I1944" s="12"/>
      <c r="J1944" s="12"/>
      <c r="K1944" s="7"/>
      <c r="L1944" s="7"/>
      <c r="M1944" s="15"/>
      <c r="N1944" s="15"/>
      <c r="O1944" s="12"/>
      <c r="P1944" s="12"/>
      <c r="Q1944" s="12"/>
      <c r="R1944" s="12"/>
      <c r="S1944" s="12"/>
      <c r="T1944" s="16"/>
      <c r="U1944" s="16"/>
      <c r="V1944" s="49"/>
      <c r="X1944" s="24"/>
    </row>
    <row r="1945" spans="1:24" x14ac:dyDescent="0.25">
      <c r="A1945" s="11"/>
      <c r="B1945" s="11"/>
      <c r="C1945" s="13"/>
      <c r="D1945" s="14"/>
      <c r="E1945" s="26"/>
      <c r="F1945" s="7"/>
      <c r="G1945" s="7"/>
      <c r="H1945" s="7"/>
      <c r="I1945" s="12"/>
      <c r="J1945" s="12"/>
      <c r="K1945" s="7"/>
      <c r="L1945" s="7"/>
      <c r="M1945" s="15"/>
      <c r="N1945" s="15"/>
      <c r="O1945" s="12"/>
      <c r="P1945" s="12"/>
      <c r="Q1945" s="12"/>
      <c r="R1945" s="12"/>
      <c r="S1945" s="12"/>
      <c r="T1945" s="16"/>
      <c r="U1945" s="16"/>
      <c r="V1945" s="49"/>
      <c r="X1945" s="24"/>
    </row>
    <row r="1946" spans="1:24" x14ac:dyDescent="0.25">
      <c r="A1946" s="11"/>
      <c r="B1946" s="11"/>
      <c r="C1946" s="13"/>
      <c r="D1946" s="14"/>
      <c r="E1946" s="26"/>
      <c r="F1946" s="7"/>
      <c r="G1946" s="7"/>
      <c r="H1946" s="7"/>
      <c r="I1946" s="12"/>
      <c r="J1946" s="12"/>
      <c r="K1946" s="7"/>
      <c r="L1946" s="7"/>
      <c r="M1946" s="15"/>
      <c r="N1946" s="15"/>
      <c r="O1946" s="12"/>
      <c r="P1946" s="12"/>
      <c r="Q1946" s="12"/>
      <c r="R1946" s="12"/>
      <c r="S1946" s="12"/>
      <c r="T1946" s="16"/>
      <c r="U1946" s="16"/>
      <c r="V1946" s="49"/>
      <c r="X1946" s="24"/>
    </row>
    <row r="1947" spans="1:24" x14ac:dyDescent="0.25">
      <c r="A1947" s="11"/>
      <c r="B1947" s="11"/>
      <c r="C1947" s="13"/>
      <c r="D1947" s="14"/>
      <c r="E1947" s="26"/>
      <c r="F1947" s="7"/>
      <c r="G1947" s="7"/>
      <c r="H1947" s="7"/>
      <c r="I1947" s="12"/>
      <c r="J1947" s="12"/>
      <c r="K1947" s="7"/>
      <c r="L1947" s="7"/>
      <c r="M1947" s="15"/>
      <c r="N1947" s="15"/>
      <c r="O1947" s="12"/>
      <c r="P1947" s="12"/>
      <c r="Q1947" s="12"/>
      <c r="R1947" s="12"/>
      <c r="S1947" s="12"/>
      <c r="T1947" s="16"/>
      <c r="U1947" s="16"/>
      <c r="V1947" s="49"/>
      <c r="X1947" s="24"/>
    </row>
    <row r="1948" spans="1:24" x14ac:dyDescent="0.25">
      <c r="A1948" s="11"/>
      <c r="B1948" s="11"/>
      <c r="C1948" s="13"/>
      <c r="D1948" s="14"/>
      <c r="E1948" s="26"/>
      <c r="F1948" s="7"/>
      <c r="G1948" s="7"/>
      <c r="H1948" s="7"/>
      <c r="I1948" s="12"/>
      <c r="J1948" s="12"/>
      <c r="K1948" s="7"/>
      <c r="L1948" s="7"/>
      <c r="M1948" s="15"/>
      <c r="N1948" s="15"/>
      <c r="O1948" s="12"/>
      <c r="P1948" s="12"/>
      <c r="Q1948" s="12"/>
      <c r="R1948" s="12"/>
      <c r="S1948" s="12"/>
      <c r="T1948" s="16"/>
      <c r="U1948" s="16"/>
      <c r="V1948" s="49"/>
      <c r="X1948" s="24"/>
    </row>
    <row r="1949" spans="1:24" x14ac:dyDescent="0.25">
      <c r="A1949" s="11"/>
      <c r="B1949" s="11"/>
      <c r="C1949" s="13"/>
      <c r="D1949" s="14"/>
      <c r="E1949" s="26"/>
      <c r="F1949" s="7"/>
      <c r="G1949" s="7"/>
      <c r="H1949" s="7"/>
      <c r="I1949" s="12"/>
      <c r="J1949" s="12"/>
      <c r="K1949" s="7"/>
      <c r="L1949" s="7"/>
      <c r="M1949" s="15"/>
      <c r="N1949" s="15"/>
      <c r="O1949" s="12"/>
      <c r="P1949" s="12"/>
      <c r="Q1949" s="12"/>
      <c r="R1949" s="12"/>
      <c r="S1949" s="12"/>
      <c r="T1949" s="16"/>
      <c r="U1949" s="16"/>
      <c r="V1949" s="49"/>
      <c r="X1949" s="24"/>
    </row>
    <row r="1950" spans="1:24" x14ac:dyDescent="0.25">
      <c r="A1950" s="11"/>
      <c r="B1950" s="11"/>
      <c r="C1950" s="13"/>
      <c r="D1950" s="14"/>
      <c r="E1950" s="26"/>
      <c r="F1950" s="7"/>
      <c r="G1950" s="7"/>
      <c r="H1950" s="7"/>
      <c r="I1950" s="12"/>
      <c r="J1950" s="12"/>
      <c r="K1950" s="7"/>
      <c r="L1950" s="7"/>
      <c r="M1950" s="15"/>
      <c r="N1950" s="15"/>
      <c r="O1950" s="12"/>
      <c r="P1950" s="12"/>
      <c r="Q1950" s="12"/>
      <c r="R1950" s="12"/>
      <c r="S1950" s="12"/>
      <c r="T1950" s="16"/>
      <c r="U1950" s="16"/>
      <c r="V1950" s="49"/>
      <c r="X1950" s="24"/>
    </row>
    <row r="1951" spans="1:24" x14ac:dyDescent="0.25">
      <c r="A1951" s="11"/>
      <c r="B1951" s="11"/>
      <c r="C1951" s="13"/>
      <c r="D1951" s="14"/>
      <c r="E1951" s="26"/>
      <c r="F1951" s="7"/>
      <c r="G1951" s="7"/>
      <c r="H1951" s="7"/>
      <c r="I1951" s="12"/>
      <c r="J1951" s="12"/>
      <c r="K1951" s="7"/>
      <c r="L1951" s="7"/>
      <c r="M1951" s="15"/>
      <c r="N1951" s="15"/>
      <c r="O1951" s="12"/>
      <c r="P1951" s="12"/>
      <c r="Q1951" s="12"/>
      <c r="R1951" s="12"/>
      <c r="S1951" s="12"/>
      <c r="T1951" s="16"/>
      <c r="U1951" s="16"/>
      <c r="V1951" s="49"/>
      <c r="X1951" s="24"/>
    </row>
    <row r="1952" spans="1:24" x14ac:dyDescent="0.25">
      <c r="A1952" s="11"/>
      <c r="B1952" s="11"/>
      <c r="C1952" s="13"/>
      <c r="D1952" s="14"/>
      <c r="E1952" s="26"/>
      <c r="F1952" s="7"/>
      <c r="G1952" s="7"/>
      <c r="H1952" s="7"/>
      <c r="I1952" s="12"/>
      <c r="J1952" s="12"/>
      <c r="K1952" s="7"/>
      <c r="L1952" s="7"/>
      <c r="M1952" s="15"/>
      <c r="N1952" s="15"/>
      <c r="O1952" s="12"/>
      <c r="P1952" s="12"/>
      <c r="Q1952" s="12"/>
      <c r="R1952" s="12"/>
      <c r="S1952" s="12"/>
      <c r="T1952" s="16"/>
      <c r="U1952" s="16"/>
      <c r="V1952" s="49"/>
      <c r="X1952" s="24"/>
    </row>
    <row r="1953" spans="1:24" x14ac:dyDescent="0.25">
      <c r="A1953" s="11"/>
      <c r="B1953" s="11"/>
      <c r="C1953" s="13"/>
      <c r="D1953" s="14"/>
      <c r="E1953" s="26"/>
      <c r="F1953" s="7"/>
      <c r="G1953" s="7"/>
      <c r="H1953" s="7"/>
      <c r="I1953" s="12"/>
      <c r="J1953" s="12"/>
      <c r="K1953" s="7"/>
      <c r="L1953" s="7"/>
      <c r="M1953" s="15"/>
      <c r="N1953" s="15"/>
      <c r="O1953" s="12"/>
      <c r="P1953" s="12"/>
      <c r="Q1953" s="12"/>
      <c r="R1953" s="12"/>
      <c r="S1953" s="12"/>
      <c r="T1953" s="16"/>
      <c r="U1953" s="16"/>
      <c r="V1953" s="49"/>
      <c r="X1953" s="24"/>
    </row>
    <row r="1954" spans="1:24" x14ac:dyDescent="0.25">
      <c r="A1954" s="11"/>
      <c r="B1954" s="11"/>
      <c r="C1954" s="13"/>
      <c r="D1954" s="14"/>
      <c r="E1954" s="26"/>
      <c r="F1954" s="7"/>
      <c r="G1954" s="7"/>
      <c r="H1954" s="7"/>
      <c r="I1954" s="12"/>
      <c r="J1954" s="12"/>
      <c r="K1954" s="7"/>
      <c r="L1954" s="7"/>
      <c r="M1954" s="15"/>
      <c r="N1954" s="15"/>
      <c r="O1954" s="12"/>
      <c r="P1954" s="12"/>
      <c r="Q1954" s="12"/>
      <c r="R1954" s="12"/>
      <c r="S1954" s="12"/>
      <c r="T1954" s="16"/>
      <c r="U1954" s="16"/>
      <c r="V1954" s="49"/>
      <c r="X1954" s="24"/>
    </row>
    <row r="1955" spans="1:24" x14ac:dyDescent="0.25">
      <c r="A1955" s="11"/>
      <c r="B1955" s="11"/>
      <c r="C1955" s="13"/>
      <c r="D1955" s="14"/>
      <c r="E1955" s="26"/>
      <c r="F1955" s="7"/>
      <c r="G1955" s="7"/>
      <c r="H1955" s="7"/>
      <c r="I1955" s="12"/>
      <c r="J1955" s="12"/>
      <c r="K1955" s="7"/>
      <c r="L1955" s="7"/>
      <c r="M1955" s="15"/>
      <c r="N1955" s="15"/>
      <c r="O1955" s="12"/>
      <c r="P1955" s="12"/>
      <c r="Q1955" s="12"/>
      <c r="R1955" s="12"/>
      <c r="S1955" s="12"/>
      <c r="T1955" s="16"/>
      <c r="U1955" s="16"/>
      <c r="V1955" s="49"/>
      <c r="X1955" s="24"/>
    </row>
    <row r="1956" spans="1:24" x14ac:dyDescent="0.25">
      <c r="A1956" s="11"/>
      <c r="B1956" s="11"/>
      <c r="C1956" s="13"/>
      <c r="D1956" s="14"/>
      <c r="E1956" s="26"/>
      <c r="F1956" s="7"/>
      <c r="G1956" s="7"/>
      <c r="H1956" s="7"/>
      <c r="I1956" s="12"/>
      <c r="J1956" s="12"/>
      <c r="K1956" s="7"/>
      <c r="L1956" s="7"/>
      <c r="M1956" s="15"/>
      <c r="N1956" s="15"/>
      <c r="O1956" s="12"/>
      <c r="P1956" s="12"/>
      <c r="Q1956" s="12"/>
      <c r="R1956" s="12"/>
      <c r="S1956" s="12"/>
      <c r="T1956" s="16"/>
      <c r="U1956" s="16"/>
      <c r="V1956" s="49"/>
      <c r="X1956" s="24"/>
    </row>
    <row r="1957" spans="1:24" x14ac:dyDescent="0.25">
      <c r="A1957" s="11"/>
      <c r="B1957" s="11"/>
      <c r="C1957" s="13"/>
      <c r="D1957" s="14"/>
      <c r="E1957" s="26"/>
      <c r="F1957" s="7"/>
      <c r="G1957" s="7"/>
      <c r="H1957" s="7"/>
      <c r="I1957" s="12"/>
      <c r="J1957" s="12"/>
      <c r="K1957" s="7"/>
      <c r="L1957" s="7"/>
      <c r="M1957" s="15"/>
      <c r="N1957" s="15"/>
      <c r="O1957" s="12"/>
      <c r="P1957" s="12"/>
      <c r="Q1957" s="12"/>
      <c r="R1957" s="12"/>
      <c r="S1957" s="12"/>
      <c r="T1957" s="16"/>
      <c r="U1957" s="16"/>
      <c r="V1957" s="49"/>
      <c r="X1957" s="24"/>
    </row>
    <row r="1958" spans="1:24" x14ac:dyDescent="0.25">
      <c r="A1958" s="11"/>
      <c r="B1958" s="11"/>
      <c r="C1958" s="13"/>
      <c r="D1958" s="14"/>
      <c r="E1958" s="26"/>
      <c r="F1958" s="7"/>
      <c r="G1958" s="7"/>
      <c r="H1958" s="7"/>
      <c r="I1958" s="12"/>
      <c r="J1958" s="12"/>
      <c r="K1958" s="7"/>
      <c r="L1958" s="7"/>
      <c r="M1958" s="15"/>
      <c r="N1958" s="15"/>
      <c r="O1958" s="12"/>
      <c r="P1958" s="12"/>
      <c r="Q1958" s="12"/>
      <c r="R1958" s="12"/>
      <c r="S1958" s="12"/>
      <c r="T1958" s="16"/>
      <c r="U1958" s="16"/>
      <c r="V1958" s="49"/>
      <c r="X1958" s="24"/>
    </row>
    <row r="1959" spans="1:24" x14ac:dyDescent="0.25">
      <c r="A1959" s="11"/>
      <c r="B1959" s="11"/>
      <c r="C1959" s="13"/>
      <c r="D1959" s="14"/>
      <c r="E1959" s="26"/>
      <c r="F1959" s="7"/>
      <c r="G1959" s="7"/>
      <c r="H1959" s="7"/>
      <c r="I1959" s="12"/>
      <c r="J1959" s="12"/>
      <c r="K1959" s="7"/>
      <c r="L1959" s="7"/>
      <c r="M1959" s="15"/>
      <c r="N1959" s="15"/>
      <c r="O1959" s="12"/>
      <c r="P1959" s="12"/>
      <c r="Q1959" s="12"/>
      <c r="R1959" s="12"/>
      <c r="S1959" s="12"/>
      <c r="T1959" s="16"/>
      <c r="U1959" s="16"/>
      <c r="V1959" s="49"/>
      <c r="X1959" s="24"/>
    </row>
    <row r="1960" spans="1:24" x14ac:dyDescent="0.25">
      <c r="A1960" s="11"/>
      <c r="B1960" s="11"/>
      <c r="C1960" s="13"/>
      <c r="D1960" s="14"/>
      <c r="E1960" s="26"/>
      <c r="F1960" s="7"/>
      <c r="G1960" s="7"/>
      <c r="H1960" s="7"/>
      <c r="I1960" s="12"/>
      <c r="J1960" s="12"/>
      <c r="K1960" s="7"/>
      <c r="L1960" s="7"/>
      <c r="M1960" s="15"/>
      <c r="N1960" s="15"/>
      <c r="O1960" s="12"/>
      <c r="P1960" s="12"/>
      <c r="Q1960" s="12"/>
      <c r="R1960" s="12"/>
      <c r="S1960" s="12"/>
      <c r="T1960" s="16"/>
      <c r="U1960" s="16"/>
      <c r="V1960" s="49"/>
      <c r="X1960" s="24"/>
    </row>
    <row r="1961" spans="1:24" x14ac:dyDescent="0.25">
      <c r="A1961" s="11"/>
      <c r="B1961" s="11"/>
      <c r="C1961" s="13"/>
      <c r="D1961" s="14"/>
      <c r="E1961" s="26"/>
      <c r="F1961" s="7"/>
      <c r="G1961" s="7"/>
      <c r="H1961" s="7"/>
      <c r="I1961" s="12"/>
      <c r="J1961" s="12"/>
      <c r="K1961" s="7"/>
      <c r="L1961" s="7"/>
      <c r="M1961" s="15"/>
      <c r="N1961" s="15"/>
      <c r="O1961" s="12"/>
      <c r="P1961" s="12"/>
      <c r="Q1961" s="12"/>
      <c r="R1961" s="12"/>
      <c r="S1961" s="12"/>
      <c r="T1961" s="16"/>
      <c r="U1961" s="16"/>
      <c r="V1961" s="49"/>
      <c r="X1961" s="24"/>
    </row>
    <row r="1962" spans="1:24" x14ac:dyDescent="0.25">
      <c r="A1962" s="11"/>
      <c r="B1962" s="11"/>
      <c r="C1962" s="13"/>
      <c r="D1962" s="14"/>
      <c r="E1962" s="26"/>
      <c r="F1962" s="7"/>
      <c r="G1962" s="7"/>
      <c r="H1962" s="7"/>
      <c r="I1962" s="12"/>
      <c r="J1962" s="12"/>
      <c r="K1962" s="7"/>
      <c r="L1962" s="7"/>
      <c r="M1962" s="15"/>
      <c r="N1962" s="15"/>
      <c r="O1962" s="12"/>
      <c r="P1962" s="12"/>
      <c r="Q1962" s="12"/>
      <c r="R1962" s="12"/>
      <c r="S1962" s="12"/>
      <c r="T1962" s="16"/>
      <c r="U1962" s="16"/>
      <c r="V1962" s="49"/>
      <c r="X1962" s="24"/>
    </row>
    <row r="1963" spans="1:24" x14ac:dyDescent="0.25">
      <c r="A1963" s="11"/>
      <c r="B1963" s="11"/>
      <c r="C1963" s="13"/>
      <c r="D1963" s="14"/>
      <c r="E1963" s="26"/>
      <c r="F1963" s="7"/>
      <c r="G1963" s="7"/>
      <c r="H1963" s="7"/>
      <c r="I1963" s="12"/>
      <c r="J1963" s="12"/>
      <c r="K1963" s="7"/>
      <c r="L1963" s="7"/>
      <c r="M1963" s="15"/>
      <c r="N1963" s="15"/>
      <c r="O1963" s="12"/>
      <c r="P1963" s="12"/>
      <c r="Q1963" s="12"/>
      <c r="R1963" s="12"/>
      <c r="S1963" s="12"/>
      <c r="T1963" s="16"/>
      <c r="U1963" s="16"/>
      <c r="V1963" s="49"/>
      <c r="X1963" s="24"/>
    </row>
    <row r="1964" spans="1:24" x14ac:dyDescent="0.25">
      <c r="A1964" s="11"/>
      <c r="B1964" s="11"/>
      <c r="C1964" s="13"/>
      <c r="D1964" s="14"/>
      <c r="E1964" s="26"/>
      <c r="F1964" s="7"/>
      <c r="G1964" s="7"/>
      <c r="H1964" s="7"/>
      <c r="I1964" s="12"/>
      <c r="J1964" s="12"/>
      <c r="K1964" s="7"/>
      <c r="L1964" s="7"/>
      <c r="M1964" s="15"/>
      <c r="N1964" s="15"/>
      <c r="O1964" s="12"/>
      <c r="P1964" s="12"/>
      <c r="Q1964" s="12"/>
      <c r="R1964" s="12"/>
      <c r="S1964" s="12"/>
      <c r="T1964" s="16"/>
      <c r="U1964" s="16"/>
      <c r="V1964" s="49"/>
      <c r="X1964" s="24"/>
    </row>
    <row r="1965" spans="1:24" x14ac:dyDescent="0.25">
      <c r="A1965" s="11"/>
      <c r="B1965" s="11"/>
      <c r="C1965" s="13"/>
      <c r="D1965" s="14"/>
      <c r="E1965" s="26"/>
      <c r="F1965" s="7"/>
      <c r="G1965" s="7"/>
      <c r="H1965" s="7"/>
      <c r="I1965" s="12"/>
      <c r="J1965" s="12"/>
      <c r="K1965" s="7"/>
      <c r="L1965" s="7"/>
      <c r="M1965" s="15"/>
      <c r="N1965" s="15"/>
      <c r="O1965" s="12"/>
      <c r="P1965" s="12"/>
      <c r="Q1965" s="12"/>
      <c r="R1965" s="12"/>
      <c r="S1965" s="12"/>
      <c r="T1965" s="16"/>
      <c r="U1965" s="16"/>
      <c r="V1965" s="49"/>
      <c r="X1965" s="24"/>
    </row>
    <row r="1966" spans="1:24" x14ac:dyDescent="0.25">
      <c r="A1966" s="11"/>
      <c r="B1966" s="11"/>
      <c r="C1966" s="13"/>
      <c r="D1966" s="14"/>
      <c r="E1966" s="26"/>
      <c r="F1966" s="7"/>
      <c r="G1966" s="7"/>
      <c r="H1966" s="7"/>
      <c r="I1966" s="12"/>
      <c r="J1966" s="12"/>
      <c r="K1966" s="7"/>
      <c r="L1966" s="7"/>
      <c r="M1966" s="15"/>
      <c r="N1966" s="15"/>
      <c r="O1966" s="12"/>
      <c r="P1966" s="12"/>
      <c r="Q1966" s="12"/>
      <c r="R1966" s="12"/>
      <c r="S1966" s="12"/>
      <c r="T1966" s="16"/>
      <c r="U1966" s="16"/>
      <c r="V1966" s="49"/>
      <c r="X1966" s="24"/>
    </row>
    <row r="1967" spans="1:24" x14ac:dyDescent="0.25">
      <c r="A1967" s="11"/>
      <c r="B1967" s="11"/>
      <c r="C1967" s="13"/>
      <c r="D1967" s="14"/>
      <c r="E1967" s="26"/>
      <c r="F1967" s="7"/>
      <c r="G1967" s="7"/>
      <c r="H1967" s="7"/>
      <c r="I1967" s="12"/>
      <c r="J1967" s="12"/>
      <c r="K1967" s="7"/>
      <c r="L1967" s="7"/>
      <c r="M1967" s="15"/>
      <c r="N1967" s="15"/>
      <c r="O1967" s="12"/>
      <c r="P1967" s="12"/>
      <c r="Q1967" s="12"/>
      <c r="R1967" s="12"/>
      <c r="S1967" s="12"/>
      <c r="T1967" s="16"/>
      <c r="U1967" s="16"/>
      <c r="V1967" s="49"/>
      <c r="X1967" s="24"/>
    </row>
    <row r="1968" spans="1:24" x14ac:dyDescent="0.25">
      <c r="A1968" s="11"/>
      <c r="B1968" s="11"/>
      <c r="C1968" s="13"/>
      <c r="D1968" s="14"/>
      <c r="E1968" s="26"/>
      <c r="F1968" s="7"/>
      <c r="G1968" s="7"/>
      <c r="H1968" s="7"/>
      <c r="I1968" s="12"/>
      <c r="J1968" s="12"/>
      <c r="K1968" s="7"/>
      <c r="L1968" s="7"/>
      <c r="M1968" s="15"/>
      <c r="N1968" s="15"/>
      <c r="O1968" s="12"/>
      <c r="P1968" s="12"/>
      <c r="Q1968" s="12"/>
      <c r="R1968" s="12"/>
      <c r="S1968" s="12"/>
      <c r="T1968" s="16"/>
      <c r="U1968" s="16"/>
      <c r="V1968" s="49"/>
      <c r="X1968" s="24"/>
    </row>
    <row r="1969" spans="1:24" x14ac:dyDescent="0.25">
      <c r="A1969" s="11"/>
      <c r="B1969" s="11"/>
      <c r="C1969" s="13"/>
      <c r="D1969" s="14"/>
      <c r="E1969" s="26"/>
      <c r="F1969" s="7"/>
      <c r="G1969" s="7"/>
      <c r="H1969" s="7"/>
      <c r="I1969" s="12"/>
      <c r="J1969" s="12"/>
      <c r="K1969" s="7"/>
      <c r="L1969" s="7"/>
      <c r="M1969" s="15"/>
      <c r="N1969" s="15"/>
      <c r="O1969" s="12"/>
      <c r="P1969" s="12"/>
      <c r="Q1969" s="12"/>
      <c r="R1969" s="12"/>
      <c r="S1969" s="12"/>
      <c r="T1969" s="16"/>
      <c r="U1969" s="16"/>
      <c r="V1969" s="49"/>
      <c r="X1969" s="24"/>
    </row>
    <row r="1970" spans="1:24" x14ac:dyDescent="0.25">
      <c r="A1970" s="11"/>
      <c r="B1970" s="11"/>
      <c r="C1970" s="13"/>
      <c r="D1970" s="14"/>
      <c r="E1970" s="26"/>
      <c r="F1970" s="7"/>
      <c r="G1970" s="7"/>
      <c r="H1970" s="7"/>
      <c r="I1970" s="12"/>
      <c r="J1970" s="12"/>
      <c r="K1970" s="7"/>
      <c r="L1970" s="7"/>
      <c r="M1970" s="15"/>
      <c r="N1970" s="15"/>
      <c r="O1970" s="12"/>
      <c r="P1970" s="12"/>
      <c r="Q1970" s="12"/>
      <c r="R1970" s="12"/>
      <c r="S1970" s="12"/>
      <c r="T1970" s="16"/>
      <c r="U1970" s="16"/>
      <c r="V1970" s="49"/>
      <c r="X1970" s="24"/>
    </row>
    <row r="1971" spans="1:24" x14ac:dyDescent="0.25">
      <c r="A1971" s="11"/>
      <c r="B1971" s="11"/>
      <c r="C1971" s="13"/>
      <c r="D1971" s="14"/>
      <c r="E1971" s="26"/>
      <c r="F1971" s="7"/>
      <c r="G1971" s="7"/>
      <c r="H1971" s="7"/>
      <c r="I1971" s="12"/>
      <c r="J1971" s="12"/>
      <c r="K1971" s="7"/>
      <c r="L1971" s="7"/>
      <c r="M1971" s="15"/>
      <c r="N1971" s="15"/>
      <c r="O1971" s="12"/>
      <c r="P1971" s="12"/>
      <c r="Q1971" s="12"/>
      <c r="R1971" s="12"/>
      <c r="S1971" s="12"/>
      <c r="T1971" s="16"/>
      <c r="U1971" s="16"/>
      <c r="V1971" s="49"/>
      <c r="X1971" s="24"/>
    </row>
    <row r="1972" spans="1:24" x14ac:dyDescent="0.25">
      <c r="A1972" s="11"/>
      <c r="B1972" s="11"/>
      <c r="C1972" s="13"/>
      <c r="D1972" s="14"/>
      <c r="E1972" s="26"/>
      <c r="F1972" s="7"/>
      <c r="G1972" s="7"/>
      <c r="H1972" s="7"/>
      <c r="I1972" s="12"/>
      <c r="J1972" s="12"/>
      <c r="K1972" s="7"/>
      <c r="L1972" s="7"/>
      <c r="M1972" s="15"/>
      <c r="N1972" s="15"/>
      <c r="O1972" s="12"/>
      <c r="P1972" s="12"/>
      <c r="Q1972" s="12"/>
      <c r="R1972" s="12"/>
      <c r="S1972" s="12"/>
      <c r="T1972" s="16"/>
      <c r="U1972" s="16"/>
      <c r="V1972" s="49"/>
      <c r="X1972" s="24"/>
    </row>
    <row r="1973" spans="1:24" x14ac:dyDescent="0.25">
      <c r="A1973" s="11"/>
      <c r="B1973" s="11"/>
      <c r="C1973" s="13"/>
      <c r="D1973" s="14"/>
      <c r="E1973" s="26"/>
      <c r="F1973" s="7"/>
      <c r="G1973" s="7"/>
      <c r="H1973" s="7"/>
      <c r="I1973" s="12"/>
      <c r="J1973" s="12"/>
      <c r="K1973" s="7"/>
      <c r="L1973" s="7"/>
      <c r="M1973" s="15"/>
      <c r="N1973" s="15"/>
      <c r="O1973" s="12"/>
      <c r="P1973" s="12"/>
      <c r="Q1973" s="12"/>
      <c r="R1973" s="12"/>
      <c r="S1973" s="12"/>
      <c r="T1973" s="16"/>
      <c r="U1973" s="16"/>
      <c r="V1973" s="49"/>
      <c r="X1973" s="24"/>
    </row>
    <row r="1974" spans="1:24" x14ac:dyDescent="0.25">
      <c r="A1974" s="11"/>
      <c r="B1974" s="11"/>
      <c r="C1974" s="13"/>
      <c r="D1974" s="14"/>
      <c r="E1974" s="26"/>
      <c r="F1974" s="7"/>
      <c r="G1974" s="7"/>
      <c r="H1974" s="7"/>
      <c r="I1974" s="12"/>
      <c r="J1974" s="12"/>
      <c r="K1974" s="7"/>
      <c r="L1974" s="7"/>
      <c r="M1974" s="15"/>
      <c r="N1974" s="15"/>
      <c r="O1974" s="12"/>
      <c r="P1974" s="12"/>
      <c r="Q1974" s="12"/>
      <c r="R1974" s="12"/>
      <c r="S1974" s="12"/>
      <c r="T1974" s="16"/>
      <c r="U1974" s="16"/>
      <c r="V1974" s="49"/>
      <c r="X1974" s="24"/>
    </row>
    <row r="1975" spans="1:24" x14ac:dyDescent="0.25">
      <c r="A1975" s="11"/>
      <c r="B1975" s="11"/>
      <c r="C1975" s="13"/>
      <c r="D1975" s="14"/>
      <c r="E1975" s="26"/>
      <c r="F1975" s="7"/>
      <c r="G1975" s="7"/>
      <c r="H1975" s="7"/>
      <c r="I1975" s="12"/>
      <c r="J1975" s="12"/>
      <c r="K1975" s="7"/>
      <c r="L1975" s="7"/>
      <c r="M1975" s="15"/>
      <c r="N1975" s="15"/>
      <c r="O1975" s="12"/>
      <c r="P1975" s="12"/>
      <c r="Q1975" s="12"/>
      <c r="R1975" s="12"/>
      <c r="S1975" s="12"/>
      <c r="T1975" s="16"/>
      <c r="U1975" s="16"/>
      <c r="V1975" s="49"/>
      <c r="X1975" s="24"/>
    </row>
    <row r="1976" spans="1:24" x14ac:dyDescent="0.25">
      <c r="A1976" s="11"/>
      <c r="B1976" s="11"/>
      <c r="C1976" s="13"/>
      <c r="D1976" s="14"/>
      <c r="E1976" s="26"/>
      <c r="F1976" s="7"/>
      <c r="G1976" s="7"/>
      <c r="H1976" s="7"/>
      <c r="I1976" s="12"/>
      <c r="J1976" s="12"/>
      <c r="K1976" s="7"/>
      <c r="L1976" s="7"/>
      <c r="M1976" s="15"/>
      <c r="N1976" s="15"/>
      <c r="O1976" s="12"/>
      <c r="P1976" s="12"/>
      <c r="Q1976" s="12"/>
      <c r="R1976" s="12"/>
      <c r="S1976" s="12"/>
      <c r="T1976" s="16"/>
      <c r="U1976" s="16"/>
      <c r="V1976" s="49"/>
      <c r="X1976" s="24"/>
    </row>
    <row r="1977" spans="1:24" x14ac:dyDescent="0.25">
      <c r="A1977" s="11"/>
      <c r="B1977" s="11"/>
      <c r="C1977" s="13"/>
      <c r="D1977" s="14"/>
      <c r="E1977" s="26"/>
      <c r="F1977" s="7"/>
      <c r="G1977" s="7"/>
      <c r="H1977" s="7"/>
      <c r="I1977" s="12"/>
      <c r="J1977" s="12"/>
      <c r="K1977" s="7"/>
      <c r="L1977" s="7"/>
      <c r="M1977" s="15"/>
      <c r="N1977" s="15"/>
      <c r="O1977" s="12"/>
      <c r="P1977" s="12"/>
      <c r="Q1977" s="12"/>
      <c r="R1977" s="12"/>
      <c r="S1977" s="12"/>
      <c r="T1977" s="16"/>
      <c r="U1977" s="16"/>
      <c r="V1977" s="49"/>
      <c r="X1977" s="24"/>
    </row>
    <row r="1978" spans="1:24" x14ac:dyDescent="0.25">
      <c r="A1978" s="11"/>
      <c r="B1978" s="11"/>
      <c r="C1978" s="13"/>
      <c r="D1978" s="14"/>
      <c r="E1978" s="26"/>
      <c r="F1978" s="7"/>
      <c r="G1978" s="7"/>
      <c r="H1978" s="7"/>
      <c r="I1978" s="12"/>
      <c r="J1978" s="12"/>
      <c r="K1978" s="7"/>
      <c r="L1978" s="7"/>
      <c r="M1978" s="15"/>
      <c r="N1978" s="15"/>
      <c r="O1978" s="12"/>
      <c r="P1978" s="12"/>
      <c r="Q1978" s="12"/>
      <c r="R1978" s="12"/>
      <c r="S1978" s="12"/>
      <c r="T1978" s="16"/>
      <c r="U1978" s="16"/>
      <c r="V1978" s="49"/>
      <c r="X1978" s="24"/>
    </row>
    <row r="1979" spans="1:24" x14ac:dyDescent="0.25">
      <c r="A1979" s="11"/>
      <c r="B1979" s="11"/>
      <c r="C1979" s="13"/>
      <c r="D1979" s="14"/>
      <c r="E1979" s="26"/>
      <c r="F1979" s="7"/>
      <c r="G1979" s="7"/>
      <c r="H1979" s="7"/>
      <c r="I1979" s="12"/>
      <c r="J1979" s="12"/>
      <c r="K1979" s="7"/>
      <c r="L1979" s="7"/>
      <c r="M1979" s="15"/>
      <c r="N1979" s="15"/>
      <c r="O1979" s="12"/>
      <c r="P1979" s="12"/>
      <c r="Q1979" s="12"/>
      <c r="R1979" s="12"/>
      <c r="S1979" s="12"/>
      <c r="T1979" s="16"/>
      <c r="U1979" s="16"/>
      <c r="V1979" s="49"/>
      <c r="X1979" s="24"/>
    </row>
    <row r="1980" spans="1:24" x14ac:dyDescent="0.25">
      <c r="A1980" s="11"/>
      <c r="B1980" s="11"/>
      <c r="C1980" s="13"/>
      <c r="D1980" s="14"/>
      <c r="E1980" s="26"/>
      <c r="F1980" s="7"/>
      <c r="G1980" s="7"/>
      <c r="H1980" s="7"/>
      <c r="I1980" s="12"/>
      <c r="J1980" s="12"/>
      <c r="K1980" s="7"/>
      <c r="L1980" s="7"/>
      <c r="M1980" s="15"/>
      <c r="N1980" s="15"/>
      <c r="O1980" s="12"/>
      <c r="P1980" s="12"/>
      <c r="Q1980" s="12"/>
      <c r="R1980" s="12"/>
      <c r="S1980" s="12"/>
      <c r="T1980" s="16"/>
      <c r="U1980" s="16"/>
      <c r="V1980" s="49"/>
      <c r="X1980" s="24"/>
    </row>
    <row r="1981" spans="1:24" x14ac:dyDescent="0.25">
      <c r="A1981" s="11"/>
      <c r="B1981" s="11"/>
      <c r="C1981" s="13"/>
      <c r="D1981" s="14"/>
      <c r="E1981" s="26"/>
      <c r="F1981" s="7"/>
      <c r="G1981" s="7"/>
      <c r="H1981" s="7"/>
      <c r="I1981" s="12"/>
      <c r="J1981" s="12"/>
      <c r="K1981" s="7"/>
      <c r="L1981" s="7"/>
      <c r="M1981" s="15"/>
      <c r="N1981" s="15"/>
      <c r="O1981" s="12"/>
      <c r="P1981" s="12"/>
      <c r="Q1981" s="12"/>
      <c r="R1981" s="12"/>
      <c r="S1981" s="12"/>
      <c r="T1981" s="16"/>
      <c r="U1981" s="16"/>
      <c r="V1981" s="49"/>
      <c r="X1981" s="24"/>
    </row>
    <row r="1982" spans="1:24" x14ac:dyDescent="0.25">
      <c r="A1982" s="11"/>
      <c r="B1982" s="11"/>
      <c r="C1982" s="13"/>
      <c r="D1982" s="14"/>
      <c r="E1982" s="26"/>
      <c r="F1982" s="7"/>
      <c r="G1982" s="7"/>
      <c r="H1982" s="7"/>
      <c r="I1982" s="12"/>
      <c r="J1982" s="12"/>
      <c r="K1982" s="7"/>
      <c r="L1982" s="7"/>
      <c r="M1982" s="15"/>
      <c r="N1982" s="15"/>
      <c r="O1982" s="12"/>
      <c r="P1982" s="12"/>
      <c r="Q1982" s="12"/>
      <c r="R1982" s="12"/>
      <c r="S1982" s="12"/>
      <c r="T1982" s="16"/>
      <c r="U1982" s="16"/>
      <c r="V1982" s="49"/>
      <c r="X1982" s="24"/>
    </row>
    <row r="1983" spans="1:24" x14ac:dyDescent="0.25">
      <c r="A1983" s="11"/>
      <c r="B1983" s="11"/>
      <c r="C1983" s="13"/>
      <c r="D1983" s="14"/>
      <c r="E1983" s="26"/>
      <c r="F1983" s="7"/>
      <c r="G1983" s="7"/>
      <c r="H1983" s="7"/>
      <c r="I1983" s="12"/>
      <c r="J1983" s="12"/>
      <c r="K1983" s="7"/>
      <c r="L1983" s="7"/>
      <c r="M1983" s="15"/>
      <c r="N1983" s="15"/>
      <c r="O1983" s="12"/>
      <c r="P1983" s="12"/>
      <c r="Q1983" s="12"/>
      <c r="R1983" s="12"/>
      <c r="S1983" s="12"/>
      <c r="T1983" s="16"/>
      <c r="U1983" s="16"/>
      <c r="V1983" s="49"/>
      <c r="X1983" s="24"/>
    </row>
    <row r="1984" spans="1:24" x14ac:dyDescent="0.25">
      <c r="A1984" s="11"/>
      <c r="B1984" s="11"/>
      <c r="C1984" s="13"/>
      <c r="D1984" s="14"/>
      <c r="E1984" s="26"/>
      <c r="F1984" s="7"/>
      <c r="G1984" s="7"/>
      <c r="H1984" s="7"/>
      <c r="I1984" s="12"/>
      <c r="J1984" s="12"/>
      <c r="K1984" s="7"/>
      <c r="L1984" s="7"/>
      <c r="M1984" s="15"/>
      <c r="N1984" s="15"/>
      <c r="O1984" s="12"/>
      <c r="P1984" s="12"/>
      <c r="Q1984" s="12"/>
      <c r="R1984" s="12"/>
      <c r="S1984" s="12"/>
      <c r="T1984" s="16"/>
      <c r="U1984" s="16"/>
      <c r="V1984" s="49"/>
      <c r="X1984" s="24"/>
    </row>
    <row r="1985" spans="1:24" x14ac:dyDescent="0.25">
      <c r="A1985" s="11"/>
      <c r="B1985" s="11"/>
      <c r="C1985" s="13"/>
      <c r="D1985" s="14"/>
      <c r="E1985" s="26"/>
      <c r="F1985" s="7"/>
      <c r="G1985" s="7"/>
      <c r="H1985" s="7"/>
      <c r="I1985" s="12"/>
      <c r="J1985" s="12"/>
      <c r="K1985" s="7"/>
      <c r="L1985" s="7"/>
      <c r="M1985" s="15"/>
      <c r="N1985" s="15"/>
      <c r="O1985" s="12"/>
      <c r="P1985" s="12"/>
      <c r="Q1985" s="12"/>
      <c r="R1985" s="12"/>
      <c r="S1985" s="12"/>
      <c r="T1985" s="16"/>
      <c r="U1985" s="16"/>
      <c r="V1985" s="49"/>
      <c r="X1985" s="24"/>
    </row>
    <row r="1986" spans="1:24" x14ac:dyDescent="0.25">
      <c r="A1986" s="11"/>
      <c r="B1986" s="11"/>
      <c r="C1986" s="13"/>
      <c r="D1986" s="14"/>
      <c r="E1986" s="26"/>
      <c r="F1986" s="7"/>
      <c r="G1986" s="7"/>
      <c r="H1986" s="7"/>
      <c r="I1986" s="12"/>
      <c r="J1986" s="12"/>
      <c r="K1986" s="7"/>
      <c r="L1986" s="7"/>
      <c r="M1986" s="15"/>
      <c r="N1986" s="15"/>
      <c r="O1986" s="12"/>
      <c r="P1986" s="12"/>
      <c r="Q1986" s="12"/>
      <c r="R1986" s="12"/>
      <c r="S1986" s="12"/>
      <c r="T1986" s="16"/>
      <c r="U1986" s="16"/>
      <c r="V1986" s="49"/>
      <c r="X1986" s="24"/>
    </row>
    <row r="1987" spans="1:24" x14ac:dyDescent="0.25">
      <c r="A1987" s="11"/>
      <c r="B1987" s="11"/>
      <c r="C1987" s="13"/>
      <c r="D1987" s="14"/>
      <c r="E1987" s="26"/>
      <c r="F1987" s="7"/>
      <c r="G1987" s="7"/>
      <c r="H1987" s="7"/>
      <c r="I1987" s="12"/>
      <c r="J1987" s="12"/>
      <c r="K1987" s="7"/>
      <c r="L1987" s="7"/>
      <c r="M1987" s="15"/>
      <c r="N1987" s="15"/>
      <c r="O1987" s="12"/>
      <c r="P1987" s="12"/>
      <c r="Q1987" s="12"/>
      <c r="R1987" s="12"/>
      <c r="S1987" s="12"/>
      <c r="T1987" s="16"/>
      <c r="U1987" s="16"/>
      <c r="V1987" s="49"/>
      <c r="X1987" s="24"/>
    </row>
    <row r="1988" spans="1:24" x14ac:dyDescent="0.25">
      <c r="A1988" s="11"/>
      <c r="B1988" s="11"/>
      <c r="C1988" s="13"/>
      <c r="D1988" s="14"/>
      <c r="E1988" s="26"/>
      <c r="F1988" s="7"/>
      <c r="G1988" s="7"/>
      <c r="H1988" s="7"/>
      <c r="I1988" s="12"/>
      <c r="J1988" s="12"/>
      <c r="K1988" s="7"/>
      <c r="L1988" s="7"/>
      <c r="M1988" s="15"/>
      <c r="N1988" s="15"/>
      <c r="O1988" s="12"/>
      <c r="P1988" s="12"/>
      <c r="Q1988" s="12"/>
      <c r="R1988" s="12"/>
      <c r="S1988" s="12"/>
      <c r="T1988" s="16"/>
      <c r="U1988" s="16"/>
      <c r="V1988" s="49"/>
      <c r="X1988" s="24"/>
    </row>
    <row r="1989" spans="1:24" x14ac:dyDescent="0.25">
      <c r="A1989" s="11"/>
      <c r="B1989" s="11"/>
      <c r="C1989" s="13"/>
      <c r="D1989" s="14"/>
      <c r="E1989" s="26"/>
      <c r="F1989" s="7"/>
      <c r="G1989" s="7"/>
      <c r="H1989" s="7"/>
      <c r="I1989" s="12"/>
      <c r="J1989" s="12"/>
      <c r="K1989" s="7"/>
      <c r="L1989" s="7"/>
      <c r="M1989" s="15"/>
      <c r="N1989" s="15"/>
      <c r="O1989" s="12"/>
      <c r="P1989" s="12"/>
      <c r="Q1989" s="12"/>
      <c r="R1989" s="12"/>
      <c r="S1989" s="12"/>
      <c r="T1989" s="16"/>
      <c r="U1989" s="16"/>
      <c r="V1989" s="49"/>
      <c r="X1989" s="24"/>
    </row>
    <row r="1990" spans="1:24" x14ac:dyDescent="0.25">
      <c r="A1990" s="11"/>
      <c r="B1990" s="11"/>
      <c r="C1990" s="13"/>
      <c r="D1990" s="14"/>
      <c r="E1990" s="26"/>
      <c r="F1990" s="7"/>
      <c r="G1990" s="7"/>
      <c r="H1990" s="7"/>
      <c r="I1990" s="12"/>
      <c r="J1990" s="12"/>
      <c r="K1990" s="7"/>
      <c r="L1990" s="7"/>
      <c r="M1990" s="15"/>
      <c r="N1990" s="15"/>
      <c r="O1990" s="12"/>
      <c r="P1990" s="12"/>
      <c r="Q1990" s="12"/>
      <c r="R1990" s="12"/>
      <c r="S1990" s="12"/>
      <c r="T1990" s="16"/>
      <c r="U1990" s="16"/>
      <c r="V1990" s="49"/>
      <c r="X1990" s="24"/>
    </row>
    <row r="1991" spans="1:24" x14ac:dyDescent="0.25">
      <c r="A1991" s="11"/>
      <c r="B1991" s="11"/>
      <c r="C1991" s="13"/>
      <c r="D1991" s="14"/>
      <c r="E1991" s="26"/>
      <c r="F1991" s="7"/>
      <c r="G1991" s="7"/>
      <c r="H1991" s="7"/>
      <c r="I1991" s="12"/>
      <c r="J1991" s="12"/>
      <c r="K1991" s="7"/>
      <c r="L1991" s="7"/>
      <c r="M1991" s="15"/>
      <c r="N1991" s="15"/>
      <c r="O1991" s="12"/>
      <c r="P1991" s="12"/>
      <c r="Q1991" s="12"/>
      <c r="R1991" s="12"/>
      <c r="S1991" s="12"/>
      <c r="T1991" s="16"/>
      <c r="U1991" s="16"/>
      <c r="V1991" s="49"/>
      <c r="X1991" s="24"/>
    </row>
    <row r="1992" spans="1:24" x14ac:dyDescent="0.25">
      <c r="A1992" s="11"/>
      <c r="B1992" s="11"/>
      <c r="C1992" s="13"/>
      <c r="D1992" s="14"/>
      <c r="E1992" s="26"/>
      <c r="F1992" s="7"/>
      <c r="G1992" s="7"/>
      <c r="H1992" s="7"/>
      <c r="I1992" s="12"/>
      <c r="J1992" s="12"/>
      <c r="K1992" s="7"/>
      <c r="L1992" s="7"/>
      <c r="M1992" s="15"/>
      <c r="N1992" s="15"/>
      <c r="O1992" s="12"/>
      <c r="P1992" s="12"/>
      <c r="Q1992" s="12"/>
      <c r="R1992" s="12"/>
      <c r="S1992" s="12"/>
      <c r="T1992" s="16"/>
      <c r="U1992" s="16"/>
      <c r="V1992" s="49"/>
      <c r="X1992" s="24"/>
    </row>
    <row r="1993" spans="1:24" x14ac:dyDescent="0.25">
      <c r="A1993" s="11"/>
      <c r="B1993" s="11"/>
      <c r="C1993" s="13"/>
      <c r="D1993" s="14"/>
      <c r="E1993" s="26"/>
      <c r="F1993" s="7"/>
      <c r="G1993" s="7"/>
      <c r="H1993" s="7"/>
      <c r="I1993" s="12"/>
      <c r="J1993" s="12"/>
      <c r="K1993" s="7"/>
      <c r="L1993" s="7"/>
      <c r="M1993" s="15"/>
      <c r="N1993" s="15"/>
      <c r="O1993" s="12"/>
      <c r="P1993" s="12"/>
      <c r="Q1993" s="12"/>
      <c r="R1993" s="12"/>
      <c r="S1993" s="12"/>
      <c r="T1993" s="16"/>
      <c r="U1993" s="16"/>
      <c r="V1993" s="49"/>
      <c r="X1993" s="24"/>
    </row>
    <row r="1994" spans="1:24" x14ac:dyDescent="0.25">
      <c r="A1994" s="11"/>
      <c r="B1994" s="11"/>
      <c r="C1994" s="13"/>
      <c r="D1994" s="14"/>
      <c r="E1994" s="26"/>
      <c r="F1994" s="7"/>
      <c r="G1994" s="7"/>
      <c r="H1994" s="7"/>
      <c r="I1994" s="12"/>
      <c r="J1994" s="12"/>
      <c r="K1994" s="7"/>
      <c r="L1994" s="7"/>
      <c r="M1994" s="15"/>
      <c r="N1994" s="15"/>
      <c r="O1994" s="12"/>
      <c r="P1994" s="12"/>
      <c r="Q1994" s="12"/>
      <c r="R1994" s="12"/>
      <c r="S1994" s="12"/>
      <c r="T1994" s="16"/>
      <c r="U1994" s="16"/>
      <c r="V1994" s="49"/>
      <c r="X1994" s="24"/>
    </row>
    <row r="1995" spans="1:24" x14ac:dyDescent="0.25">
      <c r="A1995" s="11"/>
      <c r="B1995" s="11"/>
      <c r="C1995" s="13"/>
      <c r="D1995" s="14"/>
      <c r="E1995" s="26"/>
      <c r="F1995" s="7"/>
      <c r="G1995" s="7"/>
      <c r="H1995" s="7"/>
      <c r="I1995" s="12"/>
      <c r="J1995" s="12"/>
      <c r="K1995" s="7"/>
      <c r="L1995" s="7"/>
      <c r="M1995" s="15"/>
      <c r="N1995" s="15"/>
      <c r="O1995" s="12"/>
      <c r="P1995" s="12"/>
      <c r="Q1995" s="12"/>
      <c r="R1995" s="12"/>
      <c r="S1995" s="12"/>
      <c r="T1995" s="16"/>
      <c r="U1995" s="16"/>
      <c r="V1995" s="49"/>
      <c r="X1995" s="24"/>
    </row>
    <row r="1996" spans="1:24" x14ac:dyDescent="0.25">
      <c r="A1996" s="11"/>
      <c r="B1996" s="11"/>
      <c r="C1996" s="13"/>
      <c r="D1996" s="14"/>
      <c r="E1996" s="26"/>
      <c r="F1996" s="7"/>
      <c r="G1996" s="7"/>
      <c r="H1996" s="7"/>
      <c r="I1996" s="12"/>
      <c r="J1996" s="12"/>
      <c r="K1996" s="7"/>
      <c r="L1996" s="7"/>
      <c r="M1996" s="15"/>
      <c r="N1996" s="15"/>
      <c r="O1996" s="12"/>
      <c r="P1996" s="12"/>
      <c r="Q1996" s="12"/>
      <c r="R1996" s="12"/>
      <c r="S1996" s="12"/>
      <c r="T1996" s="16"/>
      <c r="U1996" s="16"/>
      <c r="V1996" s="49"/>
      <c r="X1996" s="24"/>
    </row>
    <row r="1997" spans="1:24" x14ac:dyDescent="0.25">
      <c r="A1997" s="11"/>
      <c r="B1997" s="11"/>
      <c r="C1997" s="13"/>
      <c r="D1997" s="14"/>
      <c r="E1997" s="26"/>
      <c r="F1997" s="7"/>
      <c r="G1997" s="7"/>
      <c r="H1997" s="7"/>
      <c r="I1997" s="12"/>
      <c r="J1997" s="12"/>
      <c r="K1997" s="7"/>
      <c r="L1997" s="7"/>
      <c r="M1997" s="15"/>
      <c r="N1997" s="15"/>
      <c r="O1997" s="12"/>
      <c r="P1997" s="12"/>
      <c r="Q1997" s="12"/>
      <c r="R1997" s="12"/>
      <c r="S1997" s="12"/>
      <c r="T1997" s="16"/>
      <c r="U1997" s="16"/>
      <c r="V1997" s="49"/>
      <c r="X1997" s="24"/>
    </row>
    <row r="1998" spans="1:24" x14ac:dyDescent="0.25">
      <c r="A1998" s="11"/>
      <c r="B1998" s="11"/>
      <c r="C1998" s="13"/>
      <c r="D1998" s="14"/>
      <c r="E1998" s="26"/>
      <c r="F1998" s="7"/>
      <c r="G1998" s="7"/>
      <c r="H1998" s="7"/>
      <c r="I1998" s="12"/>
      <c r="J1998" s="12"/>
      <c r="K1998" s="7"/>
      <c r="L1998" s="7"/>
      <c r="M1998" s="15"/>
      <c r="N1998" s="15"/>
      <c r="O1998" s="12"/>
      <c r="P1998" s="12"/>
      <c r="Q1998" s="12"/>
      <c r="R1998" s="12"/>
      <c r="S1998" s="12"/>
      <c r="T1998" s="16"/>
      <c r="U1998" s="16"/>
      <c r="V1998" s="49"/>
      <c r="X1998" s="24"/>
    </row>
    <row r="1999" spans="1:24" x14ac:dyDescent="0.25">
      <c r="A1999" s="11"/>
      <c r="B1999" s="11"/>
      <c r="C1999" s="13"/>
      <c r="D1999" s="14"/>
      <c r="E1999" s="26"/>
      <c r="F1999" s="7"/>
      <c r="G1999" s="7"/>
      <c r="H1999" s="7"/>
      <c r="I1999" s="12"/>
      <c r="J1999" s="12"/>
      <c r="K1999" s="7"/>
      <c r="L1999" s="7"/>
      <c r="M1999" s="15"/>
      <c r="N1999" s="15"/>
      <c r="O1999" s="12"/>
      <c r="P1999" s="12"/>
      <c r="Q1999" s="12"/>
      <c r="R1999" s="12"/>
      <c r="S1999" s="12"/>
      <c r="T1999" s="16"/>
      <c r="U1999" s="16"/>
      <c r="V1999" s="49"/>
      <c r="X1999" s="24"/>
    </row>
    <row r="2000" spans="1:24" x14ac:dyDescent="0.25">
      <c r="A2000" s="11"/>
      <c r="B2000" s="11"/>
      <c r="C2000" s="13"/>
      <c r="D2000" s="14"/>
      <c r="E2000" s="26"/>
      <c r="F2000" s="7"/>
      <c r="G2000" s="7"/>
      <c r="H2000" s="7"/>
      <c r="I2000" s="12"/>
      <c r="J2000" s="12"/>
      <c r="K2000" s="7"/>
      <c r="L2000" s="7"/>
      <c r="M2000" s="15"/>
      <c r="N2000" s="15"/>
      <c r="O2000" s="12"/>
      <c r="P2000" s="12"/>
      <c r="Q2000" s="12"/>
      <c r="R2000" s="12"/>
      <c r="S2000" s="12"/>
      <c r="T2000" s="16"/>
      <c r="U2000" s="16"/>
      <c r="V2000" s="49"/>
      <c r="X2000" s="24"/>
    </row>
    <row r="2001" spans="1:24" x14ac:dyDescent="0.25">
      <c r="A2001" s="11"/>
      <c r="B2001" s="11"/>
      <c r="C2001" s="13"/>
      <c r="D2001" s="14"/>
      <c r="E2001" s="26"/>
      <c r="F2001" s="7"/>
      <c r="G2001" s="7"/>
      <c r="H2001" s="7"/>
      <c r="I2001" s="12"/>
      <c r="J2001" s="12"/>
      <c r="K2001" s="7"/>
      <c r="L2001" s="7"/>
      <c r="M2001" s="15"/>
      <c r="N2001" s="15"/>
      <c r="O2001" s="12"/>
      <c r="P2001" s="12"/>
      <c r="Q2001" s="12"/>
      <c r="R2001" s="12"/>
      <c r="S2001" s="12"/>
      <c r="T2001" s="16"/>
      <c r="U2001" s="16"/>
      <c r="V2001" s="49"/>
      <c r="X2001" s="24"/>
    </row>
    <row r="2002" spans="1:24" x14ac:dyDescent="0.25">
      <c r="A2002" s="11"/>
      <c r="B2002" s="11"/>
      <c r="C2002" s="13"/>
      <c r="D2002" s="14"/>
      <c r="E2002" s="26"/>
      <c r="F2002" s="7"/>
      <c r="G2002" s="7"/>
      <c r="H2002" s="7"/>
      <c r="I2002" s="12"/>
      <c r="J2002" s="12"/>
      <c r="K2002" s="7"/>
      <c r="L2002" s="7"/>
      <c r="M2002" s="15"/>
      <c r="N2002" s="15"/>
      <c r="O2002" s="12"/>
      <c r="P2002" s="12"/>
      <c r="Q2002" s="12"/>
      <c r="R2002" s="12"/>
      <c r="S2002" s="12"/>
      <c r="T2002" s="16"/>
      <c r="U2002" s="16"/>
      <c r="V2002" s="49"/>
      <c r="X2002" s="24"/>
    </row>
    <row r="2003" spans="1:24" x14ac:dyDescent="0.25">
      <c r="A2003" s="11"/>
      <c r="B2003" s="11"/>
      <c r="C2003" s="13"/>
      <c r="D2003" s="14"/>
      <c r="E2003" s="26"/>
      <c r="F2003" s="7"/>
      <c r="G2003" s="7"/>
      <c r="H2003" s="7"/>
      <c r="I2003" s="12"/>
      <c r="J2003" s="12"/>
      <c r="K2003" s="7"/>
      <c r="L2003" s="7"/>
      <c r="M2003" s="15"/>
      <c r="N2003" s="15"/>
      <c r="O2003" s="12"/>
      <c r="P2003" s="12"/>
      <c r="Q2003" s="12"/>
      <c r="R2003" s="12"/>
      <c r="S2003" s="12"/>
      <c r="T2003" s="16"/>
      <c r="U2003" s="16"/>
      <c r="V2003" s="49"/>
      <c r="X2003" s="24"/>
    </row>
    <row r="2004" spans="1:24" x14ac:dyDescent="0.25">
      <c r="A2004" s="11"/>
      <c r="B2004" s="11"/>
      <c r="C2004" s="13"/>
      <c r="D2004" s="14"/>
      <c r="E2004" s="26"/>
      <c r="F2004" s="7"/>
      <c r="G2004" s="7"/>
      <c r="H2004" s="7"/>
      <c r="I2004" s="12"/>
      <c r="J2004" s="12"/>
      <c r="K2004" s="7"/>
      <c r="L2004" s="7"/>
      <c r="M2004" s="15"/>
      <c r="N2004" s="15"/>
      <c r="O2004" s="12"/>
      <c r="P2004" s="12"/>
      <c r="Q2004" s="12"/>
      <c r="R2004" s="12"/>
      <c r="S2004" s="12"/>
      <c r="T2004" s="16"/>
      <c r="U2004" s="16"/>
      <c r="V2004" s="49"/>
      <c r="X2004" s="24"/>
    </row>
    <row r="2005" spans="1:24" x14ac:dyDescent="0.25">
      <c r="A2005" s="11"/>
      <c r="B2005" s="11"/>
      <c r="C2005" s="13"/>
      <c r="D2005" s="14"/>
      <c r="E2005" s="26"/>
      <c r="F2005" s="7"/>
      <c r="G2005" s="7"/>
      <c r="H2005" s="7"/>
      <c r="I2005" s="12"/>
      <c r="J2005" s="12"/>
      <c r="K2005" s="7"/>
      <c r="L2005" s="7"/>
      <c r="M2005" s="15"/>
      <c r="N2005" s="15"/>
      <c r="O2005" s="12"/>
      <c r="P2005" s="12"/>
      <c r="Q2005" s="12"/>
      <c r="R2005" s="12"/>
      <c r="S2005" s="12"/>
      <c r="T2005" s="16"/>
      <c r="U2005" s="16"/>
      <c r="V2005" s="49"/>
      <c r="X2005" s="24"/>
    </row>
    <row r="2006" spans="1:24" x14ac:dyDescent="0.25">
      <c r="A2006" s="11"/>
      <c r="B2006" s="11"/>
      <c r="C2006" s="13"/>
      <c r="D2006" s="14"/>
      <c r="E2006" s="26"/>
      <c r="F2006" s="7"/>
      <c r="G2006" s="7"/>
      <c r="H2006" s="7"/>
      <c r="I2006" s="12"/>
      <c r="J2006" s="12"/>
      <c r="K2006" s="7"/>
      <c r="L2006" s="7"/>
      <c r="M2006" s="15"/>
      <c r="N2006" s="15"/>
      <c r="O2006" s="12"/>
      <c r="P2006" s="12"/>
      <c r="Q2006" s="12"/>
      <c r="R2006" s="12"/>
      <c r="S2006" s="12"/>
      <c r="T2006" s="16"/>
      <c r="U2006" s="16"/>
      <c r="V2006" s="49"/>
      <c r="X2006" s="24"/>
    </row>
    <row r="2007" spans="1:24" x14ac:dyDescent="0.25">
      <c r="A2007" s="11"/>
      <c r="B2007" s="11"/>
      <c r="C2007" s="13"/>
      <c r="D2007" s="14"/>
      <c r="E2007" s="26"/>
      <c r="F2007" s="7"/>
      <c r="G2007" s="7"/>
      <c r="H2007" s="7"/>
      <c r="I2007" s="12"/>
      <c r="J2007" s="12"/>
      <c r="K2007" s="7"/>
      <c r="L2007" s="7"/>
      <c r="M2007" s="15"/>
      <c r="N2007" s="15"/>
      <c r="O2007" s="12"/>
      <c r="P2007" s="12"/>
      <c r="Q2007" s="12"/>
      <c r="R2007" s="12"/>
      <c r="S2007" s="12"/>
      <c r="T2007" s="16"/>
      <c r="U2007" s="16"/>
      <c r="V2007" s="49"/>
      <c r="X2007" s="24"/>
    </row>
    <row r="2008" spans="1:24" x14ac:dyDescent="0.25">
      <c r="A2008" s="11"/>
      <c r="B2008" s="11"/>
      <c r="C2008" s="13"/>
      <c r="D2008" s="14"/>
      <c r="E2008" s="26"/>
      <c r="F2008" s="7"/>
      <c r="G2008" s="7"/>
      <c r="H2008" s="7"/>
      <c r="I2008" s="12"/>
      <c r="J2008" s="12"/>
      <c r="K2008" s="7"/>
      <c r="L2008" s="7"/>
      <c r="M2008" s="15"/>
      <c r="N2008" s="15"/>
      <c r="O2008" s="12"/>
      <c r="P2008" s="12"/>
      <c r="Q2008" s="12"/>
      <c r="R2008" s="12"/>
      <c r="S2008" s="12"/>
      <c r="T2008" s="16"/>
      <c r="U2008" s="16"/>
      <c r="V2008" s="49"/>
      <c r="X2008" s="24"/>
    </row>
    <row r="2009" spans="1:24" x14ac:dyDescent="0.25">
      <c r="A2009" s="11"/>
      <c r="B2009" s="11"/>
      <c r="C2009" s="13"/>
      <c r="D2009" s="14"/>
      <c r="E2009" s="26"/>
      <c r="F2009" s="7"/>
      <c r="G2009" s="7"/>
      <c r="H2009" s="7"/>
      <c r="I2009" s="12"/>
      <c r="J2009" s="12"/>
      <c r="K2009" s="7"/>
      <c r="L2009" s="7"/>
      <c r="M2009" s="15"/>
      <c r="N2009" s="15"/>
      <c r="O2009" s="12"/>
      <c r="P2009" s="12"/>
      <c r="Q2009" s="12"/>
      <c r="R2009" s="12"/>
      <c r="S2009" s="12"/>
      <c r="T2009" s="16"/>
      <c r="U2009" s="16"/>
      <c r="V2009" s="49"/>
      <c r="X2009" s="24"/>
    </row>
    <row r="2010" spans="1:24" x14ac:dyDescent="0.25">
      <c r="A2010" s="11"/>
      <c r="B2010" s="11"/>
      <c r="C2010" s="13"/>
      <c r="D2010" s="14"/>
      <c r="E2010" s="26"/>
      <c r="F2010" s="7"/>
      <c r="G2010" s="7"/>
      <c r="H2010" s="7"/>
      <c r="I2010" s="12"/>
      <c r="J2010" s="12"/>
      <c r="K2010" s="7"/>
      <c r="L2010" s="7"/>
      <c r="M2010" s="15"/>
      <c r="N2010" s="15"/>
      <c r="O2010" s="12"/>
      <c r="P2010" s="12"/>
      <c r="Q2010" s="12"/>
      <c r="R2010" s="12"/>
      <c r="S2010" s="12"/>
      <c r="T2010" s="16"/>
      <c r="U2010" s="16"/>
      <c r="V2010" s="49"/>
      <c r="X2010" s="24"/>
    </row>
    <row r="2011" spans="1:24" x14ac:dyDescent="0.25">
      <c r="A2011" s="11"/>
      <c r="B2011" s="11"/>
      <c r="C2011" s="13"/>
      <c r="D2011" s="14"/>
      <c r="E2011" s="26"/>
      <c r="F2011" s="7"/>
      <c r="G2011" s="7"/>
      <c r="H2011" s="7"/>
      <c r="I2011" s="12"/>
      <c r="J2011" s="12"/>
      <c r="K2011" s="7"/>
      <c r="L2011" s="7"/>
      <c r="M2011" s="15"/>
      <c r="N2011" s="15"/>
      <c r="O2011" s="12"/>
      <c r="P2011" s="12"/>
      <c r="Q2011" s="12"/>
      <c r="R2011" s="12"/>
      <c r="S2011" s="12"/>
      <c r="T2011" s="16"/>
      <c r="U2011" s="16"/>
      <c r="V2011" s="49"/>
      <c r="X2011" s="24"/>
    </row>
    <row r="2012" spans="1:24" x14ac:dyDescent="0.25">
      <c r="A2012" s="11"/>
      <c r="B2012" s="11"/>
      <c r="C2012" s="13"/>
      <c r="D2012" s="14"/>
      <c r="E2012" s="26"/>
      <c r="F2012" s="7"/>
      <c r="G2012" s="7"/>
      <c r="H2012" s="7"/>
      <c r="I2012" s="12"/>
      <c r="J2012" s="12"/>
      <c r="K2012" s="7"/>
      <c r="L2012" s="7"/>
      <c r="M2012" s="15"/>
      <c r="N2012" s="15"/>
      <c r="O2012" s="12"/>
      <c r="P2012" s="12"/>
      <c r="Q2012" s="12"/>
      <c r="R2012" s="12"/>
      <c r="S2012" s="12"/>
      <c r="T2012" s="16"/>
      <c r="U2012" s="16"/>
      <c r="V2012" s="49"/>
      <c r="X2012" s="24"/>
    </row>
    <row r="2013" spans="1:24" x14ac:dyDescent="0.25">
      <c r="A2013" s="11"/>
      <c r="B2013" s="11"/>
      <c r="C2013" s="13"/>
      <c r="D2013" s="14"/>
      <c r="E2013" s="26"/>
      <c r="F2013" s="7"/>
      <c r="G2013" s="7"/>
      <c r="H2013" s="7"/>
      <c r="I2013" s="12"/>
      <c r="J2013" s="12"/>
      <c r="K2013" s="7"/>
      <c r="L2013" s="7"/>
      <c r="M2013" s="15"/>
      <c r="N2013" s="15"/>
      <c r="O2013" s="12"/>
      <c r="P2013" s="12"/>
      <c r="Q2013" s="12"/>
      <c r="R2013" s="12"/>
      <c r="S2013" s="12"/>
      <c r="T2013" s="16"/>
      <c r="U2013" s="16"/>
      <c r="V2013" s="49"/>
      <c r="X2013" s="24"/>
    </row>
    <row r="2014" spans="1:24" x14ac:dyDescent="0.25">
      <c r="A2014" s="11"/>
      <c r="B2014" s="11"/>
      <c r="C2014" s="13"/>
      <c r="D2014" s="14"/>
      <c r="E2014" s="26"/>
      <c r="F2014" s="7"/>
      <c r="G2014" s="7"/>
      <c r="H2014" s="7"/>
      <c r="I2014" s="12"/>
      <c r="J2014" s="12"/>
      <c r="K2014" s="7"/>
      <c r="L2014" s="7"/>
      <c r="M2014" s="15"/>
      <c r="N2014" s="15"/>
      <c r="O2014" s="12"/>
      <c r="P2014" s="12"/>
      <c r="Q2014" s="12"/>
      <c r="R2014" s="12"/>
      <c r="S2014" s="12"/>
      <c r="T2014" s="16"/>
      <c r="U2014" s="16"/>
      <c r="V2014" s="49"/>
      <c r="X2014" s="24"/>
    </row>
    <row r="2015" spans="1:24" x14ac:dyDescent="0.25">
      <c r="A2015" s="11"/>
      <c r="B2015" s="11"/>
      <c r="C2015" s="13"/>
      <c r="D2015" s="14"/>
      <c r="E2015" s="26"/>
      <c r="F2015" s="7"/>
      <c r="G2015" s="7"/>
      <c r="H2015" s="7"/>
      <c r="I2015" s="12"/>
      <c r="J2015" s="12"/>
      <c r="K2015" s="7"/>
      <c r="L2015" s="7"/>
      <c r="M2015" s="15"/>
      <c r="N2015" s="15"/>
      <c r="O2015" s="12"/>
      <c r="P2015" s="12"/>
      <c r="Q2015" s="12"/>
      <c r="R2015" s="12"/>
      <c r="S2015" s="12"/>
      <c r="T2015" s="16"/>
      <c r="U2015" s="16"/>
      <c r="V2015" s="49"/>
      <c r="X2015" s="24"/>
    </row>
    <row r="2016" spans="1:24" x14ac:dyDescent="0.25">
      <c r="A2016" s="11"/>
      <c r="B2016" s="11"/>
      <c r="C2016" s="13"/>
      <c r="D2016" s="14"/>
      <c r="E2016" s="26"/>
      <c r="F2016" s="7"/>
      <c r="G2016" s="7"/>
      <c r="H2016" s="7"/>
      <c r="I2016" s="12"/>
      <c r="J2016" s="12"/>
      <c r="K2016" s="7"/>
      <c r="L2016" s="7"/>
      <c r="M2016" s="15"/>
      <c r="N2016" s="15"/>
      <c r="O2016" s="12"/>
      <c r="P2016" s="12"/>
      <c r="Q2016" s="12"/>
      <c r="R2016" s="12"/>
      <c r="S2016" s="12"/>
      <c r="T2016" s="16"/>
      <c r="U2016" s="16"/>
      <c r="V2016" s="49"/>
      <c r="X2016" s="24"/>
    </row>
    <row r="2017" spans="1:24" x14ac:dyDescent="0.25">
      <c r="A2017" s="11"/>
      <c r="B2017" s="11"/>
      <c r="C2017" s="13"/>
      <c r="D2017" s="14"/>
      <c r="E2017" s="26"/>
      <c r="F2017" s="7"/>
      <c r="G2017" s="7"/>
      <c r="H2017" s="7"/>
      <c r="I2017" s="12"/>
      <c r="J2017" s="12"/>
      <c r="K2017" s="7"/>
      <c r="L2017" s="7"/>
      <c r="M2017" s="15"/>
      <c r="N2017" s="15"/>
      <c r="O2017" s="12"/>
      <c r="P2017" s="12"/>
      <c r="Q2017" s="12"/>
      <c r="R2017" s="12"/>
      <c r="S2017" s="12"/>
      <c r="T2017" s="16"/>
      <c r="U2017" s="16"/>
      <c r="V2017" s="49"/>
      <c r="X2017" s="24"/>
    </row>
    <row r="2018" spans="1:24" x14ac:dyDescent="0.25">
      <c r="A2018" s="11"/>
      <c r="B2018" s="11"/>
      <c r="C2018" s="13"/>
      <c r="D2018" s="14"/>
      <c r="E2018" s="26"/>
      <c r="F2018" s="7"/>
      <c r="G2018" s="7"/>
      <c r="H2018" s="7"/>
      <c r="I2018" s="12"/>
      <c r="J2018" s="12"/>
      <c r="K2018" s="7"/>
      <c r="L2018" s="7"/>
      <c r="M2018" s="15"/>
      <c r="N2018" s="15"/>
      <c r="O2018" s="12"/>
      <c r="P2018" s="12"/>
      <c r="Q2018" s="12"/>
      <c r="R2018" s="12"/>
      <c r="S2018" s="12"/>
      <c r="T2018" s="16"/>
      <c r="U2018" s="16"/>
      <c r="V2018" s="49"/>
      <c r="X2018" s="24"/>
    </row>
    <row r="2019" spans="1:24" x14ac:dyDescent="0.25">
      <c r="A2019" s="11"/>
      <c r="B2019" s="11"/>
      <c r="C2019" s="13"/>
      <c r="D2019" s="14"/>
      <c r="E2019" s="26"/>
      <c r="F2019" s="7"/>
      <c r="G2019" s="7"/>
      <c r="H2019" s="7"/>
      <c r="I2019" s="12"/>
      <c r="J2019" s="12"/>
      <c r="K2019" s="7"/>
      <c r="L2019" s="7"/>
      <c r="M2019" s="15"/>
      <c r="N2019" s="15"/>
      <c r="O2019" s="12"/>
      <c r="P2019" s="12"/>
      <c r="Q2019" s="12"/>
      <c r="R2019" s="12"/>
      <c r="S2019" s="12"/>
      <c r="T2019" s="16"/>
      <c r="U2019" s="16"/>
      <c r="V2019" s="49"/>
      <c r="X2019" s="24"/>
    </row>
    <row r="2020" spans="1:24" x14ac:dyDescent="0.25">
      <c r="A2020" s="11"/>
      <c r="B2020" s="11"/>
      <c r="C2020" s="13"/>
      <c r="D2020" s="14"/>
      <c r="E2020" s="26"/>
      <c r="F2020" s="7"/>
      <c r="G2020" s="7"/>
      <c r="H2020" s="7"/>
      <c r="I2020" s="12"/>
      <c r="J2020" s="12"/>
      <c r="K2020" s="7"/>
      <c r="L2020" s="7"/>
      <c r="M2020" s="15"/>
      <c r="N2020" s="15"/>
      <c r="O2020" s="12"/>
      <c r="P2020" s="12"/>
      <c r="Q2020" s="12"/>
      <c r="R2020" s="12"/>
      <c r="S2020" s="12"/>
      <c r="T2020" s="16"/>
      <c r="U2020" s="16"/>
      <c r="V2020" s="49"/>
      <c r="X2020" s="24"/>
    </row>
    <row r="2021" spans="1:24" x14ac:dyDescent="0.25">
      <c r="A2021" s="11"/>
      <c r="B2021" s="11"/>
      <c r="C2021" s="13"/>
      <c r="D2021" s="14"/>
      <c r="E2021" s="26"/>
      <c r="F2021" s="7"/>
      <c r="G2021" s="7"/>
      <c r="H2021" s="7"/>
      <c r="I2021" s="12"/>
      <c r="J2021" s="12"/>
      <c r="K2021" s="7"/>
      <c r="L2021" s="7"/>
      <c r="M2021" s="15"/>
      <c r="N2021" s="15"/>
      <c r="O2021" s="12"/>
      <c r="P2021" s="12"/>
      <c r="Q2021" s="12"/>
      <c r="R2021" s="12"/>
      <c r="S2021" s="12"/>
      <c r="T2021" s="16"/>
      <c r="U2021" s="16"/>
      <c r="V2021" s="49"/>
      <c r="X2021" s="24"/>
    </row>
    <row r="2022" spans="1:24" x14ac:dyDescent="0.25">
      <c r="A2022" s="11"/>
      <c r="B2022" s="11"/>
      <c r="C2022" s="13"/>
      <c r="D2022" s="14"/>
      <c r="E2022" s="26"/>
      <c r="F2022" s="7"/>
      <c r="G2022" s="7"/>
      <c r="H2022" s="7"/>
      <c r="I2022" s="12"/>
      <c r="J2022" s="12"/>
      <c r="K2022" s="7"/>
      <c r="L2022" s="7"/>
      <c r="M2022" s="15"/>
      <c r="N2022" s="15"/>
      <c r="O2022" s="12"/>
      <c r="P2022" s="12"/>
      <c r="Q2022" s="12"/>
      <c r="R2022" s="12"/>
      <c r="S2022" s="12"/>
      <c r="T2022" s="16"/>
      <c r="U2022" s="16"/>
      <c r="V2022" s="49"/>
      <c r="X2022" s="24"/>
    </row>
    <row r="2023" spans="1:24" x14ac:dyDescent="0.25">
      <c r="A2023" s="11"/>
      <c r="B2023" s="11"/>
      <c r="C2023" s="13"/>
      <c r="D2023" s="14"/>
      <c r="E2023" s="26"/>
      <c r="F2023" s="7"/>
      <c r="G2023" s="7"/>
      <c r="H2023" s="7"/>
      <c r="I2023" s="12"/>
      <c r="J2023" s="12"/>
      <c r="K2023" s="7"/>
      <c r="L2023" s="7"/>
      <c r="M2023" s="15"/>
      <c r="N2023" s="15"/>
      <c r="O2023" s="12"/>
      <c r="P2023" s="12"/>
      <c r="Q2023" s="12"/>
      <c r="R2023" s="12"/>
      <c r="S2023" s="12"/>
      <c r="T2023" s="16"/>
      <c r="U2023" s="16"/>
      <c r="V2023" s="49"/>
      <c r="X2023" s="24"/>
    </row>
    <row r="2024" spans="1:24" x14ac:dyDescent="0.25">
      <c r="A2024" s="11"/>
      <c r="B2024" s="11"/>
      <c r="C2024" s="13"/>
      <c r="D2024" s="14"/>
      <c r="E2024" s="26"/>
      <c r="F2024" s="7"/>
      <c r="G2024" s="7"/>
      <c r="H2024" s="7"/>
      <c r="I2024" s="12"/>
      <c r="J2024" s="12"/>
      <c r="K2024" s="7"/>
      <c r="L2024" s="7"/>
      <c r="M2024" s="15"/>
      <c r="N2024" s="15"/>
      <c r="O2024" s="12"/>
      <c r="P2024" s="12"/>
      <c r="Q2024" s="12"/>
      <c r="R2024" s="12"/>
      <c r="S2024" s="12"/>
      <c r="T2024" s="16"/>
      <c r="U2024" s="16"/>
      <c r="V2024" s="49"/>
      <c r="X2024" s="24"/>
    </row>
    <row r="2025" spans="1:24" x14ac:dyDescent="0.25">
      <c r="A2025" s="11"/>
      <c r="B2025" s="11"/>
      <c r="C2025" s="13"/>
      <c r="D2025" s="14"/>
      <c r="E2025" s="26"/>
      <c r="F2025" s="7"/>
      <c r="G2025" s="7"/>
      <c r="H2025" s="7"/>
      <c r="I2025" s="12"/>
      <c r="J2025" s="12"/>
      <c r="K2025" s="7"/>
      <c r="L2025" s="7"/>
      <c r="M2025" s="15"/>
      <c r="N2025" s="15"/>
      <c r="O2025" s="12"/>
      <c r="P2025" s="12"/>
      <c r="Q2025" s="12"/>
      <c r="R2025" s="12"/>
      <c r="S2025" s="12"/>
      <c r="T2025" s="16"/>
      <c r="U2025" s="16"/>
      <c r="V2025" s="49"/>
      <c r="X2025" s="24"/>
    </row>
    <row r="2026" spans="1:24" x14ac:dyDescent="0.25">
      <c r="A2026" s="11"/>
      <c r="B2026" s="11"/>
      <c r="C2026" s="13"/>
      <c r="D2026" s="14"/>
      <c r="E2026" s="26"/>
      <c r="F2026" s="7"/>
      <c r="G2026" s="7"/>
      <c r="H2026" s="7"/>
      <c r="I2026" s="12"/>
      <c r="J2026" s="12"/>
      <c r="K2026" s="7"/>
      <c r="L2026" s="7"/>
      <c r="M2026" s="15"/>
      <c r="N2026" s="15"/>
      <c r="O2026" s="12"/>
      <c r="P2026" s="12"/>
      <c r="Q2026" s="12"/>
      <c r="R2026" s="12"/>
      <c r="S2026" s="12"/>
      <c r="T2026" s="16"/>
      <c r="U2026" s="16"/>
      <c r="V2026" s="49"/>
      <c r="X2026" s="24"/>
    </row>
    <row r="2027" spans="1:24" x14ac:dyDescent="0.25">
      <c r="A2027" s="11"/>
      <c r="B2027" s="11"/>
      <c r="C2027" s="13"/>
      <c r="D2027" s="14"/>
      <c r="E2027" s="26"/>
      <c r="F2027" s="7"/>
      <c r="G2027" s="7"/>
      <c r="H2027" s="7"/>
      <c r="I2027" s="12"/>
      <c r="J2027" s="12"/>
      <c r="K2027" s="7"/>
      <c r="L2027" s="7"/>
      <c r="M2027" s="15"/>
      <c r="N2027" s="15"/>
      <c r="O2027" s="12"/>
      <c r="P2027" s="12"/>
      <c r="Q2027" s="12"/>
      <c r="R2027" s="12"/>
      <c r="S2027" s="12"/>
      <c r="T2027" s="16"/>
      <c r="U2027" s="16"/>
      <c r="V2027" s="49"/>
      <c r="X2027" s="24"/>
    </row>
    <row r="2028" spans="1:24" x14ac:dyDescent="0.25">
      <c r="A2028" s="11"/>
      <c r="B2028" s="11"/>
      <c r="C2028" s="13"/>
      <c r="D2028" s="14"/>
      <c r="E2028" s="26"/>
      <c r="F2028" s="7"/>
      <c r="G2028" s="7"/>
      <c r="H2028" s="7"/>
      <c r="I2028" s="12"/>
      <c r="J2028" s="12"/>
      <c r="K2028" s="7"/>
      <c r="L2028" s="7"/>
      <c r="M2028" s="15"/>
      <c r="N2028" s="15"/>
      <c r="O2028" s="12"/>
      <c r="P2028" s="12"/>
      <c r="Q2028" s="12"/>
      <c r="R2028" s="12"/>
      <c r="S2028" s="12"/>
      <c r="T2028" s="16"/>
      <c r="U2028" s="16"/>
      <c r="V2028" s="49"/>
      <c r="X2028" s="24"/>
    </row>
    <row r="2029" spans="1:24" x14ac:dyDescent="0.25">
      <c r="A2029" s="11"/>
      <c r="B2029" s="11"/>
      <c r="C2029" s="13"/>
      <c r="D2029" s="14"/>
      <c r="E2029" s="26"/>
      <c r="F2029" s="7"/>
      <c r="G2029" s="7"/>
      <c r="H2029" s="7"/>
      <c r="I2029" s="12"/>
      <c r="J2029" s="12"/>
      <c r="K2029" s="7"/>
      <c r="L2029" s="7"/>
      <c r="M2029" s="15"/>
      <c r="N2029" s="15"/>
      <c r="O2029" s="12"/>
      <c r="P2029" s="12"/>
      <c r="Q2029" s="12"/>
      <c r="R2029" s="12"/>
      <c r="S2029" s="12"/>
      <c r="T2029" s="16"/>
      <c r="U2029" s="16"/>
      <c r="V2029" s="49"/>
      <c r="X2029" s="24"/>
    </row>
    <row r="2030" spans="1:24" x14ac:dyDescent="0.25">
      <c r="A2030" s="11"/>
      <c r="B2030" s="11"/>
      <c r="C2030" s="13"/>
      <c r="D2030" s="14"/>
      <c r="E2030" s="26"/>
      <c r="F2030" s="7"/>
      <c r="G2030" s="7"/>
      <c r="H2030" s="7"/>
      <c r="I2030" s="12"/>
      <c r="J2030" s="12"/>
      <c r="K2030" s="7"/>
      <c r="L2030" s="7"/>
      <c r="M2030" s="15"/>
      <c r="N2030" s="15"/>
      <c r="O2030" s="12"/>
      <c r="P2030" s="12"/>
      <c r="Q2030" s="12"/>
      <c r="R2030" s="12"/>
      <c r="S2030" s="12"/>
      <c r="T2030" s="16"/>
      <c r="U2030" s="16"/>
      <c r="V2030" s="49"/>
      <c r="X2030" s="24"/>
    </row>
    <row r="2031" spans="1:24" x14ac:dyDescent="0.25">
      <c r="A2031" s="11"/>
      <c r="B2031" s="11"/>
      <c r="C2031" s="13"/>
      <c r="D2031" s="14"/>
      <c r="E2031" s="26"/>
      <c r="F2031" s="7"/>
      <c r="G2031" s="7"/>
      <c r="H2031" s="7"/>
      <c r="I2031" s="12"/>
      <c r="J2031" s="12"/>
      <c r="K2031" s="7"/>
      <c r="L2031" s="7"/>
      <c r="M2031" s="15"/>
      <c r="N2031" s="15"/>
      <c r="O2031" s="12"/>
      <c r="P2031" s="12"/>
      <c r="Q2031" s="12"/>
      <c r="R2031" s="12"/>
      <c r="S2031" s="12"/>
      <c r="T2031" s="16"/>
      <c r="U2031" s="16"/>
      <c r="V2031" s="49"/>
      <c r="X2031" s="24"/>
    </row>
    <row r="2032" spans="1:24" x14ac:dyDescent="0.25">
      <c r="A2032" s="11"/>
      <c r="B2032" s="11"/>
      <c r="C2032" s="13"/>
      <c r="D2032" s="14"/>
      <c r="E2032" s="26"/>
      <c r="F2032" s="7"/>
      <c r="G2032" s="7"/>
      <c r="H2032" s="7"/>
      <c r="I2032" s="12"/>
      <c r="J2032" s="12"/>
      <c r="K2032" s="7"/>
      <c r="L2032" s="7"/>
      <c r="M2032" s="15"/>
      <c r="N2032" s="15"/>
      <c r="O2032" s="12"/>
      <c r="P2032" s="12"/>
      <c r="Q2032" s="12"/>
      <c r="R2032" s="12"/>
      <c r="S2032" s="12"/>
      <c r="T2032" s="16"/>
      <c r="U2032" s="16"/>
      <c r="V2032" s="49"/>
      <c r="X2032" s="24"/>
    </row>
    <row r="2033" spans="1:24" x14ac:dyDescent="0.25">
      <c r="A2033" s="11"/>
      <c r="B2033" s="11"/>
      <c r="C2033" s="13"/>
      <c r="D2033" s="14"/>
      <c r="E2033" s="26"/>
      <c r="F2033" s="7"/>
      <c r="G2033" s="7"/>
      <c r="H2033" s="7"/>
      <c r="I2033" s="12"/>
      <c r="J2033" s="12"/>
      <c r="K2033" s="7"/>
      <c r="L2033" s="7"/>
      <c r="M2033" s="15"/>
      <c r="N2033" s="15"/>
      <c r="O2033" s="12"/>
      <c r="P2033" s="12"/>
      <c r="Q2033" s="12"/>
      <c r="R2033" s="12"/>
      <c r="S2033" s="12"/>
      <c r="T2033" s="16"/>
      <c r="U2033" s="16"/>
      <c r="V2033" s="49"/>
      <c r="X2033" s="24"/>
    </row>
    <row r="2034" spans="1:24" x14ac:dyDescent="0.25">
      <c r="A2034" s="11"/>
      <c r="B2034" s="11"/>
      <c r="C2034" s="13"/>
      <c r="D2034" s="14"/>
      <c r="E2034" s="26"/>
      <c r="F2034" s="7"/>
      <c r="G2034" s="7"/>
      <c r="H2034" s="7"/>
      <c r="I2034" s="12"/>
      <c r="J2034" s="12"/>
      <c r="K2034" s="7"/>
      <c r="L2034" s="7"/>
      <c r="M2034" s="15"/>
      <c r="N2034" s="15"/>
      <c r="O2034" s="12"/>
      <c r="P2034" s="12"/>
      <c r="Q2034" s="12"/>
      <c r="R2034" s="12"/>
      <c r="S2034" s="12"/>
      <c r="T2034" s="16"/>
      <c r="U2034" s="16"/>
      <c r="V2034" s="49"/>
      <c r="X2034" s="24"/>
    </row>
    <row r="2035" spans="1:24" x14ac:dyDescent="0.25">
      <c r="A2035" s="11"/>
      <c r="B2035" s="11"/>
      <c r="C2035" s="13"/>
      <c r="D2035" s="14"/>
      <c r="E2035" s="26"/>
      <c r="F2035" s="7"/>
      <c r="G2035" s="7"/>
      <c r="H2035" s="7"/>
      <c r="I2035" s="12"/>
      <c r="J2035" s="12"/>
      <c r="K2035" s="7"/>
      <c r="L2035" s="7"/>
      <c r="M2035" s="15"/>
      <c r="N2035" s="15"/>
      <c r="O2035" s="12"/>
      <c r="P2035" s="12"/>
      <c r="Q2035" s="12"/>
      <c r="R2035" s="12"/>
      <c r="S2035" s="12"/>
      <c r="T2035" s="16"/>
      <c r="U2035" s="16"/>
      <c r="V2035" s="49"/>
      <c r="X2035" s="24"/>
    </row>
    <row r="2036" spans="1:24" x14ac:dyDescent="0.25">
      <c r="A2036" s="11"/>
      <c r="B2036" s="11"/>
      <c r="C2036" s="13"/>
      <c r="D2036" s="14"/>
      <c r="E2036" s="26"/>
      <c r="F2036" s="7"/>
      <c r="G2036" s="7"/>
      <c r="H2036" s="7"/>
      <c r="I2036" s="12"/>
      <c r="J2036" s="12"/>
      <c r="K2036" s="7"/>
      <c r="L2036" s="7"/>
      <c r="M2036" s="15"/>
      <c r="N2036" s="15"/>
      <c r="O2036" s="12"/>
      <c r="P2036" s="12"/>
      <c r="Q2036" s="12"/>
      <c r="R2036" s="12"/>
      <c r="S2036" s="12"/>
      <c r="T2036" s="16"/>
      <c r="U2036" s="16"/>
      <c r="V2036" s="49"/>
      <c r="X2036" s="24"/>
    </row>
    <row r="2037" spans="1:24" x14ac:dyDescent="0.25">
      <c r="A2037" s="11"/>
      <c r="B2037" s="11"/>
      <c r="C2037" s="13"/>
      <c r="D2037" s="14"/>
      <c r="E2037" s="26"/>
      <c r="F2037" s="7"/>
      <c r="G2037" s="7"/>
      <c r="H2037" s="7"/>
      <c r="I2037" s="12"/>
      <c r="J2037" s="12"/>
      <c r="K2037" s="7"/>
      <c r="L2037" s="7"/>
      <c r="M2037" s="15"/>
      <c r="N2037" s="15"/>
      <c r="O2037" s="12"/>
      <c r="P2037" s="12"/>
      <c r="Q2037" s="12"/>
      <c r="R2037" s="12"/>
      <c r="S2037" s="12"/>
      <c r="T2037" s="16"/>
      <c r="U2037" s="16"/>
      <c r="V2037" s="49"/>
      <c r="X2037" s="24"/>
    </row>
    <row r="2038" spans="1:24" x14ac:dyDescent="0.25">
      <c r="A2038" s="11"/>
      <c r="B2038" s="11"/>
      <c r="C2038" s="13"/>
      <c r="D2038" s="14"/>
      <c r="E2038" s="26"/>
      <c r="F2038" s="7"/>
      <c r="G2038" s="7"/>
      <c r="H2038" s="7"/>
      <c r="I2038" s="12"/>
      <c r="J2038" s="12"/>
      <c r="K2038" s="7"/>
      <c r="L2038" s="7"/>
      <c r="M2038" s="15"/>
      <c r="N2038" s="15"/>
      <c r="O2038" s="12"/>
      <c r="P2038" s="12"/>
      <c r="Q2038" s="12"/>
      <c r="R2038" s="12"/>
      <c r="S2038" s="12"/>
      <c r="T2038" s="16"/>
      <c r="U2038" s="16"/>
      <c r="V2038" s="49"/>
      <c r="X2038" s="24"/>
    </row>
    <row r="2039" spans="1:24" x14ac:dyDescent="0.25">
      <c r="A2039" s="11"/>
      <c r="B2039" s="11"/>
      <c r="C2039" s="13"/>
      <c r="D2039" s="14"/>
      <c r="E2039" s="26"/>
      <c r="F2039" s="7"/>
      <c r="G2039" s="7"/>
      <c r="H2039" s="7"/>
      <c r="I2039" s="12"/>
      <c r="J2039" s="12"/>
      <c r="K2039" s="7"/>
      <c r="L2039" s="7"/>
      <c r="M2039" s="15"/>
      <c r="N2039" s="15"/>
      <c r="O2039" s="12"/>
      <c r="P2039" s="12"/>
      <c r="Q2039" s="12"/>
      <c r="R2039" s="12"/>
      <c r="S2039" s="12"/>
      <c r="T2039" s="16"/>
      <c r="U2039" s="16"/>
      <c r="V2039" s="49"/>
      <c r="X2039" s="24"/>
    </row>
    <row r="2040" spans="1:24" x14ac:dyDescent="0.25">
      <c r="A2040" s="11"/>
      <c r="B2040" s="11"/>
      <c r="C2040" s="13"/>
      <c r="D2040" s="14"/>
      <c r="E2040" s="26"/>
      <c r="F2040" s="7"/>
      <c r="G2040" s="7"/>
      <c r="H2040" s="7"/>
      <c r="I2040" s="12"/>
      <c r="J2040" s="12"/>
      <c r="K2040" s="7"/>
      <c r="L2040" s="7"/>
      <c r="M2040" s="15"/>
      <c r="N2040" s="15"/>
      <c r="O2040" s="12"/>
      <c r="P2040" s="12"/>
      <c r="Q2040" s="12"/>
      <c r="R2040" s="12"/>
      <c r="S2040" s="12"/>
      <c r="T2040" s="16"/>
      <c r="U2040" s="16"/>
      <c r="V2040" s="49"/>
      <c r="X2040" s="24"/>
    </row>
    <row r="2041" spans="1:24" x14ac:dyDescent="0.25">
      <c r="A2041" s="11"/>
      <c r="B2041" s="11"/>
      <c r="C2041" s="13"/>
      <c r="D2041" s="14"/>
      <c r="E2041" s="26"/>
      <c r="F2041" s="7"/>
      <c r="G2041" s="7"/>
      <c r="H2041" s="7"/>
      <c r="I2041" s="12"/>
      <c r="J2041" s="12"/>
      <c r="K2041" s="7"/>
      <c r="L2041" s="7"/>
      <c r="M2041" s="15"/>
      <c r="N2041" s="15"/>
      <c r="O2041" s="12"/>
      <c r="P2041" s="12"/>
      <c r="Q2041" s="12"/>
      <c r="R2041" s="12"/>
      <c r="S2041" s="12"/>
      <c r="T2041" s="16"/>
      <c r="U2041" s="16"/>
      <c r="V2041" s="49"/>
      <c r="X2041" s="24"/>
    </row>
    <row r="2042" spans="1:24" x14ac:dyDescent="0.25">
      <c r="A2042" s="11"/>
      <c r="B2042" s="11"/>
      <c r="C2042" s="13"/>
      <c r="D2042" s="14"/>
      <c r="E2042" s="26"/>
      <c r="F2042" s="7"/>
      <c r="G2042" s="7"/>
      <c r="H2042" s="7"/>
      <c r="I2042" s="12"/>
      <c r="J2042" s="12"/>
      <c r="K2042" s="7"/>
      <c r="L2042" s="7"/>
      <c r="M2042" s="15"/>
      <c r="N2042" s="15"/>
      <c r="O2042" s="12"/>
      <c r="P2042" s="12"/>
      <c r="Q2042" s="12"/>
      <c r="R2042" s="12"/>
      <c r="S2042" s="12"/>
      <c r="T2042" s="16"/>
      <c r="U2042" s="16"/>
      <c r="V2042" s="49"/>
      <c r="X2042" s="24"/>
    </row>
    <row r="2043" spans="1:24" x14ac:dyDescent="0.25">
      <c r="A2043" s="11"/>
      <c r="B2043" s="11"/>
      <c r="C2043" s="13"/>
      <c r="D2043" s="14"/>
      <c r="E2043" s="26"/>
      <c r="F2043" s="7"/>
      <c r="G2043" s="7"/>
      <c r="H2043" s="7"/>
      <c r="I2043" s="12"/>
      <c r="J2043" s="12"/>
      <c r="K2043" s="7"/>
      <c r="L2043" s="7"/>
      <c r="M2043" s="15"/>
      <c r="N2043" s="15"/>
      <c r="O2043" s="12"/>
      <c r="P2043" s="12"/>
      <c r="Q2043" s="12"/>
      <c r="R2043" s="12"/>
      <c r="S2043" s="12"/>
      <c r="T2043" s="16"/>
      <c r="U2043" s="16"/>
      <c r="V2043" s="49"/>
      <c r="X2043" s="24"/>
    </row>
    <row r="2044" spans="1:24" x14ac:dyDescent="0.25">
      <c r="A2044" s="11"/>
      <c r="B2044" s="11"/>
      <c r="C2044" s="13"/>
      <c r="D2044" s="14"/>
      <c r="E2044" s="26"/>
      <c r="F2044" s="7"/>
      <c r="G2044" s="7"/>
      <c r="H2044" s="7"/>
      <c r="I2044" s="12"/>
      <c r="J2044" s="12"/>
      <c r="K2044" s="7"/>
      <c r="L2044" s="7"/>
      <c r="M2044" s="15"/>
      <c r="N2044" s="15"/>
      <c r="O2044" s="12"/>
      <c r="P2044" s="12"/>
      <c r="Q2044" s="12"/>
      <c r="R2044" s="12"/>
      <c r="S2044" s="12"/>
      <c r="T2044" s="16"/>
      <c r="U2044" s="16"/>
      <c r="V2044" s="49"/>
      <c r="X2044" s="24"/>
    </row>
    <row r="2045" spans="1:24" x14ac:dyDescent="0.25">
      <c r="A2045" s="11"/>
      <c r="B2045" s="11"/>
      <c r="C2045" s="13"/>
      <c r="D2045" s="14"/>
      <c r="E2045" s="26"/>
      <c r="F2045" s="7"/>
      <c r="G2045" s="7"/>
      <c r="H2045" s="7"/>
      <c r="I2045" s="12"/>
      <c r="J2045" s="12"/>
      <c r="K2045" s="7"/>
      <c r="L2045" s="7"/>
      <c r="M2045" s="15"/>
      <c r="N2045" s="15"/>
      <c r="O2045" s="12"/>
      <c r="P2045" s="12"/>
      <c r="Q2045" s="12"/>
      <c r="R2045" s="12"/>
      <c r="S2045" s="12"/>
      <c r="T2045" s="16"/>
      <c r="U2045" s="16"/>
      <c r="V2045" s="49"/>
      <c r="X2045" s="24"/>
    </row>
    <row r="2046" spans="1:24" x14ac:dyDescent="0.25">
      <c r="A2046" s="11"/>
      <c r="B2046" s="11"/>
      <c r="C2046" s="13"/>
      <c r="D2046" s="14"/>
      <c r="E2046" s="26"/>
      <c r="F2046" s="7"/>
      <c r="G2046" s="7"/>
      <c r="H2046" s="7"/>
      <c r="I2046" s="12"/>
      <c r="J2046" s="12"/>
      <c r="K2046" s="7"/>
      <c r="L2046" s="7"/>
      <c r="M2046" s="15"/>
      <c r="N2046" s="15"/>
      <c r="O2046" s="12"/>
      <c r="P2046" s="12"/>
      <c r="Q2046" s="12"/>
      <c r="R2046" s="12"/>
      <c r="S2046" s="12"/>
      <c r="T2046" s="16"/>
      <c r="U2046" s="16"/>
      <c r="V2046" s="49"/>
      <c r="X2046" s="24"/>
    </row>
    <row r="2047" spans="1:24" x14ac:dyDescent="0.25">
      <c r="A2047" s="11"/>
      <c r="B2047" s="11"/>
      <c r="C2047" s="13"/>
      <c r="D2047" s="14"/>
      <c r="E2047" s="26"/>
      <c r="F2047" s="7"/>
      <c r="G2047" s="7"/>
      <c r="H2047" s="7"/>
      <c r="I2047" s="12"/>
      <c r="J2047" s="12"/>
      <c r="K2047" s="7"/>
      <c r="L2047" s="7"/>
      <c r="M2047" s="15"/>
      <c r="N2047" s="15"/>
      <c r="O2047" s="12"/>
      <c r="P2047" s="12"/>
      <c r="Q2047" s="12"/>
      <c r="R2047" s="12"/>
      <c r="S2047" s="12"/>
      <c r="T2047" s="16"/>
      <c r="U2047" s="16"/>
      <c r="V2047" s="49"/>
      <c r="X2047" s="24"/>
    </row>
    <row r="2048" spans="1:24" x14ac:dyDescent="0.25">
      <c r="A2048" s="11"/>
      <c r="B2048" s="11"/>
      <c r="C2048" s="13"/>
      <c r="D2048" s="14"/>
      <c r="E2048" s="26"/>
      <c r="F2048" s="7"/>
      <c r="G2048" s="7"/>
      <c r="H2048" s="7"/>
      <c r="I2048" s="12"/>
      <c r="J2048" s="12"/>
      <c r="K2048" s="7"/>
      <c r="L2048" s="7"/>
      <c r="M2048" s="15"/>
      <c r="N2048" s="15"/>
      <c r="O2048" s="12"/>
      <c r="P2048" s="12"/>
      <c r="Q2048" s="12"/>
      <c r="R2048" s="12"/>
      <c r="S2048" s="12"/>
      <c r="T2048" s="16"/>
      <c r="U2048" s="16"/>
      <c r="V2048" s="49"/>
      <c r="X2048" s="24"/>
    </row>
    <row r="2049" spans="1:25" x14ac:dyDescent="0.25">
      <c r="A2049" s="11"/>
      <c r="B2049" s="11"/>
      <c r="C2049" s="13"/>
      <c r="D2049" s="14"/>
      <c r="E2049" s="26"/>
      <c r="F2049" s="7"/>
      <c r="G2049" s="7"/>
      <c r="H2049" s="7"/>
      <c r="I2049" s="12"/>
      <c r="J2049" s="12"/>
      <c r="K2049" s="7"/>
      <c r="L2049" s="7"/>
      <c r="M2049" s="15"/>
      <c r="N2049" s="15"/>
      <c r="O2049" s="12"/>
      <c r="P2049" s="12"/>
      <c r="Q2049" s="12"/>
      <c r="R2049" s="12"/>
      <c r="S2049" s="12"/>
      <c r="T2049" s="16"/>
      <c r="U2049" s="16"/>
      <c r="V2049" s="49"/>
      <c r="X2049" s="24"/>
    </row>
    <row r="2050" spans="1:25" x14ac:dyDescent="0.25">
      <c r="A2050" s="11"/>
      <c r="B2050" s="11"/>
      <c r="C2050" s="13"/>
      <c r="D2050" s="14"/>
      <c r="E2050" s="26"/>
      <c r="F2050" s="7"/>
      <c r="G2050" s="7"/>
      <c r="H2050" s="7"/>
      <c r="I2050" s="12"/>
      <c r="J2050" s="12"/>
      <c r="K2050" s="7"/>
      <c r="L2050" s="7"/>
      <c r="M2050" s="15"/>
      <c r="N2050" s="15"/>
      <c r="O2050" s="12"/>
      <c r="P2050" s="12"/>
      <c r="Q2050" s="12"/>
      <c r="R2050" s="12"/>
      <c r="S2050" s="12"/>
      <c r="T2050" s="16"/>
      <c r="U2050" s="16"/>
      <c r="V2050" s="49"/>
      <c r="X2050" s="24"/>
    </row>
    <row r="2051" spans="1:25" x14ac:dyDescent="0.25">
      <c r="A2051" s="11"/>
      <c r="B2051" s="11"/>
      <c r="C2051" s="13"/>
      <c r="D2051" s="14"/>
      <c r="E2051" s="26"/>
      <c r="F2051" s="7"/>
      <c r="G2051" s="7"/>
      <c r="H2051" s="7"/>
      <c r="I2051" s="12"/>
      <c r="J2051" s="12"/>
      <c r="K2051" s="7"/>
      <c r="L2051" s="7"/>
      <c r="M2051" s="15"/>
      <c r="N2051" s="15"/>
      <c r="O2051" s="12"/>
      <c r="P2051" s="12"/>
      <c r="Q2051" s="12"/>
      <c r="R2051" s="12"/>
      <c r="S2051" s="12"/>
      <c r="T2051" s="16"/>
      <c r="U2051" s="16"/>
      <c r="V2051" s="49"/>
      <c r="X2051" s="24"/>
    </row>
    <row r="2052" spans="1:25" x14ac:dyDescent="0.25">
      <c r="A2052" s="11"/>
      <c r="B2052" s="11"/>
      <c r="C2052" s="13"/>
      <c r="D2052" s="14"/>
      <c r="E2052" s="26"/>
      <c r="F2052" s="7"/>
      <c r="G2052" s="7"/>
      <c r="H2052" s="7"/>
      <c r="I2052" s="12"/>
      <c r="J2052" s="12"/>
      <c r="K2052" s="7"/>
      <c r="L2052" s="7"/>
      <c r="M2052" s="15"/>
      <c r="N2052" s="15"/>
      <c r="O2052" s="12"/>
      <c r="P2052" s="12"/>
      <c r="Q2052" s="12"/>
      <c r="R2052" s="12"/>
      <c r="S2052" s="12"/>
      <c r="T2052" s="16"/>
      <c r="U2052" s="16"/>
      <c r="V2052" s="49"/>
      <c r="X2052" s="24"/>
    </row>
    <row r="2053" spans="1:25" x14ac:dyDescent="0.25">
      <c r="A2053" s="11"/>
      <c r="B2053" s="11"/>
      <c r="C2053" s="13"/>
      <c r="D2053" s="14"/>
      <c r="E2053" s="26"/>
      <c r="F2053" s="7"/>
      <c r="G2053" s="7"/>
      <c r="H2053" s="7"/>
      <c r="I2053" s="12"/>
      <c r="J2053" s="12"/>
      <c r="K2053" s="7"/>
      <c r="L2053" s="7"/>
      <c r="M2053" s="15"/>
      <c r="N2053" s="15"/>
      <c r="O2053" s="12"/>
      <c r="P2053" s="12"/>
      <c r="Q2053" s="12"/>
      <c r="R2053" s="12"/>
      <c r="S2053" s="12"/>
      <c r="T2053" s="16"/>
      <c r="U2053" s="16"/>
      <c r="V2053" s="49"/>
      <c r="X2053" s="24"/>
    </row>
    <row r="2054" spans="1:25" x14ac:dyDescent="0.25">
      <c r="A2054" s="11"/>
      <c r="B2054" s="11"/>
      <c r="C2054" s="13"/>
      <c r="D2054" s="14"/>
      <c r="E2054" s="26"/>
      <c r="F2054" s="7"/>
      <c r="G2054" s="7"/>
      <c r="H2054" s="7"/>
      <c r="I2054" s="12"/>
      <c r="J2054" s="12"/>
      <c r="K2054" s="7"/>
      <c r="L2054" s="7"/>
      <c r="M2054" s="15"/>
      <c r="N2054" s="15"/>
      <c r="O2054" s="12"/>
      <c r="P2054" s="12"/>
      <c r="Q2054" s="12"/>
      <c r="R2054" s="12"/>
      <c r="S2054" s="12"/>
      <c r="T2054" s="16"/>
      <c r="U2054" s="16"/>
      <c r="V2054" s="49"/>
      <c r="X2054" s="24"/>
    </row>
    <row r="2055" spans="1:25" x14ac:dyDescent="0.25">
      <c r="A2055" s="11"/>
      <c r="B2055" s="11"/>
      <c r="C2055" s="13"/>
      <c r="D2055" s="14"/>
      <c r="E2055" s="26"/>
      <c r="F2055" s="7"/>
      <c r="G2055" s="7"/>
      <c r="H2055" s="7"/>
      <c r="I2055" s="12"/>
      <c r="J2055" s="12"/>
      <c r="K2055" s="7"/>
      <c r="L2055" s="7"/>
      <c r="M2055" s="15"/>
      <c r="N2055" s="15"/>
      <c r="O2055" s="12"/>
      <c r="P2055" s="12"/>
      <c r="Q2055" s="12"/>
      <c r="R2055" s="12"/>
      <c r="S2055" s="12"/>
      <c r="T2055" s="16"/>
      <c r="U2055" s="16"/>
      <c r="V2055" s="49"/>
      <c r="X2055" s="24"/>
    </row>
    <row r="2056" spans="1:25" x14ac:dyDescent="0.25">
      <c r="A2056" s="11"/>
      <c r="B2056" s="11"/>
      <c r="C2056" s="13"/>
      <c r="D2056" s="14"/>
      <c r="E2056" s="26"/>
      <c r="F2056" s="7"/>
      <c r="G2056" s="7"/>
      <c r="H2056" s="7"/>
      <c r="I2056" s="12"/>
      <c r="J2056" s="12"/>
      <c r="K2056" s="7"/>
      <c r="L2056" s="7"/>
      <c r="M2056" s="15"/>
      <c r="N2056" s="15"/>
      <c r="O2056" s="12"/>
      <c r="P2056" s="12"/>
      <c r="Q2056" s="12"/>
      <c r="R2056" s="12"/>
      <c r="S2056" s="12"/>
      <c r="T2056" s="16"/>
      <c r="U2056" s="16"/>
      <c r="V2056" s="49"/>
      <c r="X2056" s="24"/>
    </row>
    <row r="2057" spans="1:25" x14ac:dyDescent="0.25">
      <c r="A2057" s="11"/>
      <c r="B2057" s="11"/>
      <c r="C2057" s="13"/>
      <c r="D2057" s="14"/>
      <c r="E2057" s="26"/>
      <c r="F2057" s="7"/>
      <c r="G2057" s="7"/>
      <c r="H2057" s="7"/>
      <c r="I2057" s="12"/>
      <c r="J2057" s="12"/>
      <c r="K2057" s="7"/>
      <c r="L2057" s="7"/>
      <c r="M2057" s="15"/>
      <c r="N2057" s="15"/>
      <c r="O2057" s="12"/>
      <c r="P2057" s="12"/>
      <c r="Q2057" s="12"/>
      <c r="R2057" s="12"/>
      <c r="S2057" s="12"/>
      <c r="T2057" s="16"/>
      <c r="U2057" s="16"/>
      <c r="V2057" s="49"/>
      <c r="X2057" s="24"/>
    </row>
    <row r="2058" spans="1:25" s="17" customFormat="1" x14ac:dyDescent="0.25">
      <c r="A2058" s="11"/>
      <c r="B2058" s="11"/>
      <c r="C2058" s="13"/>
      <c r="D2058" s="14"/>
      <c r="E2058" s="26"/>
      <c r="F2058" s="7"/>
      <c r="G2058" s="7"/>
      <c r="H2058" s="7"/>
      <c r="I2058" s="12"/>
      <c r="J2058" s="12"/>
      <c r="K2058" s="7"/>
      <c r="L2058" s="7"/>
      <c r="M2058" s="15"/>
      <c r="N2058" s="15"/>
      <c r="O2058" s="12"/>
      <c r="P2058" s="12"/>
      <c r="Q2058" s="12"/>
      <c r="R2058" s="12"/>
      <c r="S2058" s="12"/>
      <c r="T2058" s="16"/>
      <c r="U2058" s="16"/>
      <c r="V2058" s="49"/>
      <c r="W2058" s="16"/>
      <c r="X2058" s="24"/>
      <c r="Y2058" s="12"/>
    </row>
    <row r="2059" spans="1:25" x14ac:dyDescent="0.25">
      <c r="A2059" s="11"/>
      <c r="B2059" s="11"/>
      <c r="C2059" s="13"/>
      <c r="D2059" s="14"/>
      <c r="E2059" s="26"/>
      <c r="F2059" s="7"/>
      <c r="G2059" s="7"/>
      <c r="H2059" s="7"/>
      <c r="I2059" s="12"/>
      <c r="J2059" s="12"/>
      <c r="K2059" s="7"/>
      <c r="L2059" s="7"/>
      <c r="M2059" s="15"/>
      <c r="N2059" s="15"/>
      <c r="O2059" s="12"/>
      <c r="P2059" s="12"/>
      <c r="Q2059" s="12"/>
      <c r="R2059" s="12"/>
      <c r="S2059" s="12"/>
      <c r="T2059" s="16"/>
      <c r="U2059" s="16"/>
      <c r="V2059" s="49"/>
      <c r="X2059" s="24"/>
    </row>
    <row r="2060" spans="1:25" x14ac:dyDescent="0.25">
      <c r="A2060" s="11"/>
      <c r="B2060" s="11"/>
      <c r="C2060" s="13"/>
      <c r="D2060" s="14"/>
      <c r="E2060" s="26"/>
      <c r="F2060" s="7"/>
      <c r="G2060" s="7"/>
      <c r="H2060" s="7"/>
      <c r="I2060" s="12"/>
      <c r="J2060" s="12"/>
      <c r="K2060" s="7"/>
      <c r="L2060" s="7"/>
      <c r="M2060" s="15"/>
      <c r="N2060" s="15"/>
      <c r="O2060" s="12"/>
      <c r="P2060" s="12"/>
      <c r="Q2060" s="12"/>
      <c r="R2060" s="12"/>
      <c r="S2060" s="12"/>
      <c r="T2060" s="16"/>
      <c r="U2060" s="16"/>
      <c r="V2060" s="49"/>
      <c r="X2060" s="24"/>
    </row>
    <row r="2061" spans="1:25" x14ac:dyDescent="0.25">
      <c r="A2061" s="11"/>
      <c r="B2061" s="11"/>
      <c r="C2061" s="13"/>
      <c r="D2061" s="14"/>
      <c r="E2061" s="26"/>
      <c r="F2061" s="7"/>
      <c r="G2061" s="7"/>
      <c r="H2061" s="7"/>
      <c r="I2061" s="12"/>
      <c r="J2061" s="12"/>
      <c r="K2061" s="7"/>
      <c r="L2061" s="7"/>
      <c r="M2061" s="15"/>
      <c r="N2061" s="15"/>
      <c r="O2061" s="12"/>
      <c r="P2061" s="12"/>
      <c r="Q2061" s="12"/>
      <c r="R2061" s="12"/>
      <c r="S2061" s="12"/>
      <c r="T2061" s="16"/>
      <c r="U2061" s="16"/>
      <c r="V2061" s="49"/>
      <c r="X2061" s="24"/>
    </row>
    <row r="2062" spans="1:25" x14ac:dyDescent="0.25">
      <c r="A2062" s="11"/>
      <c r="B2062" s="11"/>
      <c r="C2062" s="13"/>
      <c r="D2062" s="14"/>
      <c r="E2062" s="26"/>
      <c r="F2062" s="7"/>
      <c r="G2062" s="7"/>
      <c r="H2062" s="7"/>
      <c r="I2062" s="12"/>
      <c r="J2062" s="12"/>
      <c r="K2062" s="7"/>
      <c r="L2062" s="7"/>
      <c r="M2062" s="15"/>
      <c r="N2062" s="15"/>
      <c r="O2062" s="12"/>
      <c r="P2062" s="12"/>
      <c r="Q2062" s="12"/>
      <c r="R2062" s="12"/>
      <c r="S2062" s="12"/>
      <c r="T2062" s="16"/>
      <c r="U2062" s="16"/>
      <c r="V2062" s="49"/>
      <c r="X2062" s="24"/>
    </row>
    <row r="2063" spans="1:25" x14ac:dyDescent="0.25">
      <c r="A2063" s="11"/>
      <c r="B2063" s="11"/>
      <c r="C2063" s="13"/>
      <c r="D2063" s="14"/>
      <c r="E2063" s="26"/>
      <c r="F2063" s="7"/>
      <c r="G2063" s="7"/>
      <c r="H2063" s="7"/>
      <c r="I2063" s="12"/>
      <c r="J2063" s="12"/>
      <c r="K2063" s="7"/>
      <c r="L2063" s="7"/>
      <c r="M2063" s="15"/>
      <c r="N2063" s="15"/>
      <c r="O2063" s="12"/>
      <c r="P2063" s="12"/>
      <c r="Q2063" s="12"/>
      <c r="R2063" s="12"/>
      <c r="S2063" s="12"/>
      <c r="T2063" s="16"/>
      <c r="U2063" s="16"/>
      <c r="V2063" s="49"/>
      <c r="X2063" s="24"/>
    </row>
    <row r="2064" spans="1:25" x14ac:dyDescent="0.25">
      <c r="A2064" s="11"/>
      <c r="B2064" s="11"/>
      <c r="C2064" s="13"/>
      <c r="D2064" s="14"/>
      <c r="E2064" s="26"/>
      <c r="F2064" s="7"/>
      <c r="G2064" s="7"/>
      <c r="H2064" s="7"/>
      <c r="I2064" s="12"/>
      <c r="J2064" s="12"/>
      <c r="K2064" s="7"/>
      <c r="L2064" s="7"/>
      <c r="M2064" s="15"/>
      <c r="N2064" s="15"/>
      <c r="O2064" s="12"/>
      <c r="P2064" s="12"/>
      <c r="Q2064" s="12"/>
      <c r="R2064" s="12"/>
      <c r="S2064" s="12"/>
      <c r="T2064" s="16"/>
      <c r="U2064" s="16"/>
      <c r="V2064" s="49"/>
      <c r="X2064" s="24"/>
    </row>
    <row r="2065" spans="1:24" x14ac:dyDescent="0.25">
      <c r="A2065" s="11"/>
      <c r="B2065" s="11"/>
      <c r="C2065" s="13"/>
      <c r="D2065" s="14"/>
      <c r="E2065" s="26"/>
      <c r="F2065" s="7"/>
      <c r="G2065" s="7"/>
      <c r="H2065" s="7"/>
      <c r="I2065" s="12"/>
      <c r="J2065" s="12"/>
      <c r="K2065" s="7"/>
      <c r="L2065" s="7"/>
      <c r="M2065" s="15"/>
      <c r="N2065" s="15"/>
      <c r="O2065" s="12"/>
      <c r="P2065" s="12"/>
      <c r="Q2065" s="12"/>
      <c r="R2065" s="12"/>
      <c r="S2065" s="12"/>
      <c r="T2065" s="16"/>
      <c r="U2065" s="16"/>
      <c r="V2065" s="49"/>
      <c r="X2065" s="24"/>
    </row>
    <row r="2066" spans="1:24" x14ac:dyDescent="0.25">
      <c r="A2066" s="11"/>
      <c r="B2066" s="11"/>
      <c r="C2066" s="13"/>
      <c r="D2066" s="14"/>
      <c r="E2066" s="26"/>
      <c r="F2066" s="7"/>
      <c r="G2066" s="7"/>
      <c r="H2066" s="7"/>
      <c r="I2066" s="12"/>
      <c r="J2066" s="12"/>
      <c r="K2066" s="7"/>
      <c r="L2066" s="7"/>
      <c r="M2066" s="15"/>
      <c r="N2066" s="15"/>
      <c r="O2066" s="12"/>
      <c r="P2066" s="12"/>
      <c r="Q2066" s="12"/>
      <c r="R2066" s="12"/>
      <c r="S2066" s="12"/>
      <c r="T2066" s="16"/>
      <c r="U2066" s="16"/>
      <c r="V2066" s="49"/>
      <c r="X2066" s="24"/>
    </row>
    <row r="2067" spans="1:24" x14ac:dyDescent="0.25">
      <c r="A2067" s="11"/>
      <c r="B2067" s="11"/>
      <c r="C2067" s="13"/>
      <c r="D2067" s="14"/>
      <c r="E2067" s="26"/>
      <c r="F2067" s="7"/>
      <c r="G2067" s="7"/>
      <c r="H2067" s="7"/>
      <c r="I2067" s="12"/>
      <c r="J2067" s="12"/>
      <c r="K2067" s="7"/>
      <c r="L2067" s="7"/>
      <c r="M2067" s="15"/>
      <c r="N2067" s="15"/>
      <c r="O2067" s="12"/>
      <c r="P2067" s="12"/>
      <c r="Q2067" s="12"/>
      <c r="R2067" s="12"/>
      <c r="S2067" s="12"/>
      <c r="T2067" s="16"/>
      <c r="U2067" s="16"/>
      <c r="V2067" s="49"/>
      <c r="X2067" s="24"/>
    </row>
    <row r="2068" spans="1:24" x14ac:dyDescent="0.25">
      <c r="A2068" s="11"/>
      <c r="B2068" s="11"/>
      <c r="C2068" s="13"/>
      <c r="D2068" s="14"/>
      <c r="E2068" s="26"/>
      <c r="F2068" s="7"/>
      <c r="G2068" s="7"/>
      <c r="H2068" s="7"/>
      <c r="I2068" s="12"/>
      <c r="J2068" s="12"/>
      <c r="K2068" s="7"/>
      <c r="L2068" s="7"/>
      <c r="M2068" s="15"/>
      <c r="N2068" s="15"/>
      <c r="O2068" s="12"/>
      <c r="P2068" s="12"/>
      <c r="Q2068" s="12"/>
      <c r="R2068" s="12"/>
      <c r="S2068" s="12"/>
      <c r="T2068" s="16"/>
      <c r="U2068" s="16"/>
      <c r="V2068" s="49"/>
      <c r="X2068" s="24"/>
    </row>
    <row r="2069" spans="1:24" x14ac:dyDescent="0.25">
      <c r="A2069" s="11"/>
      <c r="B2069" s="11"/>
      <c r="C2069" s="13"/>
      <c r="D2069" s="14"/>
      <c r="E2069" s="26"/>
      <c r="F2069" s="7"/>
      <c r="G2069" s="7"/>
      <c r="H2069" s="7"/>
      <c r="I2069" s="12"/>
      <c r="J2069" s="12"/>
      <c r="K2069" s="7"/>
      <c r="L2069" s="7"/>
      <c r="M2069" s="15"/>
      <c r="N2069" s="15"/>
      <c r="O2069" s="12"/>
      <c r="P2069" s="12"/>
      <c r="Q2069" s="12"/>
      <c r="R2069" s="12"/>
      <c r="S2069" s="12"/>
      <c r="T2069" s="16"/>
      <c r="U2069" s="16"/>
      <c r="V2069" s="49"/>
      <c r="X2069" s="24"/>
    </row>
    <row r="2070" spans="1:24" x14ac:dyDescent="0.25">
      <c r="A2070" s="11"/>
      <c r="B2070" s="11"/>
      <c r="C2070" s="13"/>
      <c r="D2070" s="14"/>
      <c r="E2070" s="26"/>
      <c r="F2070" s="7"/>
      <c r="G2070" s="7"/>
      <c r="H2070" s="7"/>
      <c r="I2070" s="12"/>
      <c r="J2070" s="12"/>
      <c r="K2070" s="7"/>
      <c r="L2070" s="7"/>
      <c r="M2070" s="15"/>
      <c r="N2070" s="15"/>
      <c r="O2070" s="12"/>
      <c r="P2070" s="12"/>
      <c r="Q2070" s="12"/>
      <c r="R2070" s="12"/>
      <c r="S2070" s="12"/>
      <c r="T2070" s="16"/>
      <c r="U2070" s="16"/>
      <c r="V2070" s="49"/>
      <c r="X2070" s="24"/>
    </row>
    <row r="2071" spans="1:24" x14ac:dyDescent="0.25">
      <c r="A2071" s="11"/>
      <c r="B2071" s="11"/>
      <c r="C2071" s="13"/>
      <c r="D2071" s="14"/>
      <c r="E2071" s="26"/>
      <c r="F2071" s="7"/>
      <c r="G2071" s="7"/>
      <c r="H2071" s="7"/>
      <c r="I2071" s="12"/>
      <c r="J2071" s="12"/>
      <c r="K2071" s="7"/>
      <c r="L2071" s="7"/>
      <c r="M2071" s="15"/>
      <c r="N2071" s="15"/>
      <c r="O2071" s="12"/>
      <c r="P2071" s="12"/>
      <c r="Q2071" s="12"/>
      <c r="R2071" s="12"/>
      <c r="S2071" s="12"/>
      <c r="T2071" s="16"/>
      <c r="U2071" s="16"/>
      <c r="V2071" s="49"/>
      <c r="X2071" s="24"/>
    </row>
    <row r="2072" spans="1:24" x14ac:dyDescent="0.25">
      <c r="A2072" s="11"/>
      <c r="B2072" s="11"/>
      <c r="C2072" s="13"/>
      <c r="D2072" s="14"/>
      <c r="E2072" s="26"/>
      <c r="F2072" s="7"/>
      <c r="G2072" s="7"/>
      <c r="H2072" s="7"/>
      <c r="I2072" s="12"/>
      <c r="J2072" s="12"/>
      <c r="K2072" s="7"/>
      <c r="L2072" s="7"/>
      <c r="M2072" s="15"/>
      <c r="N2072" s="15"/>
      <c r="O2072" s="12"/>
      <c r="P2072" s="12"/>
      <c r="Q2072" s="12"/>
      <c r="R2072" s="12"/>
      <c r="S2072" s="12"/>
      <c r="T2072" s="16"/>
      <c r="U2072" s="16"/>
      <c r="V2072" s="49"/>
      <c r="X2072" s="24"/>
    </row>
    <row r="2073" spans="1:24" x14ac:dyDescent="0.25">
      <c r="A2073" s="11"/>
      <c r="B2073" s="11"/>
      <c r="C2073" s="13"/>
      <c r="D2073" s="14"/>
      <c r="E2073" s="26"/>
      <c r="F2073" s="7"/>
      <c r="G2073" s="7"/>
      <c r="H2073" s="7"/>
      <c r="I2073" s="12"/>
      <c r="J2073" s="12"/>
      <c r="K2073" s="7"/>
      <c r="L2073" s="7"/>
      <c r="M2073" s="15"/>
      <c r="N2073" s="15"/>
      <c r="O2073" s="12"/>
      <c r="P2073" s="12"/>
      <c r="Q2073" s="12"/>
      <c r="R2073" s="12"/>
      <c r="S2073" s="12"/>
      <c r="T2073" s="16"/>
      <c r="U2073" s="16"/>
      <c r="V2073" s="49"/>
      <c r="X2073" s="24"/>
    </row>
    <row r="2074" spans="1:24" x14ac:dyDescent="0.25">
      <c r="A2074" s="11"/>
      <c r="B2074" s="11"/>
      <c r="C2074" s="13"/>
      <c r="D2074" s="14"/>
      <c r="E2074" s="26"/>
      <c r="F2074" s="7"/>
      <c r="G2074" s="7"/>
      <c r="H2074" s="7"/>
      <c r="I2074" s="12"/>
      <c r="J2074" s="12"/>
      <c r="K2074" s="7"/>
      <c r="L2074" s="7"/>
      <c r="M2074" s="15"/>
      <c r="N2074" s="15"/>
      <c r="O2074" s="12"/>
      <c r="P2074" s="12"/>
      <c r="Q2074" s="12"/>
      <c r="R2074" s="12"/>
      <c r="S2074" s="12"/>
      <c r="T2074" s="16"/>
      <c r="U2074" s="16"/>
      <c r="V2074" s="49"/>
      <c r="X2074" s="24"/>
    </row>
    <row r="2075" spans="1:24" x14ac:dyDescent="0.25">
      <c r="A2075" s="11"/>
      <c r="B2075" s="11"/>
      <c r="C2075" s="13"/>
      <c r="D2075" s="14"/>
      <c r="E2075" s="26"/>
      <c r="F2075" s="7"/>
      <c r="G2075" s="7"/>
      <c r="H2075" s="7"/>
      <c r="I2075" s="12"/>
      <c r="J2075" s="12"/>
      <c r="K2075" s="7"/>
      <c r="L2075" s="7"/>
      <c r="M2075" s="15"/>
      <c r="N2075" s="15"/>
      <c r="O2075" s="12"/>
      <c r="P2075" s="12"/>
      <c r="Q2075" s="12"/>
      <c r="R2075" s="12"/>
      <c r="S2075" s="12"/>
      <c r="T2075" s="16"/>
      <c r="U2075" s="16"/>
      <c r="V2075" s="49"/>
      <c r="X2075" s="24"/>
    </row>
    <row r="2076" spans="1:24" x14ac:dyDescent="0.25">
      <c r="A2076" s="11"/>
      <c r="B2076" s="11"/>
      <c r="C2076" s="13"/>
      <c r="D2076" s="14"/>
      <c r="E2076" s="26"/>
      <c r="F2076" s="7"/>
      <c r="G2076" s="7"/>
      <c r="H2076" s="7"/>
      <c r="I2076" s="12"/>
      <c r="J2076" s="12"/>
      <c r="K2076" s="7"/>
      <c r="L2076" s="7"/>
      <c r="M2076" s="15"/>
      <c r="N2076" s="15"/>
      <c r="O2076" s="12"/>
      <c r="P2076" s="12"/>
      <c r="Q2076" s="12"/>
      <c r="R2076" s="12"/>
      <c r="S2076" s="12"/>
      <c r="T2076" s="16"/>
      <c r="U2076" s="16"/>
      <c r="V2076" s="49"/>
      <c r="X2076" s="24"/>
    </row>
    <row r="2077" spans="1:24" x14ac:dyDescent="0.25">
      <c r="A2077" s="11"/>
      <c r="B2077" s="11"/>
      <c r="C2077" s="13"/>
      <c r="D2077" s="14"/>
      <c r="E2077" s="26"/>
      <c r="F2077" s="7"/>
      <c r="G2077" s="7"/>
      <c r="H2077" s="7"/>
      <c r="I2077" s="12"/>
      <c r="J2077" s="12"/>
      <c r="K2077" s="7"/>
      <c r="L2077" s="7"/>
      <c r="M2077" s="15"/>
      <c r="N2077" s="15"/>
      <c r="O2077" s="12"/>
      <c r="P2077" s="12"/>
      <c r="Q2077" s="12"/>
      <c r="R2077" s="12"/>
      <c r="S2077" s="12"/>
      <c r="T2077" s="16"/>
      <c r="U2077" s="16"/>
      <c r="V2077" s="49"/>
      <c r="X2077" s="24"/>
    </row>
    <row r="2078" spans="1:24" x14ac:dyDescent="0.25">
      <c r="A2078" s="11"/>
      <c r="B2078" s="11"/>
      <c r="C2078" s="13"/>
      <c r="D2078" s="14"/>
      <c r="E2078" s="26"/>
      <c r="F2078" s="7"/>
      <c r="G2078" s="7"/>
      <c r="H2078" s="7"/>
      <c r="I2078" s="12"/>
      <c r="J2078" s="12"/>
      <c r="K2078" s="7"/>
      <c r="L2078" s="7"/>
      <c r="M2078" s="15"/>
      <c r="N2078" s="15"/>
      <c r="O2078" s="12"/>
      <c r="P2078" s="12"/>
      <c r="Q2078" s="12"/>
      <c r="R2078" s="12"/>
      <c r="S2078" s="12"/>
      <c r="T2078" s="16"/>
      <c r="U2078" s="16"/>
      <c r="V2078" s="49"/>
      <c r="X2078" s="24"/>
    </row>
    <row r="2079" spans="1:24" x14ac:dyDescent="0.25">
      <c r="A2079" s="11"/>
      <c r="B2079" s="11"/>
      <c r="C2079" s="13"/>
      <c r="D2079" s="14"/>
      <c r="E2079" s="26"/>
      <c r="F2079" s="7"/>
      <c r="G2079" s="7"/>
      <c r="H2079" s="7"/>
      <c r="I2079" s="12"/>
      <c r="J2079" s="12"/>
      <c r="K2079" s="7"/>
      <c r="L2079" s="7"/>
      <c r="M2079" s="15"/>
      <c r="N2079" s="15"/>
      <c r="O2079" s="12"/>
      <c r="P2079" s="12"/>
      <c r="Q2079" s="12"/>
      <c r="R2079" s="12"/>
      <c r="S2079" s="12"/>
      <c r="T2079" s="16"/>
      <c r="U2079" s="16"/>
      <c r="V2079" s="49"/>
      <c r="X2079" s="24"/>
    </row>
    <row r="2080" spans="1:24" x14ac:dyDescent="0.25">
      <c r="A2080" s="11"/>
      <c r="B2080" s="11"/>
      <c r="C2080" s="13"/>
      <c r="D2080" s="14"/>
      <c r="E2080" s="26"/>
      <c r="F2080" s="7"/>
      <c r="G2080" s="7"/>
      <c r="H2080" s="7"/>
      <c r="I2080" s="12"/>
      <c r="J2080" s="12"/>
      <c r="K2080" s="7"/>
      <c r="L2080" s="7"/>
      <c r="M2080" s="15"/>
      <c r="N2080" s="15"/>
      <c r="O2080" s="12"/>
      <c r="P2080" s="12"/>
      <c r="Q2080" s="12"/>
      <c r="R2080" s="12"/>
      <c r="S2080" s="12"/>
      <c r="T2080" s="16"/>
      <c r="U2080" s="16"/>
      <c r="V2080" s="49"/>
      <c r="X2080" s="24"/>
    </row>
    <row r="2081" spans="1:25" x14ac:dyDescent="0.25">
      <c r="A2081" s="11"/>
      <c r="B2081" s="11"/>
      <c r="C2081" s="13"/>
      <c r="D2081" s="14"/>
      <c r="E2081" s="26"/>
      <c r="F2081" s="7"/>
      <c r="G2081" s="7"/>
      <c r="H2081" s="7"/>
      <c r="I2081" s="12"/>
      <c r="J2081" s="12"/>
      <c r="K2081" s="7"/>
      <c r="L2081" s="7"/>
      <c r="M2081" s="15"/>
      <c r="N2081" s="15"/>
      <c r="O2081" s="12"/>
      <c r="P2081" s="12"/>
      <c r="Q2081" s="12"/>
      <c r="R2081" s="12"/>
      <c r="S2081" s="12"/>
      <c r="T2081" s="16"/>
      <c r="U2081" s="16"/>
      <c r="V2081" s="49"/>
      <c r="X2081" s="24"/>
    </row>
    <row r="2082" spans="1:25" x14ac:dyDescent="0.25">
      <c r="A2082" s="11"/>
      <c r="B2082" s="11"/>
      <c r="C2082" s="13"/>
      <c r="D2082" s="14"/>
      <c r="E2082" s="26"/>
      <c r="F2082" s="7"/>
      <c r="G2082" s="7"/>
      <c r="H2082" s="7"/>
      <c r="I2082" s="12"/>
      <c r="J2082" s="12"/>
      <c r="K2082" s="7"/>
      <c r="L2082" s="7"/>
      <c r="M2082" s="15"/>
      <c r="N2082" s="15"/>
      <c r="O2082" s="12"/>
      <c r="P2082" s="12"/>
      <c r="Q2082" s="12"/>
      <c r="R2082" s="12"/>
      <c r="S2082" s="12"/>
      <c r="T2082" s="16"/>
      <c r="U2082" s="16"/>
      <c r="V2082" s="49"/>
      <c r="X2082" s="24"/>
    </row>
    <row r="2083" spans="1:25" x14ac:dyDescent="0.25">
      <c r="A2083" s="11"/>
      <c r="B2083" s="11"/>
      <c r="C2083" s="13"/>
      <c r="D2083" s="14"/>
      <c r="E2083" s="26"/>
      <c r="F2083" s="7"/>
      <c r="G2083" s="7"/>
      <c r="H2083" s="7"/>
      <c r="I2083" s="12"/>
      <c r="J2083" s="12"/>
      <c r="K2083" s="7"/>
      <c r="L2083" s="7"/>
      <c r="M2083" s="15"/>
      <c r="N2083" s="15"/>
      <c r="O2083" s="12"/>
      <c r="P2083" s="12"/>
      <c r="Q2083" s="12"/>
      <c r="R2083" s="12"/>
      <c r="S2083" s="12"/>
      <c r="T2083" s="16"/>
      <c r="U2083" s="16"/>
      <c r="V2083" s="49"/>
      <c r="X2083" s="24"/>
    </row>
    <row r="2084" spans="1:25" x14ac:dyDescent="0.25">
      <c r="A2084" s="11"/>
      <c r="B2084" s="11"/>
      <c r="C2084" s="13"/>
      <c r="D2084" s="14"/>
      <c r="E2084" s="26"/>
      <c r="F2084" s="7"/>
      <c r="G2084" s="7"/>
      <c r="H2084" s="7"/>
      <c r="I2084" s="12"/>
      <c r="J2084" s="12"/>
      <c r="K2084" s="7"/>
      <c r="L2084" s="7"/>
      <c r="M2084" s="15"/>
      <c r="N2084" s="15"/>
      <c r="O2084" s="12"/>
      <c r="P2084" s="12"/>
      <c r="Q2084" s="12"/>
      <c r="R2084" s="12"/>
      <c r="S2084" s="12"/>
      <c r="T2084" s="16"/>
      <c r="U2084" s="16"/>
      <c r="V2084" s="49"/>
      <c r="X2084" s="24"/>
    </row>
    <row r="2085" spans="1:25" x14ac:dyDescent="0.25">
      <c r="A2085" s="11"/>
      <c r="B2085" s="11"/>
      <c r="C2085" s="13"/>
      <c r="D2085" s="14"/>
      <c r="E2085" s="26"/>
      <c r="F2085" s="7"/>
      <c r="G2085" s="7"/>
      <c r="H2085" s="7"/>
      <c r="I2085" s="12"/>
      <c r="J2085" s="12"/>
      <c r="K2085" s="7"/>
      <c r="L2085" s="7"/>
      <c r="M2085" s="15"/>
      <c r="N2085" s="15"/>
      <c r="O2085" s="12"/>
      <c r="P2085" s="12"/>
      <c r="Q2085" s="12"/>
      <c r="R2085" s="12"/>
      <c r="S2085" s="12"/>
      <c r="T2085" s="16"/>
      <c r="U2085" s="16"/>
      <c r="V2085" s="49"/>
      <c r="X2085" s="24"/>
    </row>
    <row r="2086" spans="1:25" x14ac:dyDescent="0.25">
      <c r="A2086" s="11"/>
      <c r="B2086" s="11"/>
      <c r="C2086" s="13"/>
      <c r="D2086" s="14"/>
      <c r="E2086" s="26"/>
      <c r="F2086" s="7"/>
      <c r="G2086" s="7"/>
      <c r="H2086" s="7"/>
      <c r="I2086" s="12"/>
      <c r="J2086" s="12"/>
      <c r="K2086" s="7"/>
      <c r="L2086" s="7"/>
      <c r="M2086" s="15"/>
      <c r="N2086" s="15"/>
      <c r="O2086" s="12"/>
      <c r="P2086" s="12"/>
      <c r="Q2086" s="12"/>
      <c r="R2086" s="12"/>
      <c r="S2086" s="12"/>
      <c r="T2086" s="16"/>
      <c r="U2086" s="16"/>
      <c r="V2086" s="49"/>
      <c r="X2086" s="24"/>
    </row>
    <row r="2087" spans="1:25" x14ac:dyDescent="0.25">
      <c r="A2087" s="11"/>
      <c r="B2087" s="11"/>
      <c r="C2087" s="13"/>
      <c r="D2087" s="14"/>
      <c r="E2087" s="26"/>
      <c r="F2087" s="7"/>
      <c r="G2087" s="7"/>
      <c r="H2087" s="7"/>
      <c r="I2087" s="12"/>
      <c r="J2087" s="12"/>
      <c r="K2087" s="7"/>
      <c r="L2087" s="7"/>
      <c r="M2087" s="15"/>
      <c r="N2087" s="15"/>
      <c r="O2087" s="12"/>
      <c r="P2087" s="12"/>
      <c r="Q2087" s="12"/>
      <c r="R2087" s="12"/>
      <c r="S2087" s="12"/>
      <c r="T2087" s="16"/>
      <c r="U2087" s="16"/>
      <c r="V2087" s="49"/>
      <c r="X2087" s="24"/>
    </row>
    <row r="2088" spans="1:25" x14ac:dyDescent="0.25">
      <c r="A2088" s="11"/>
      <c r="B2088" s="11"/>
      <c r="C2088" s="13"/>
      <c r="D2088" s="14"/>
      <c r="E2088" s="26"/>
      <c r="F2088" s="7"/>
      <c r="G2088" s="7"/>
      <c r="H2088" s="7"/>
      <c r="I2088" s="12"/>
      <c r="J2088" s="12"/>
      <c r="K2088" s="7"/>
      <c r="L2088" s="7"/>
      <c r="M2088" s="15"/>
      <c r="N2088" s="15"/>
      <c r="O2088" s="12"/>
      <c r="P2088" s="12"/>
      <c r="Q2088" s="12"/>
      <c r="R2088" s="12"/>
      <c r="S2088" s="12"/>
      <c r="T2088" s="16"/>
      <c r="U2088" s="16"/>
      <c r="V2088" s="49"/>
      <c r="X2088" s="24"/>
    </row>
    <row r="2089" spans="1:25" x14ac:dyDescent="0.25">
      <c r="A2089" s="11"/>
      <c r="B2089" s="11"/>
      <c r="C2089" s="13"/>
      <c r="D2089" s="14"/>
      <c r="E2089" s="26"/>
      <c r="F2089" s="7"/>
      <c r="G2089" s="7"/>
      <c r="H2089" s="7"/>
      <c r="I2089" s="12"/>
      <c r="J2089" s="12"/>
      <c r="K2089" s="7"/>
      <c r="L2089" s="7"/>
      <c r="M2089" s="15"/>
      <c r="N2089" s="15"/>
      <c r="O2089" s="12"/>
      <c r="P2089" s="12"/>
      <c r="Q2089" s="12"/>
      <c r="R2089" s="12"/>
      <c r="S2089" s="12"/>
      <c r="T2089" s="16"/>
      <c r="U2089" s="16"/>
      <c r="V2089" s="49"/>
      <c r="X2089" s="24"/>
    </row>
    <row r="2090" spans="1:25" x14ac:dyDescent="0.25">
      <c r="A2090" s="11"/>
      <c r="B2090" s="11"/>
      <c r="C2090" s="13"/>
      <c r="D2090" s="14"/>
      <c r="E2090" s="26"/>
      <c r="F2090" s="7"/>
      <c r="G2090" s="7"/>
      <c r="H2090" s="7"/>
      <c r="I2090" s="12"/>
      <c r="J2090" s="12"/>
      <c r="K2090" s="7"/>
      <c r="L2090" s="7"/>
      <c r="M2090" s="15"/>
      <c r="N2090" s="15"/>
      <c r="O2090" s="12"/>
      <c r="P2090" s="12"/>
      <c r="Q2090" s="12"/>
      <c r="R2090" s="12"/>
      <c r="S2090" s="12"/>
      <c r="T2090" s="16"/>
      <c r="U2090" s="16"/>
      <c r="V2090" s="49"/>
      <c r="X2090" s="24"/>
    </row>
    <row r="2091" spans="1:25" x14ac:dyDescent="0.25">
      <c r="A2091" s="11"/>
      <c r="B2091" s="11"/>
      <c r="C2091" s="13"/>
      <c r="D2091" s="14"/>
      <c r="E2091" s="26"/>
      <c r="F2091" s="7"/>
      <c r="G2091" s="7"/>
      <c r="H2091" s="7"/>
      <c r="I2091" s="12"/>
      <c r="J2091" s="12"/>
      <c r="K2091" s="7"/>
      <c r="L2091" s="7"/>
      <c r="M2091" s="15"/>
      <c r="N2091" s="15"/>
      <c r="O2091" s="12"/>
      <c r="P2091" s="12"/>
      <c r="Q2091" s="12"/>
      <c r="R2091" s="12"/>
      <c r="S2091" s="12"/>
      <c r="T2091" s="16"/>
      <c r="U2091" s="16"/>
      <c r="V2091" s="49"/>
      <c r="X2091" s="24"/>
    </row>
    <row r="2092" spans="1:25" x14ac:dyDescent="0.25">
      <c r="A2092" s="11"/>
      <c r="B2092" s="11"/>
      <c r="C2092" s="13"/>
      <c r="D2092" s="14"/>
      <c r="E2092" s="26"/>
      <c r="F2092" s="7"/>
      <c r="G2092" s="7"/>
      <c r="H2092" s="7"/>
      <c r="I2092" s="12"/>
      <c r="J2092" s="12"/>
      <c r="K2092" s="7"/>
      <c r="L2092" s="7"/>
      <c r="M2092" s="15"/>
      <c r="N2092" s="15"/>
      <c r="O2092" s="12"/>
      <c r="P2092" s="12"/>
      <c r="Q2092" s="12"/>
      <c r="R2092" s="12"/>
      <c r="S2092" s="12"/>
      <c r="T2092" s="16"/>
      <c r="U2092" s="16"/>
      <c r="V2092" s="49"/>
      <c r="X2092" s="24"/>
    </row>
    <row r="2093" spans="1:25" x14ac:dyDescent="0.25">
      <c r="A2093" s="11"/>
      <c r="B2093" s="11"/>
      <c r="C2093" s="13"/>
      <c r="D2093" s="14"/>
      <c r="E2093" s="26"/>
      <c r="F2093" s="7"/>
      <c r="G2093" s="7"/>
      <c r="H2093" s="7"/>
      <c r="I2093" s="12"/>
      <c r="J2093" s="12"/>
      <c r="K2093" s="7"/>
      <c r="L2093" s="7"/>
      <c r="M2093" s="15"/>
      <c r="N2093" s="15"/>
      <c r="O2093" s="12"/>
      <c r="P2093" s="12"/>
      <c r="Q2093" s="12"/>
      <c r="R2093" s="12"/>
      <c r="S2093" s="12"/>
      <c r="T2093" s="16"/>
      <c r="U2093" s="16"/>
      <c r="V2093" s="49"/>
      <c r="X2093" s="24"/>
    </row>
    <row r="2094" spans="1:25" s="17" customFormat="1" x14ac:dyDescent="0.25">
      <c r="A2094" s="11"/>
      <c r="B2094" s="11"/>
      <c r="C2094" s="13"/>
      <c r="D2094" s="14"/>
      <c r="E2094" s="26"/>
      <c r="F2094" s="7"/>
      <c r="G2094" s="7"/>
      <c r="H2094" s="7"/>
      <c r="I2094" s="12"/>
      <c r="J2094" s="12"/>
      <c r="K2094" s="7"/>
      <c r="L2094" s="7"/>
      <c r="M2094" s="15"/>
      <c r="N2094" s="15"/>
      <c r="O2094" s="12"/>
      <c r="P2094" s="12"/>
      <c r="Q2094" s="12"/>
      <c r="R2094" s="12"/>
      <c r="S2094" s="12"/>
      <c r="T2094" s="16"/>
      <c r="U2094" s="16"/>
      <c r="V2094" s="49"/>
      <c r="W2094" s="16"/>
      <c r="X2094" s="24"/>
      <c r="Y2094" s="12"/>
    </row>
    <row r="2095" spans="1:25" x14ac:dyDescent="0.25">
      <c r="A2095" s="11"/>
      <c r="B2095" s="11"/>
      <c r="C2095" s="13"/>
      <c r="D2095" s="14"/>
      <c r="E2095" s="26"/>
      <c r="F2095" s="7"/>
      <c r="G2095" s="7"/>
      <c r="H2095" s="7"/>
      <c r="I2095" s="12"/>
      <c r="J2095" s="12"/>
      <c r="K2095" s="7"/>
      <c r="L2095" s="7"/>
      <c r="M2095" s="15"/>
      <c r="N2095" s="15"/>
      <c r="O2095" s="12"/>
      <c r="P2095" s="12"/>
      <c r="Q2095" s="12"/>
      <c r="R2095" s="12"/>
      <c r="S2095" s="12"/>
      <c r="T2095" s="16"/>
      <c r="U2095" s="16"/>
      <c r="V2095" s="49"/>
      <c r="X2095" s="24"/>
    </row>
    <row r="2096" spans="1:25" x14ac:dyDescent="0.25">
      <c r="A2096" s="11"/>
      <c r="B2096" s="11"/>
      <c r="C2096" s="13"/>
      <c r="D2096" s="14"/>
      <c r="E2096" s="26"/>
      <c r="F2096" s="7"/>
      <c r="G2096" s="7"/>
      <c r="H2096" s="7"/>
      <c r="I2096" s="12"/>
      <c r="J2096" s="12"/>
      <c r="K2096" s="7"/>
      <c r="L2096" s="7"/>
      <c r="M2096" s="15"/>
      <c r="N2096" s="15"/>
      <c r="O2096" s="12"/>
      <c r="P2096" s="12"/>
      <c r="Q2096" s="12"/>
      <c r="R2096" s="12"/>
      <c r="S2096" s="12"/>
      <c r="T2096" s="16"/>
      <c r="U2096" s="16"/>
      <c r="V2096" s="49"/>
      <c r="X2096" s="24"/>
    </row>
    <row r="2097" spans="1:24" x14ac:dyDescent="0.25">
      <c r="A2097" s="11"/>
      <c r="B2097" s="11"/>
      <c r="C2097" s="13"/>
      <c r="D2097" s="14"/>
      <c r="E2097" s="26"/>
      <c r="F2097" s="7"/>
      <c r="G2097" s="7"/>
      <c r="H2097" s="7"/>
      <c r="I2097" s="12"/>
      <c r="J2097" s="12"/>
      <c r="K2097" s="7"/>
      <c r="L2097" s="7"/>
      <c r="M2097" s="15"/>
      <c r="N2097" s="15"/>
      <c r="O2097" s="12"/>
      <c r="P2097" s="12"/>
      <c r="Q2097" s="12"/>
      <c r="R2097" s="12"/>
      <c r="S2097" s="12"/>
      <c r="T2097" s="16"/>
      <c r="U2097" s="16"/>
      <c r="V2097" s="49"/>
      <c r="X2097" s="24"/>
    </row>
    <row r="2098" spans="1:24" x14ac:dyDescent="0.25">
      <c r="A2098" s="11"/>
      <c r="B2098" s="11"/>
      <c r="C2098" s="13"/>
      <c r="D2098" s="14"/>
      <c r="E2098" s="26"/>
      <c r="F2098" s="7"/>
      <c r="G2098" s="7"/>
      <c r="H2098" s="7"/>
      <c r="I2098" s="12"/>
      <c r="J2098" s="12"/>
      <c r="K2098" s="7"/>
      <c r="L2098" s="7"/>
      <c r="M2098" s="15"/>
      <c r="N2098" s="15"/>
      <c r="O2098" s="12"/>
      <c r="P2098" s="12"/>
      <c r="Q2098" s="12"/>
      <c r="R2098" s="12"/>
      <c r="S2098" s="12"/>
      <c r="T2098" s="16"/>
      <c r="U2098" s="16"/>
      <c r="V2098" s="49"/>
      <c r="X2098" s="24"/>
    </row>
    <row r="2099" spans="1:24" x14ac:dyDescent="0.25">
      <c r="A2099" s="11"/>
      <c r="B2099" s="11"/>
      <c r="C2099" s="13"/>
      <c r="D2099" s="14"/>
      <c r="E2099" s="26"/>
      <c r="F2099" s="7"/>
      <c r="G2099" s="7"/>
      <c r="H2099" s="7"/>
      <c r="I2099" s="12"/>
      <c r="J2099" s="12"/>
      <c r="K2099" s="7"/>
      <c r="L2099" s="7"/>
      <c r="M2099" s="15"/>
      <c r="N2099" s="15"/>
      <c r="O2099" s="12"/>
      <c r="P2099" s="12"/>
      <c r="Q2099" s="12"/>
      <c r="R2099" s="12"/>
      <c r="S2099" s="12"/>
      <c r="T2099" s="16"/>
      <c r="U2099" s="16"/>
      <c r="V2099" s="49"/>
      <c r="X2099" s="24"/>
    </row>
    <row r="2100" spans="1:24" x14ac:dyDescent="0.25">
      <c r="A2100" s="11"/>
      <c r="B2100" s="11"/>
      <c r="C2100" s="13"/>
      <c r="D2100" s="14"/>
      <c r="E2100" s="26"/>
      <c r="F2100" s="7"/>
      <c r="G2100" s="7"/>
      <c r="H2100" s="7"/>
      <c r="I2100" s="12"/>
      <c r="J2100" s="12"/>
      <c r="K2100" s="7"/>
      <c r="L2100" s="7"/>
      <c r="M2100" s="15"/>
      <c r="N2100" s="15"/>
      <c r="O2100" s="12"/>
      <c r="P2100" s="12"/>
      <c r="Q2100" s="12"/>
      <c r="R2100" s="12"/>
      <c r="S2100" s="12"/>
      <c r="T2100" s="16"/>
      <c r="U2100" s="16"/>
      <c r="V2100" s="49"/>
      <c r="X2100" s="24"/>
    </row>
    <row r="2101" spans="1:24" x14ac:dyDescent="0.25">
      <c r="A2101" s="11"/>
      <c r="B2101" s="11"/>
      <c r="C2101" s="13"/>
      <c r="D2101" s="14"/>
      <c r="E2101" s="26"/>
      <c r="F2101" s="7"/>
      <c r="G2101" s="7"/>
      <c r="H2101" s="7"/>
      <c r="I2101" s="12"/>
      <c r="J2101" s="12"/>
      <c r="K2101" s="7"/>
      <c r="L2101" s="7"/>
      <c r="M2101" s="15"/>
      <c r="N2101" s="15"/>
      <c r="O2101" s="12"/>
      <c r="P2101" s="12"/>
      <c r="Q2101" s="12"/>
      <c r="R2101" s="12"/>
      <c r="S2101" s="12"/>
      <c r="T2101" s="16"/>
      <c r="U2101" s="16"/>
      <c r="V2101" s="49"/>
      <c r="X2101" s="24"/>
    </row>
    <row r="2102" spans="1:24" x14ac:dyDescent="0.25">
      <c r="A2102" s="11"/>
      <c r="B2102" s="11"/>
      <c r="C2102" s="13"/>
      <c r="D2102" s="14"/>
      <c r="E2102" s="26"/>
      <c r="F2102" s="7"/>
      <c r="G2102" s="7"/>
      <c r="H2102" s="7"/>
      <c r="I2102" s="12"/>
      <c r="J2102" s="12"/>
      <c r="K2102" s="7"/>
      <c r="L2102" s="7"/>
      <c r="M2102" s="15"/>
      <c r="N2102" s="15"/>
      <c r="O2102" s="12"/>
      <c r="P2102" s="12"/>
      <c r="Q2102" s="12"/>
      <c r="R2102" s="12"/>
      <c r="S2102" s="12"/>
      <c r="T2102" s="16"/>
      <c r="U2102" s="16"/>
      <c r="V2102" s="49"/>
      <c r="X2102" s="24"/>
    </row>
    <row r="2103" spans="1:24" x14ac:dyDescent="0.25">
      <c r="A2103" s="11"/>
      <c r="B2103" s="11"/>
      <c r="C2103" s="13"/>
      <c r="D2103" s="14"/>
      <c r="E2103" s="26"/>
      <c r="F2103" s="7"/>
      <c r="G2103" s="7"/>
      <c r="H2103" s="7"/>
      <c r="I2103" s="12"/>
      <c r="J2103" s="12"/>
      <c r="K2103" s="7"/>
      <c r="L2103" s="7"/>
      <c r="M2103" s="15"/>
      <c r="N2103" s="15"/>
      <c r="O2103" s="12"/>
      <c r="P2103" s="12"/>
      <c r="Q2103" s="12"/>
      <c r="R2103" s="12"/>
      <c r="S2103" s="12"/>
      <c r="T2103" s="16"/>
      <c r="U2103" s="16"/>
      <c r="V2103" s="49"/>
      <c r="X2103" s="24"/>
    </row>
    <row r="2104" spans="1:24" x14ac:dyDescent="0.25">
      <c r="A2104" s="11"/>
      <c r="B2104" s="11"/>
      <c r="C2104" s="13"/>
      <c r="D2104" s="14"/>
      <c r="E2104" s="26"/>
      <c r="F2104" s="7"/>
      <c r="G2104" s="7"/>
      <c r="H2104" s="7"/>
      <c r="I2104" s="12"/>
      <c r="J2104" s="12"/>
      <c r="K2104" s="7"/>
      <c r="L2104" s="7"/>
      <c r="M2104" s="15"/>
      <c r="N2104" s="15"/>
      <c r="O2104" s="12"/>
      <c r="P2104" s="12"/>
      <c r="Q2104" s="12"/>
      <c r="R2104" s="12"/>
      <c r="S2104" s="12"/>
      <c r="T2104" s="16"/>
      <c r="U2104" s="16"/>
      <c r="V2104" s="49"/>
      <c r="X2104" s="24"/>
    </row>
    <row r="2105" spans="1:24" x14ac:dyDescent="0.25">
      <c r="A2105" s="11"/>
      <c r="B2105" s="11"/>
      <c r="C2105" s="13"/>
      <c r="D2105" s="14"/>
      <c r="E2105" s="26"/>
      <c r="F2105" s="7"/>
      <c r="G2105" s="7"/>
      <c r="H2105" s="7"/>
      <c r="I2105" s="12"/>
      <c r="J2105" s="12"/>
      <c r="K2105" s="7"/>
      <c r="L2105" s="7"/>
      <c r="M2105" s="15"/>
      <c r="N2105" s="15"/>
      <c r="O2105" s="12"/>
      <c r="P2105" s="12"/>
      <c r="Q2105" s="12"/>
      <c r="R2105" s="12"/>
      <c r="S2105" s="12"/>
      <c r="T2105" s="16"/>
      <c r="U2105" s="16"/>
      <c r="V2105" s="49"/>
      <c r="X2105" s="24"/>
    </row>
    <row r="2106" spans="1:24" x14ac:dyDescent="0.25">
      <c r="A2106" s="11"/>
      <c r="B2106" s="11"/>
      <c r="C2106" s="13"/>
      <c r="D2106" s="14"/>
      <c r="E2106" s="26"/>
      <c r="F2106" s="7"/>
      <c r="G2106" s="7"/>
      <c r="H2106" s="7"/>
      <c r="I2106" s="12"/>
      <c r="J2106" s="12"/>
      <c r="K2106" s="7"/>
      <c r="L2106" s="7"/>
      <c r="M2106" s="15"/>
      <c r="N2106" s="15"/>
      <c r="O2106" s="12"/>
      <c r="P2106" s="12"/>
      <c r="Q2106" s="12"/>
      <c r="R2106" s="12"/>
      <c r="S2106" s="12"/>
      <c r="T2106" s="16"/>
      <c r="U2106" s="16"/>
      <c r="V2106" s="49"/>
      <c r="X2106" s="24"/>
    </row>
    <row r="2107" spans="1:24" x14ac:dyDescent="0.25">
      <c r="A2107" s="11"/>
      <c r="B2107" s="11"/>
      <c r="C2107" s="13"/>
      <c r="D2107" s="14"/>
      <c r="E2107" s="26"/>
      <c r="F2107" s="7"/>
      <c r="G2107" s="7"/>
      <c r="H2107" s="7"/>
      <c r="I2107" s="12"/>
      <c r="J2107" s="12"/>
      <c r="K2107" s="7"/>
      <c r="L2107" s="7"/>
      <c r="M2107" s="15"/>
      <c r="N2107" s="15"/>
      <c r="O2107" s="12"/>
      <c r="P2107" s="12"/>
      <c r="Q2107" s="12"/>
      <c r="R2107" s="12"/>
      <c r="S2107" s="12"/>
      <c r="T2107" s="16"/>
      <c r="U2107" s="16"/>
      <c r="V2107" s="49"/>
      <c r="X2107" s="24"/>
    </row>
    <row r="2108" spans="1:24" x14ac:dyDescent="0.25">
      <c r="A2108" s="11"/>
      <c r="B2108" s="11"/>
      <c r="C2108" s="13"/>
      <c r="D2108" s="14"/>
      <c r="E2108" s="26"/>
      <c r="F2108" s="7"/>
      <c r="G2108" s="7"/>
      <c r="H2108" s="7"/>
      <c r="I2108" s="12"/>
      <c r="J2108" s="12"/>
      <c r="K2108" s="7"/>
      <c r="L2108" s="7"/>
      <c r="M2108" s="15"/>
      <c r="N2108" s="15"/>
      <c r="O2108" s="12"/>
      <c r="P2108" s="12"/>
      <c r="Q2108" s="12"/>
      <c r="R2108" s="12"/>
      <c r="S2108" s="12"/>
      <c r="T2108" s="16"/>
      <c r="U2108" s="16"/>
      <c r="V2108" s="49"/>
      <c r="X2108" s="24"/>
    </row>
    <row r="2109" spans="1:24" x14ac:dyDescent="0.25">
      <c r="A2109" s="11"/>
      <c r="B2109" s="11"/>
      <c r="C2109" s="13"/>
      <c r="D2109" s="14"/>
      <c r="E2109" s="26"/>
      <c r="F2109" s="7"/>
      <c r="G2109" s="7"/>
      <c r="H2109" s="7"/>
      <c r="I2109" s="12"/>
      <c r="J2109" s="12"/>
      <c r="K2109" s="7"/>
      <c r="L2109" s="7"/>
      <c r="M2109" s="15"/>
      <c r="N2109" s="15"/>
      <c r="O2109" s="12"/>
      <c r="P2109" s="12"/>
      <c r="Q2109" s="12"/>
      <c r="R2109" s="12"/>
      <c r="S2109" s="12"/>
      <c r="T2109" s="16"/>
      <c r="U2109" s="16"/>
      <c r="V2109" s="49"/>
      <c r="X2109" s="24"/>
    </row>
    <row r="2110" spans="1:24" x14ac:dyDescent="0.25">
      <c r="A2110" s="11"/>
      <c r="B2110" s="11"/>
      <c r="C2110" s="13"/>
      <c r="D2110" s="14"/>
      <c r="E2110" s="26"/>
      <c r="F2110" s="7"/>
      <c r="G2110" s="7"/>
      <c r="H2110" s="7"/>
      <c r="I2110" s="12"/>
      <c r="J2110" s="12"/>
      <c r="K2110" s="7"/>
      <c r="L2110" s="7"/>
      <c r="M2110" s="15"/>
      <c r="N2110" s="15"/>
      <c r="O2110" s="12"/>
      <c r="P2110" s="12"/>
      <c r="Q2110" s="12"/>
      <c r="R2110" s="12"/>
      <c r="S2110" s="12"/>
      <c r="T2110" s="16"/>
      <c r="U2110" s="16"/>
      <c r="V2110" s="49"/>
      <c r="X2110" s="24"/>
    </row>
    <row r="2111" spans="1:24" x14ac:dyDescent="0.25">
      <c r="A2111" s="11"/>
      <c r="B2111" s="11"/>
      <c r="C2111" s="13"/>
      <c r="D2111" s="14"/>
      <c r="E2111" s="26"/>
      <c r="F2111" s="7"/>
      <c r="G2111" s="7"/>
      <c r="H2111" s="7"/>
      <c r="I2111" s="12"/>
      <c r="J2111" s="12"/>
      <c r="K2111" s="7"/>
      <c r="L2111" s="7"/>
      <c r="M2111" s="15"/>
      <c r="N2111" s="15"/>
      <c r="O2111" s="12"/>
      <c r="P2111" s="12"/>
      <c r="Q2111" s="12"/>
      <c r="R2111" s="12"/>
      <c r="S2111" s="12"/>
      <c r="T2111" s="16"/>
      <c r="U2111" s="16"/>
      <c r="V2111" s="49"/>
      <c r="X2111" s="24"/>
    </row>
    <row r="2112" spans="1:24" x14ac:dyDescent="0.25">
      <c r="A2112" s="11"/>
      <c r="B2112" s="11"/>
      <c r="C2112" s="13"/>
      <c r="D2112" s="14"/>
      <c r="E2112" s="26"/>
      <c r="F2112" s="7"/>
      <c r="G2112" s="7"/>
      <c r="H2112" s="7"/>
      <c r="I2112" s="12"/>
      <c r="J2112" s="12"/>
      <c r="K2112" s="7"/>
      <c r="L2112" s="7"/>
      <c r="M2112" s="15"/>
      <c r="N2112" s="15"/>
      <c r="O2112" s="12"/>
      <c r="P2112" s="12"/>
      <c r="Q2112" s="12"/>
      <c r="R2112" s="12"/>
      <c r="S2112" s="12"/>
      <c r="T2112" s="16"/>
      <c r="U2112" s="16"/>
      <c r="V2112" s="49"/>
      <c r="X2112" s="24"/>
    </row>
    <row r="2113" spans="1:24" x14ac:dyDescent="0.25">
      <c r="A2113" s="11"/>
      <c r="B2113" s="11"/>
      <c r="C2113" s="13"/>
      <c r="D2113" s="14"/>
      <c r="E2113" s="26"/>
      <c r="F2113" s="7"/>
      <c r="G2113" s="7"/>
      <c r="H2113" s="7"/>
      <c r="I2113" s="12"/>
      <c r="J2113" s="12"/>
      <c r="K2113" s="7"/>
      <c r="L2113" s="7"/>
      <c r="M2113" s="15"/>
      <c r="N2113" s="15"/>
      <c r="O2113" s="12"/>
      <c r="P2113" s="12"/>
      <c r="Q2113" s="12"/>
      <c r="R2113" s="12"/>
      <c r="S2113" s="12"/>
      <c r="T2113" s="16"/>
      <c r="U2113" s="16"/>
      <c r="V2113" s="49"/>
      <c r="X2113" s="24"/>
    </row>
    <row r="2114" spans="1:24" x14ac:dyDescent="0.25">
      <c r="A2114" s="11"/>
      <c r="B2114" s="11"/>
      <c r="C2114" s="13"/>
      <c r="D2114" s="14"/>
      <c r="E2114" s="26"/>
      <c r="F2114" s="7"/>
      <c r="G2114" s="7"/>
      <c r="H2114" s="7"/>
      <c r="I2114" s="12"/>
      <c r="J2114" s="12"/>
      <c r="K2114" s="7"/>
      <c r="L2114" s="7"/>
      <c r="M2114" s="15"/>
      <c r="N2114" s="15"/>
      <c r="O2114" s="12"/>
      <c r="P2114" s="12"/>
      <c r="Q2114" s="12"/>
      <c r="R2114" s="12"/>
      <c r="S2114" s="12"/>
      <c r="T2114" s="16"/>
      <c r="U2114" s="16"/>
      <c r="V2114" s="49"/>
      <c r="X2114" s="24"/>
    </row>
    <row r="2115" spans="1:24" x14ac:dyDescent="0.25">
      <c r="A2115" s="11"/>
      <c r="B2115" s="11"/>
      <c r="C2115" s="13"/>
      <c r="D2115" s="14"/>
      <c r="E2115" s="26"/>
      <c r="F2115" s="7"/>
      <c r="G2115" s="7"/>
      <c r="H2115" s="7"/>
      <c r="I2115" s="12"/>
      <c r="J2115" s="12"/>
      <c r="K2115" s="7"/>
      <c r="L2115" s="7"/>
      <c r="M2115" s="15"/>
      <c r="N2115" s="15"/>
      <c r="O2115" s="12"/>
      <c r="P2115" s="12"/>
      <c r="Q2115" s="12"/>
      <c r="R2115" s="12"/>
      <c r="S2115" s="12"/>
      <c r="T2115" s="16"/>
      <c r="U2115" s="16"/>
      <c r="V2115" s="49"/>
      <c r="X2115" s="24"/>
    </row>
    <row r="2116" spans="1:24" x14ac:dyDescent="0.25">
      <c r="A2116" s="11"/>
      <c r="B2116" s="11"/>
      <c r="C2116" s="13"/>
      <c r="D2116" s="14"/>
      <c r="E2116" s="26"/>
      <c r="F2116" s="7"/>
      <c r="G2116" s="7"/>
      <c r="H2116" s="7"/>
      <c r="I2116" s="12"/>
      <c r="J2116" s="12"/>
      <c r="K2116" s="7"/>
      <c r="L2116" s="7"/>
      <c r="M2116" s="15"/>
      <c r="N2116" s="15"/>
      <c r="O2116" s="12"/>
      <c r="P2116" s="12"/>
      <c r="Q2116" s="12"/>
      <c r="R2116" s="12"/>
      <c r="S2116" s="12"/>
      <c r="T2116" s="16"/>
      <c r="U2116" s="16"/>
      <c r="V2116" s="49"/>
      <c r="X2116" s="24"/>
    </row>
    <row r="2117" spans="1:24" x14ac:dyDescent="0.25">
      <c r="A2117" s="11"/>
      <c r="B2117" s="11"/>
      <c r="C2117" s="13"/>
      <c r="D2117" s="14"/>
      <c r="E2117" s="26"/>
      <c r="F2117" s="7"/>
      <c r="G2117" s="7"/>
      <c r="H2117" s="7"/>
      <c r="I2117" s="12"/>
      <c r="J2117" s="12"/>
      <c r="K2117" s="7"/>
      <c r="L2117" s="7"/>
      <c r="M2117" s="15"/>
      <c r="N2117" s="15"/>
      <c r="O2117" s="12"/>
      <c r="P2117" s="12"/>
      <c r="Q2117" s="12"/>
      <c r="R2117" s="12"/>
      <c r="S2117" s="12"/>
      <c r="T2117" s="16"/>
      <c r="U2117" s="16"/>
      <c r="V2117" s="49"/>
      <c r="X2117" s="24"/>
    </row>
    <row r="2118" spans="1:24" x14ac:dyDescent="0.25">
      <c r="A2118" s="11"/>
      <c r="B2118" s="11"/>
      <c r="C2118" s="13"/>
      <c r="D2118" s="14"/>
      <c r="E2118" s="26"/>
      <c r="F2118" s="7"/>
      <c r="G2118" s="7"/>
      <c r="H2118" s="7"/>
      <c r="I2118" s="12"/>
      <c r="J2118" s="12"/>
      <c r="K2118" s="7"/>
      <c r="L2118" s="7"/>
      <c r="M2118" s="15"/>
      <c r="N2118" s="15"/>
      <c r="O2118" s="12"/>
      <c r="P2118" s="12"/>
      <c r="Q2118" s="12"/>
      <c r="R2118" s="12"/>
      <c r="S2118" s="12"/>
      <c r="T2118" s="16"/>
      <c r="U2118" s="16"/>
      <c r="V2118" s="49"/>
      <c r="X2118" s="24"/>
    </row>
    <row r="2119" spans="1:24" x14ac:dyDescent="0.25">
      <c r="A2119" s="11"/>
      <c r="B2119" s="11"/>
      <c r="C2119" s="13"/>
      <c r="D2119" s="14"/>
      <c r="E2119" s="26"/>
      <c r="F2119" s="7"/>
      <c r="G2119" s="7"/>
      <c r="H2119" s="7"/>
      <c r="I2119" s="12"/>
      <c r="J2119" s="12"/>
      <c r="K2119" s="7"/>
      <c r="L2119" s="7"/>
      <c r="M2119" s="15"/>
      <c r="N2119" s="15"/>
      <c r="O2119" s="12"/>
      <c r="P2119" s="12"/>
      <c r="Q2119" s="12"/>
      <c r="R2119" s="12"/>
      <c r="S2119" s="12"/>
      <c r="T2119" s="16"/>
      <c r="U2119" s="16"/>
      <c r="V2119" s="49"/>
      <c r="X2119" s="24"/>
    </row>
    <row r="2120" spans="1:24" x14ac:dyDescent="0.25">
      <c r="A2120" s="11"/>
      <c r="B2120" s="11"/>
      <c r="C2120" s="13"/>
      <c r="D2120" s="14"/>
      <c r="E2120" s="26"/>
      <c r="F2120" s="7"/>
      <c r="G2120" s="7"/>
      <c r="H2120" s="7"/>
      <c r="I2120" s="12"/>
      <c r="J2120" s="12"/>
      <c r="K2120" s="7"/>
      <c r="L2120" s="7"/>
      <c r="M2120" s="15"/>
      <c r="N2120" s="15"/>
      <c r="O2120" s="12"/>
      <c r="P2120" s="12"/>
      <c r="Q2120" s="12"/>
      <c r="R2120" s="12"/>
      <c r="S2120" s="12"/>
      <c r="T2120" s="16"/>
      <c r="U2120" s="16"/>
      <c r="V2120" s="49"/>
      <c r="X2120" s="24"/>
    </row>
    <row r="2121" spans="1:24" x14ac:dyDescent="0.25">
      <c r="A2121" s="11"/>
      <c r="B2121" s="11"/>
      <c r="C2121" s="13"/>
      <c r="D2121" s="14"/>
      <c r="E2121" s="26"/>
      <c r="F2121" s="7"/>
      <c r="G2121" s="7"/>
      <c r="H2121" s="7"/>
      <c r="I2121" s="12"/>
      <c r="J2121" s="12"/>
      <c r="K2121" s="7"/>
      <c r="L2121" s="7"/>
      <c r="M2121" s="15"/>
      <c r="N2121" s="15"/>
      <c r="O2121" s="12"/>
      <c r="P2121" s="12"/>
      <c r="Q2121" s="12"/>
      <c r="R2121" s="12"/>
      <c r="S2121" s="12"/>
      <c r="T2121" s="16"/>
      <c r="U2121" s="16"/>
      <c r="V2121" s="49"/>
      <c r="X2121" s="24"/>
    </row>
    <row r="2122" spans="1:24" x14ac:dyDescent="0.25">
      <c r="A2122" s="11"/>
      <c r="B2122" s="11"/>
      <c r="C2122" s="13"/>
      <c r="D2122" s="14"/>
      <c r="E2122" s="26"/>
      <c r="F2122" s="7"/>
      <c r="G2122" s="7"/>
      <c r="H2122" s="7"/>
      <c r="I2122" s="12"/>
      <c r="J2122" s="12"/>
      <c r="K2122" s="7"/>
      <c r="L2122" s="7"/>
      <c r="M2122" s="15"/>
      <c r="N2122" s="15"/>
      <c r="O2122" s="12"/>
      <c r="P2122" s="12"/>
      <c r="Q2122" s="12"/>
      <c r="R2122" s="12"/>
      <c r="S2122" s="12"/>
      <c r="T2122" s="16"/>
      <c r="U2122" s="16"/>
      <c r="V2122" s="49"/>
      <c r="X2122" s="24"/>
    </row>
    <row r="2123" spans="1:24" x14ac:dyDescent="0.25">
      <c r="A2123" s="11"/>
      <c r="B2123" s="11"/>
      <c r="C2123" s="13"/>
      <c r="D2123" s="14"/>
      <c r="E2123" s="26"/>
      <c r="F2123" s="7"/>
      <c r="G2123" s="7"/>
      <c r="H2123" s="7"/>
      <c r="I2123" s="12"/>
      <c r="J2123" s="12"/>
      <c r="K2123" s="7"/>
      <c r="L2123" s="7"/>
      <c r="M2123" s="15"/>
      <c r="N2123" s="15"/>
      <c r="O2123" s="12"/>
      <c r="P2123" s="12"/>
      <c r="Q2123" s="12"/>
      <c r="R2123" s="12"/>
      <c r="S2123" s="12"/>
      <c r="T2123" s="16"/>
      <c r="U2123" s="16"/>
      <c r="V2123" s="49"/>
      <c r="X2123" s="24"/>
    </row>
    <row r="2124" spans="1:24" x14ac:dyDescent="0.25">
      <c r="A2124" s="11"/>
      <c r="B2124" s="11"/>
      <c r="C2124" s="13"/>
      <c r="D2124" s="14"/>
      <c r="E2124" s="26"/>
      <c r="F2124" s="7"/>
      <c r="G2124" s="7"/>
      <c r="H2124" s="7"/>
      <c r="I2124" s="12"/>
      <c r="J2124" s="12"/>
      <c r="K2124" s="7"/>
      <c r="L2124" s="7"/>
      <c r="M2124" s="15"/>
      <c r="N2124" s="15"/>
      <c r="O2124" s="12"/>
      <c r="P2124" s="12"/>
      <c r="Q2124" s="12"/>
      <c r="R2124" s="12"/>
      <c r="S2124" s="12"/>
      <c r="T2124" s="16"/>
      <c r="U2124" s="16"/>
      <c r="V2124" s="49"/>
      <c r="X2124" s="24"/>
    </row>
    <row r="2125" spans="1:24" x14ac:dyDescent="0.25">
      <c r="A2125" s="11"/>
      <c r="B2125" s="11"/>
      <c r="C2125" s="13"/>
      <c r="D2125" s="14"/>
      <c r="E2125" s="26"/>
      <c r="F2125" s="7"/>
      <c r="G2125" s="7"/>
      <c r="H2125" s="7"/>
      <c r="I2125" s="12"/>
      <c r="J2125" s="12"/>
      <c r="K2125" s="7"/>
      <c r="L2125" s="7"/>
      <c r="M2125" s="15"/>
      <c r="N2125" s="15"/>
      <c r="O2125" s="12"/>
      <c r="P2125" s="12"/>
      <c r="Q2125" s="12"/>
      <c r="R2125" s="12"/>
      <c r="S2125" s="12"/>
      <c r="T2125" s="16"/>
      <c r="U2125" s="16"/>
      <c r="V2125" s="49"/>
      <c r="X2125" s="24"/>
    </row>
    <row r="2126" spans="1:24" x14ac:dyDescent="0.25">
      <c r="A2126" s="11"/>
      <c r="B2126" s="11"/>
      <c r="C2126" s="13"/>
      <c r="D2126" s="14"/>
      <c r="E2126" s="26"/>
      <c r="F2126" s="7"/>
      <c r="G2126" s="7"/>
      <c r="H2126" s="7"/>
      <c r="I2126" s="12"/>
      <c r="J2126" s="12"/>
      <c r="K2126" s="7"/>
      <c r="L2126" s="7"/>
      <c r="M2126" s="15"/>
      <c r="N2126" s="15"/>
      <c r="O2126" s="12"/>
      <c r="P2126" s="12"/>
      <c r="Q2126" s="12"/>
      <c r="R2126" s="12"/>
      <c r="S2126" s="12"/>
      <c r="T2126" s="16"/>
      <c r="U2126" s="16"/>
      <c r="V2126" s="49"/>
      <c r="X2126" s="24"/>
    </row>
    <row r="2127" spans="1:24" x14ac:dyDescent="0.25">
      <c r="A2127" s="11"/>
      <c r="B2127" s="11"/>
      <c r="C2127" s="13"/>
      <c r="D2127" s="14"/>
      <c r="E2127" s="26"/>
      <c r="F2127" s="7"/>
      <c r="G2127" s="7"/>
      <c r="H2127" s="7"/>
      <c r="I2127" s="12"/>
      <c r="J2127" s="12"/>
      <c r="K2127" s="7"/>
      <c r="L2127" s="7"/>
      <c r="M2127" s="15"/>
      <c r="N2127" s="15"/>
      <c r="O2127" s="12"/>
      <c r="P2127" s="12"/>
      <c r="Q2127" s="12"/>
      <c r="R2127" s="12"/>
      <c r="S2127" s="12"/>
      <c r="T2127" s="16"/>
      <c r="U2127" s="16"/>
      <c r="V2127" s="49"/>
      <c r="X2127" s="24"/>
    </row>
    <row r="2128" spans="1:24" x14ac:dyDescent="0.25">
      <c r="A2128" s="11"/>
      <c r="B2128" s="11"/>
      <c r="C2128" s="13"/>
      <c r="D2128" s="14"/>
      <c r="E2128" s="26"/>
      <c r="F2128" s="7"/>
      <c r="G2128" s="7"/>
      <c r="H2128" s="7"/>
      <c r="I2128" s="12"/>
      <c r="J2128" s="12"/>
      <c r="K2128" s="7"/>
      <c r="L2128" s="7"/>
      <c r="M2128" s="15"/>
      <c r="N2128" s="15"/>
      <c r="O2128" s="12"/>
      <c r="P2128" s="12"/>
      <c r="Q2128" s="12"/>
      <c r="R2128" s="12"/>
      <c r="S2128" s="12"/>
      <c r="T2128" s="16"/>
      <c r="U2128" s="16"/>
      <c r="V2128" s="49"/>
      <c r="X2128" s="24"/>
    </row>
    <row r="2129" spans="1:24" x14ac:dyDescent="0.25">
      <c r="A2129" s="11"/>
      <c r="B2129" s="11"/>
      <c r="C2129" s="13"/>
      <c r="D2129" s="14"/>
      <c r="E2129" s="26"/>
      <c r="F2129" s="7"/>
      <c r="G2129" s="7"/>
      <c r="H2129" s="7"/>
      <c r="I2129" s="12"/>
      <c r="J2129" s="12"/>
      <c r="K2129" s="7"/>
      <c r="L2129" s="7"/>
      <c r="M2129" s="15"/>
      <c r="N2129" s="15"/>
      <c r="O2129" s="12"/>
      <c r="P2129" s="12"/>
      <c r="Q2129" s="12"/>
      <c r="R2129" s="12"/>
      <c r="S2129" s="12"/>
      <c r="T2129" s="16"/>
      <c r="U2129" s="16"/>
      <c r="V2129" s="49"/>
      <c r="X2129" s="24"/>
    </row>
    <row r="2130" spans="1:24" x14ac:dyDescent="0.25">
      <c r="A2130" s="11"/>
      <c r="B2130" s="11"/>
      <c r="C2130" s="13"/>
      <c r="D2130" s="14"/>
      <c r="E2130" s="26"/>
      <c r="F2130" s="7"/>
      <c r="G2130" s="7"/>
      <c r="H2130" s="7"/>
      <c r="I2130" s="12"/>
      <c r="J2130" s="12"/>
      <c r="K2130" s="7"/>
      <c r="L2130" s="7"/>
      <c r="M2130" s="15"/>
      <c r="N2130" s="15"/>
      <c r="O2130" s="12"/>
      <c r="P2130" s="12"/>
      <c r="Q2130" s="12"/>
      <c r="R2130" s="12"/>
      <c r="S2130" s="12"/>
      <c r="T2130" s="16"/>
      <c r="U2130" s="16"/>
      <c r="V2130" s="49"/>
      <c r="X2130" s="24"/>
    </row>
    <row r="2131" spans="1:24" x14ac:dyDescent="0.25">
      <c r="A2131" s="11"/>
      <c r="B2131" s="11"/>
      <c r="C2131" s="13"/>
      <c r="D2131" s="14"/>
      <c r="E2131" s="26"/>
      <c r="F2131" s="7"/>
      <c r="G2131" s="7"/>
      <c r="H2131" s="7"/>
      <c r="I2131" s="12"/>
      <c r="J2131" s="12"/>
      <c r="K2131" s="7"/>
      <c r="L2131" s="7"/>
      <c r="M2131" s="15"/>
      <c r="N2131" s="15"/>
      <c r="O2131" s="12"/>
      <c r="P2131" s="12"/>
      <c r="Q2131" s="12"/>
      <c r="R2131" s="12"/>
      <c r="S2131" s="12"/>
      <c r="T2131" s="16"/>
      <c r="U2131" s="16"/>
      <c r="V2131" s="49"/>
      <c r="X2131" s="24"/>
    </row>
    <row r="2132" spans="1:24" x14ac:dyDescent="0.25">
      <c r="A2132" s="11"/>
      <c r="B2132" s="11"/>
      <c r="C2132" s="13"/>
      <c r="D2132" s="14"/>
      <c r="E2132" s="26"/>
      <c r="F2132" s="7"/>
      <c r="G2132" s="7"/>
      <c r="H2132" s="7"/>
      <c r="I2132" s="12"/>
      <c r="J2132" s="12"/>
      <c r="K2132" s="7"/>
      <c r="L2132" s="7"/>
      <c r="M2132" s="15"/>
      <c r="N2132" s="15"/>
      <c r="O2132" s="12"/>
      <c r="P2132" s="12"/>
      <c r="Q2132" s="12"/>
      <c r="R2132" s="12"/>
      <c r="S2132" s="12"/>
      <c r="T2132" s="16"/>
      <c r="U2132" s="16"/>
      <c r="V2132" s="49"/>
      <c r="X2132" s="24"/>
    </row>
    <row r="2133" spans="1:24" x14ac:dyDescent="0.25">
      <c r="A2133" s="11"/>
      <c r="B2133" s="11"/>
      <c r="C2133" s="13"/>
      <c r="D2133" s="14"/>
      <c r="E2133" s="26"/>
      <c r="F2133" s="7"/>
      <c r="G2133" s="7"/>
      <c r="H2133" s="7"/>
      <c r="I2133" s="12"/>
      <c r="J2133" s="12"/>
      <c r="K2133" s="7"/>
      <c r="L2133" s="7"/>
      <c r="M2133" s="15"/>
      <c r="N2133" s="15"/>
      <c r="O2133" s="12"/>
      <c r="P2133" s="12"/>
      <c r="Q2133" s="12"/>
      <c r="R2133" s="12"/>
      <c r="S2133" s="12"/>
      <c r="T2133" s="16"/>
      <c r="U2133" s="16"/>
      <c r="V2133" s="49"/>
      <c r="X2133" s="24"/>
    </row>
    <row r="2134" spans="1:24" x14ac:dyDescent="0.25">
      <c r="A2134" s="11"/>
      <c r="B2134" s="11"/>
      <c r="C2134" s="13"/>
      <c r="D2134" s="14"/>
      <c r="E2134" s="26"/>
      <c r="F2134" s="7"/>
      <c r="G2134" s="7"/>
      <c r="H2134" s="7"/>
      <c r="I2134" s="12"/>
      <c r="J2134" s="12"/>
      <c r="K2134" s="7"/>
      <c r="L2134" s="7"/>
      <c r="M2134" s="15"/>
      <c r="N2134" s="15"/>
      <c r="O2134" s="12"/>
      <c r="P2134" s="12"/>
      <c r="Q2134" s="12"/>
      <c r="R2134" s="12"/>
      <c r="S2134" s="12"/>
      <c r="T2134" s="16"/>
      <c r="U2134" s="16"/>
      <c r="V2134" s="49"/>
      <c r="X2134" s="24"/>
    </row>
    <row r="2135" spans="1:24" x14ac:dyDescent="0.25">
      <c r="A2135" s="11"/>
      <c r="B2135" s="11"/>
      <c r="C2135" s="13"/>
      <c r="D2135" s="14"/>
      <c r="E2135" s="26"/>
      <c r="F2135" s="7"/>
      <c r="G2135" s="7"/>
      <c r="H2135" s="7"/>
      <c r="I2135" s="12"/>
      <c r="J2135" s="12"/>
      <c r="K2135" s="7"/>
      <c r="L2135" s="7"/>
      <c r="M2135" s="15"/>
      <c r="N2135" s="15"/>
      <c r="O2135" s="12"/>
      <c r="P2135" s="12"/>
      <c r="Q2135" s="12"/>
      <c r="R2135" s="12"/>
      <c r="S2135" s="12"/>
      <c r="T2135" s="16"/>
      <c r="U2135" s="16"/>
      <c r="V2135" s="49"/>
      <c r="X2135" s="24"/>
    </row>
    <row r="2136" spans="1:24" x14ac:dyDescent="0.25">
      <c r="A2136" s="11"/>
      <c r="B2136" s="11"/>
      <c r="C2136" s="13"/>
      <c r="D2136" s="14"/>
      <c r="E2136" s="26"/>
      <c r="F2136" s="7"/>
      <c r="G2136" s="7"/>
      <c r="H2136" s="7"/>
      <c r="I2136" s="12"/>
      <c r="J2136" s="12"/>
      <c r="K2136" s="7"/>
      <c r="L2136" s="7"/>
      <c r="M2136" s="15"/>
      <c r="N2136" s="15"/>
      <c r="O2136" s="12"/>
      <c r="P2136" s="12"/>
      <c r="Q2136" s="12"/>
      <c r="R2136" s="12"/>
      <c r="S2136" s="12"/>
      <c r="T2136" s="16"/>
      <c r="U2136" s="16"/>
      <c r="V2136" s="49"/>
      <c r="X2136" s="24"/>
    </row>
    <row r="2137" spans="1:24" x14ac:dyDescent="0.25">
      <c r="A2137" s="11"/>
      <c r="B2137" s="11"/>
      <c r="C2137" s="13"/>
      <c r="D2137" s="14"/>
      <c r="E2137" s="26"/>
      <c r="F2137" s="7"/>
      <c r="G2137" s="7"/>
      <c r="H2137" s="7"/>
      <c r="I2137" s="12"/>
      <c r="J2137" s="12"/>
      <c r="K2137" s="7"/>
      <c r="L2137" s="7"/>
      <c r="M2137" s="15"/>
      <c r="N2137" s="15"/>
      <c r="O2137" s="12"/>
      <c r="P2137" s="12"/>
      <c r="Q2137" s="12"/>
      <c r="R2137" s="12"/>
      <c r="S2137" s="12"/>
      <c r="T2137" s="16"/>
      <c r="U2137" s="16"/>
      <c r="V2137" s="49"/>
      <c r="X2137" s="24"/>
    </row>
    <row r="2138" spans="1:24" x14ac:dyDescent="0.25">
      <c r="A2138" s="11"/>
      <c r="B2138" s="11"/>
      <c r="C2138" s="13"/>
      <c r="D2138" s="14"/>
      <c r="E2138" s="26"/>
      <c r="F2138" s="7"/>
      <c r="G2138" s="7"/>
      <c r="H2138" s="7"/>
      <c r="I2138" s="12"/>
      <c r="J2138" s="12"/>
      <c r="K2138" s="7"/>
      <c r="L2138" s="7"/>
      <c r="M2138" s="15"/>
      <c r="N2138" s="15"/>
      <c r="O2138" s="12"/>
      <c r="P2138" s="12"/>
      <c r="Q2138" s="12"/>
      <c r="R2138" s="12"/>
      <c r="S2138" s="12"/>
      <c r="T2138" s="16"/>
      <c r="U2138" s="16"/>
      <c r="V2138" s="49"/>
      <c r="X2138" s="24"/>
    </row>
    <row r="2139" spans="1:24" x14ac:dyDescent="0.25">
      <c r="A2139" s="11"/>
      <c r="B2139" s="11"/>
      <c r="C2139" s="13"/>
      <c r="D2139" s="14"/>
      <c r="E2139" s="26"/>
      <c r="F2139" s="7"/>
      <c r="G2139" s="7"/>
      <c r="H2139" s="7"/>
      <c r="I2139" s="12"/>
      <c r="J2139" s="12"/>
      <c r="K2139" s="7"/>
      <c r="L2139" s="7"/>
      <c r="M2139" s="15"/>
      <c r="N2139" s="15"/>
      <c r="O2139" s="12"/>
      <c r="P2139" s="12"/>
      <c r="Q2139" s="12"/>
      <c r="R2139" s="12"/>
      <c r="S2139" s="12"/>
      <c r="T2139" s="16"/>
      <c r="U2139" s="16"/>
      <c r="V2139" s="49"/>
      <c r="X2139" s="24"/>
    </row>
    <row r="2140" spans="1:24" x14ac:dyDescent="0.25">
      <c r="A2140" s="11"/>
      <c r="B2140" s="11"/>
      <c r="C2140" s="13"/>
      <c r="D2140" s="14"/>
      <c r="E2140" s="26"/>
      <c r="F2140" s="7"/>
      <c r="G2140" s="7"/>
      <c r="H2140" s="7"/>
      <c r="I2140" s="12"/>
      <c r="J2140" s="12"/>
      <c r="K2140" s="7"/>
      <c r="L2140" s="7"/>
      <c r="M2140" s="15"/>
      <c r="N2140" s="15"/>
      <c r="O2140" s="12"/>
      <c r="P2140" s="12"/>
      <c r="Q2140" s="12"/>
      <c r="R2140" s="12"/>
      <c r="S2140" s="12"/>
      <c r="T2140" s="16"/>
      <c r="U2140" s="16"/>
      <c r="V2140" s="49"/>
      <c r="X2140" s="24"/>
    </row>
    <row r="2141" spans="1:24" x14ac:dyDescent="0.25">
      <c r="A2141" s="11"/>
      <c r="B2141" s="11"/>
      <c r="C2141" s="13"/>
      <c r="D2141" s="14"/>
      <c r="E2141" s="26"/>
      <c r="F2141" s="7"/>
      <c r="G2141" s="7"/>
      <c r="H2141" s="7"/>
      <c r="I2141" s="12"/>
      <c r="J2141" s="12"/>
      <c r="K2141" s="7"/>
      <c r="L2141" s="7"/>
      <c r="M2141" s="15"/>
      <c r="N2141" s="15"/>
      <c r="O2141" s="12"/>
      <c r="P2141" s="12"/>
      <c r="Q2141" s="12"/>
      <c r="R2141" s="12"/>
      <c r="S2141" s="12"/>
      <c r="T2141" s="16"/>
      <c r="U2141" s="16"/>
      <c r="V2141" s="49"/>
      <c r="X2141" s="24"/>
    </row>
    <row r="2142" spans="1:24" x14ac:dyDescent="0.25">
      <c r="A2142" s="11"/>
      <c r="B2142" s="11"/>
      <c r="C2142" s="13"/>
      <c r="D2142" s="14"/>
      <c r="E2142" s="26"/>
      <c r="F2142" s="7"/>
      <c r="G2142" s="7"/>
      <c r="H2142" s="7"/>
      <c r="I2142" s="12"/>
      <c r="J2142" s="12"/>
      <c r="K2142" s="7"/>
      <c r="L2142" s="7"/>
      <c r="M2142" s="15"/>
      <c r="N2142" s="15"/>
      <c r="O2142" s="12"/>
      <c r="P2142" s="12"/>
      <c r="Q2142" s="12"/>
      <c r="R2142" s="12"/>
      <c r="S2142" s="12"/>
      <c r="T2142" s="16"/>
      <c r="U2142" s="16"/>
      <c r="V2142" s="49"/>
      <c r="X2142" s="24"/>
    </row>
    <row r="2143" spans="1:24" x14ac:dyDescent="0.25">
      <c r="A2143" s="11"/>
      <c r="B2143" s="11"/>
      <c r="C2143" s="13"/>
      <c r="D2143" s="14"/>
      <c r="E2143" s="26"/>
      <c r="F2143" s="7"/>
      <c r="G2143" s="7"/>
      <c r="H2143" s="7"/>
      <c r="I2143" s="12"/>
      <c r="J2143" s="12"/>
      <c r="K2143" s="7"/>
      <c r="L2143" s="7"/>
      <c r="M2143" s="15"/>
      <c r="N2143" s="15"/>
      <c r="O2143" s="12"/>
      <c r="P2143" s="12"/>
      <c r="Q2143" s="12"/>
      <c r="R2143" s="12"/>
      <c r="S2143" s="12"/>
      <c r="T2143" s="16"/>
      <c r="U2143" s="16"/>
      <c r="V2143" s="49"/>
      <c r="X2143" s="24"/>
    </row>
    <row r="2144" spans="1:24" x14ac:dyDescent="0.25">
      <c r="A2144" s="11"/>
      <c r="B2144" s="11"/>
      <c r="C2144" s="13"/>
      <c r="D2144" s="14"/>
      <c r="E2144" s="26"/>
      <c r="F2144" s="7"/>
      <c r="G2144" s="7"/>
      <c r="H2144" s="7"/>
      <c r="I2144" s="12"/>
      <c r="J2144" s="12"/>
      <c r="K2144" s="7"/>
      <c r="L2144" s="7"/>
      <c r="M2144" s="15"/>
      <c r="N2144" s="15"/>
      <c r="O2144" s="12"/>
      <c r="P2144" s="12"/>
      <c r="Q2144" s="12"/>
      <c r="R2144" s="12"/>
      <c r="S2144" s="12"/>
      <c r="T2144" s="16"/>
      <c r="U2144" s="16"/>
      <c r="V2144" s="49"/>
      <c r="X2144" s="24"/>
    </row>
    <row r="2145" spans="1:24" x14ac:dyDescent="0.25">
      <c r="A2145" s="11"/>
      <c r="B2145" s="11"/>
      <c r="C2145" s="13"/>
      <c r="D2145" s="14"/>
      <c r="E2145" s="26"/>
      <c r="F2145" s="7"/>
      <c r="G2145" s="7"/>
      <c r="H2145" s="7"/>
      <c r="I2145" s="12"/>
      <c r="J2145" s="12"/>
      <c r="K2145" s="7"/>
      <c r="L2145" s="7"/>
      <c r="M2145" s="15"/>
      <c r="N2145" s="15"/>
      <c r="O2145" s="12"/>
      <c r="P2145" s="12"/>
      <c r="Q2145" s="12"/>
      <c r="R2145" s="12"/>
      <c r="S2145" s="12"/>
      <c r="T2145" s="16"/>
      <c r="U2145" s="16"/>
      <c r="V2145" s="49"/>
      <c r="X2145" s="24"/>
    </row>
    <row r="2146" spans="1:24" x14ac:dyDescent="0.25">
      <c r="A2146" s="11"/>
      <c r="B2146" s="11"/>
      <c r="C2146" s="13"/>
      <c r="D2146" s="14"/>
      <c r="E2146" s="26"/>
      <c r="F2146" s="7"/>
      <c r="G2146" s="7"/>
      <c r="H2146" s="7"/>
      <c r="I2146" s="12"/>
      <c r="J2146" s="12"/>
      <c r="K2146" s="7"/>
      <c r="L2146" s="7"/>
      <c r="M2146" s="15"/>
      <c r="N2146" s="15"/>
      <c r="O2146" s="12"/>
      <c r="P2146" s="12"/>
      <c r="Q2146" s="12"/>
      <c r="R2146" s="12"/>
      <c r="S2146" s="12"/>
      <c r="T2146" s="16"/>
      <c r="U2146" s="16"/>
      <c r="V2146" s="49"/>
      <c r="X2146" s="24"/>
    </row>
    <row r="2147" spans="1:24" x14ac:dyDescent="0.25">
      <c r="A2147" s="11"/>
      <c r="B2147" s="11"/>
      <c r="C2147" s="13"/>
      <c r="D2147" s="14"/>
      <c r="E2147" s="26"/>
      <c r="F2147" s="7"/>
      <c r="G2147" s="7"/>
      <c r="H2147" s="7"/>
      <c r="I2147" s="12"/>
      <c r="J2147" s="12"/>
      <c r="K2147" s="7"/>
      <c r="L2147" s="7"/>
      <c r="M2147" s="15"/>
      <c r="N2147" s="15"/>
      <c r="O2147" s="12"/>
      <c r="P2147" s="12"/>
      <c r="Q2147" s="12"/>
      <c r="R2147" s="12"/>
      <c r="S2147" s="12"/>
      <c r="T2147" s="16"/>
      <c r="U2147" s="16"/>
      <c r="V2147" s="49"/>
      <c r="X2147" s="24"/>
    </row>
    <row r="2148" spans="1:24" x14ac:dyDescent="0.25">
      <c r="A2148" s="11"/>
      <c r="B2148" s="11"/>
      <c r="C2148" s="13"/>
      <c r="D2148" s="14"/>
      <c r="E2148" s="26"/>
      <c r="F2148" s="7"/>
      <c r="G2148" s="7"/>
      <c r="H2148" s="7"/>
      <c r="I2148" s="12"/>
      <c r="J2148" s="12"/>
      <c r="K2148" s="7"/>
      <c r="L2148" s="7"/>
      <c r="M2148" s="15"/>
      <c r="N2148" s="15"/>
      <c r="O2148" s="12"/>
      <c r="P2148" s="12"/>
      <c r="Q2148" s="12"/>
      <c r="R2148" s="12"/>
      <c r="S2148" s="12"/>
      <c r="T2148" s="16"/>
      <c r="U2148" s="16"/>
      <c r="V2148" s="49"/>
      <c r="X2148" s="24"/>
    </row>
    <row r="2149" spans="1:24" x14ac:dyDescent="0.25">
      <c r="A2149" s="11"/>
      <c r="B2149" s="11"/>
      <c r="C2149" s="13"/>
      <c r="D2149" s="14"/>
      <c r="E2149" s="26"/>
      <c r="F2149" s="7"/>
      <c r="G2149" s="7"/>
      <c r="H2149" s="7"/>
      <c r="I2149" s="12"/>
      <c r="J2149" s="12"/>
      <c r="K2149" s="7"/>
      <c r="L2149" s="7"/>
      <c r="M2149" s="15"/>
      <c r="N2149" s="15"/>
      <c r="O2149" s="12"/>
      <c r="P2149" s="12"/>
      <c r="Q2149" s="12"/>
      <c r="R2149" s="12"/>
      <c r="S2149" s="12"/>
      <c r="T2149" s="16"/>
      <c r="U2149" s="16"/>
      <c r="V2149" s="49"/>
      <c r="X2149" s="24"/>
    </row>
    <row r="2150" spans="1:24" x14ac:dyDescent="0.25">
      <c r="A2150" s="11"/>
      <c r="B2150" s="11"/>
      <c r="C2150" s="13"/>
      <c r="D2150" s="14"/>
      <c r="E2150" s="26"/>
      <c r="F2150" s="7"/>
      <c r="G2150" s="7"/>
      <c r="H2150" s="7"/>
      <c r="I2150" s="12"/>
      <c r="J2150" s="12"/>
      <c r="K2150" s="7"/>
      <c r="L2150" s="7"/>
      <c r="M2150" s="15"/>
      <c r="N2150" s="15"/>
      <c r="O2150" s="12"/>
      <c r="P2150" s="12"/>
      <c r="Q2150" s="12"/>
      <c r="R2150" s="12"/>
      <c r="S2150" s="12"/>
      <c r="T2150" s="16"/>
      <c r="U2150" s="16"/>
      <c r="V2150" s="49"/>
      <c r="X2150" s="24"/>
    </row>
    <row r="2151" spans="1:24" x14ac:dyDescent="0.25">
      <c r="A2151" s="11"/>
      <c r="B2151" s="11"/>
      <c r="C2151" s="13"/>
      <c r="D2151" s="14"/>
      <c r="E2151" s="26"/>
      <c r="F2151" s="7"/>
      <c r="G2151" s="7"/>
      <c r="H2151" s="7"/>
      <c r="I2151" s="12"/>
      <c r="J2151" s="12"/>
      <c r="K2151" s="7"/>
      <c r="L2151" s="7"/>
      <c r="M2151" s="15"/>
      <c r="N2151" s="15"/>
      <c r="O2151" s="12"/>
      <c r="P2151" s="12"/>
      <c r="Q2151" s="12"/>
      <c r="R2151" s="12"/>
      <c r="S2151" s="12"/>
      <c r="T2151" s="16"/>
      <c r="U2151" s="16"/>
      <c r="V2151" s="49"/>
      <c r="X2151" s="24"/>
    </row>
    <row r="2152" spans="1:24" x14ac:dyDescent="0.25">
      <c r="A2152" s="11"/>
      <c r="B2152" s="11"/>
      <c r="C2152" s="13"/>
      <c r="D2152" s="14"/>
      <c r="E2152" s="26"/>
      <c r="F2152" s="7"/>
      <c r="G2152" s="7"/>
      <c r="H2152" s="7"/>
      <c r="I2152" s="12"/>
      <c r="J2152" s="12"/>
      <c r="K2152" s="7"/>
      <c r="L2152" s="7"/>
      <c r="M2152" s="15"/>
      <c r="N2152" s="15"/>
      <c r="O2152" s="12"/>
      <c r="P2152" s="12"/>
      <c r="Q2152" s="12"/>
      <c r="R2152" s="12"/>
      <c r="S2152" s="12"/>
      <c r="T2152" s="16"/>
      <c r="U2152" s="16"/>
      <c r="V2152" s="49"/>
      <c r="X2152" s="24"/>
    </row>
    <row r="2153" spans="1:24" x14ac:dyDescent="0.25">
      <c r="A2153" s="11"/>
      <c r="B2153" s="11"/>
      <c r="C2153" s="13"/>
      <c r="D2153" s="14"/>
      <c r="E2153" s="26"/>
      <c r="F2153" s="7"/>
      <c r="G2153" s="7"/>
      <c r="H2153" s="7"/>
      <c r="I2153" s="12"/>
      <c r="J2153" s="12"/>
      <c r="K2153" s="7"/>
      <c r="L2153" s="7"/>
      <c r="M2153" s="15"/>
      <c r="N2153" s="15"/>
      <c r="O2153" s="12"/>
      <c r="P2153" s="12"/>
      <c r="Q2153" s="12"/>
      <c r="R2153" s="12"/>
      <c r="S2153" s="12"/>
      <c r="T2153" s="16"/>
      <c r="U2153" s="16"/>
      <c r="V2153" s="49"/>
      <c r="X2153" s="24"/>
    </row>
    <row r="2154" spans="1:24" x14ac:dyDescent="0.25">
      <c r="A2154" s="11"/>
      <c r="B2154" s="11"/>
      <c r="C2154" s="13"/>
      <c r="D2154" s="14"/>
      <c r="E2154" s="26"/>
      <c r="F2154" s="7"/>
      <c r="G2154" s="7"/>
      <c r="H2154" s="7"/>
      <c r="I2154" s="12"/>
      <c r="J2154" s="12"/>
      <c r="K2154" s="7"/>
      <c r="L2154" s="7"/>
      <c r="M2154" s="15"/>
      <c r="N2154" s="15"/>
      <c r="O2154" s="12"/>
      <c r="P2154" s="12"/>
      <c r="Q2154" s="12"/>
      <c r="R2154" s="12"/>
      <c r="S2154" s="12"/>
      <c r="T2154" s="16"/>
      <c r="U2154" s="16"/>
      <c r="V2154" s="49"/>
      <c r="X2154" s="24"/>
    </row>
    <row r="2155" spans="1:24" x14ac:dyDescent="0.25">
      <c r="A2155" s="11"/>
      <c r="B2155" s="11"/>
      <c r="C2155" s="13"/>
      <c r="D2155" s="14"/>
      <c r="E2155" s="26"/>
      <c r="F2155" s="7"/>
      <c r="G2155" s="7"/>
      <c r="H2155" s="7"/>
      <c r="I2155" s="12"/>
      <c r="J2155" s="12"/>
      <c r="K2155" s="7"/>
      <c r="L2155" s="7"/>
      <c r="M2155" s="15"/>
      <c r="N2155" s="15"/>
      <c r="O2155" s="12"/>
      <c r="P2155" s="12"/>
      <c r="Q2155" s="12"/>
      <c r="R2155" s="12"/>
      <c r="S2155" s="12"/>
      <c r="T2155" s="16"/>
      <c r="U2155" s="16"/>
      <c r="V2155" s="49"/>
      <c r="X2155" s="24"/>
    </row>
    <row r="2156" spans="1:24" x14ac:dyDescent="0.25">
      <c r="A2156" s="11"/>
      <c r="B2156" s="11"/>
      <c r="C2156" s="13"/>
      <c r="D2156" s="14"/>
      <c r="E2156" s="26"/>
      <c r="F2156" s="7"/>
      <c r="G2156" s="7"/>
      <c r="H2156" s="7"/>
      <c r="I2156" s="12"/>
      <c r="J2156" s="12"/>
      <c r="K2156" s="7"/>
      <c r="L2156" s="7"/>
      <c r="M2156" s="15"/>
      <c r="N2156" s="15"/>
      <c r="O2156" s="12"/>
      <c r="P2156" s="12"/>
      <c r="Q2156" s="12"/>
      <c r="R2156" s="12"/>
      <c r="S2156" s="12"/>
      <c r="T2156" s="16"/>
      <c r="U2156" s="16"/>
      <c r="V2156" s="49"/>
      <c r="X2156" s="24"/>
    </row>
    <row r="2157" spans="1:24" x14ac:dyDescent="0.25">
      <c r="A2157" s="11"/>
      <c r="B2157" s="11"/>
      <c r="C2157" s="13"/>
      <c r="D2157" s="14"/>
      <c r="E2157" s="26"/>
      <c r="F2157" s="7"/>
      <c r="G2157" s="7"/>
      <c r="H2157" s="7"/>
      <c r="I2157" s="12"/>
      <c r="J2157" s="12"/>
      <c r="K2157" s="7"/>
      <c r="L2157" s="7"/>
      <c r="M2157" s="15"/>
      <c r="N2157" s="15"/>
      <c r="O2157" s="12"/>
      <c r="P2157" s="12"/>
      <c r="Q2157" s="12"/>
      <c r="R2157" s="12"/>
      <c r="S2157" s="12"/>
      <c r="T2157" s="16"/>
      <c r="U2157" s="16"/>
      <c r="V2157" s="49"/>
      <c r="X2157" s="24"/>
    </row>
    <row r="2158" spans="1:24" x14ac:dyDescent="0.25">
      <c r="A2158" s="11"/>
      <c r="B2158" s="11"/>
      <c r="C2158" s="13"/>
      <c r="D2158" s="14"/>
      <c r="E2158" s="26"/>
      <c r="F2158" s="7"/>
      <c r="G2158" s="7"/>
      <c r="H2158" s="7"/>
      <c r="I2158" s="12"/>
      <c r="J2158" s="12"/>
      <c r="K2158" s="7"/>
      <c r="L2158" s="7"/>
      <c r="M2158" s="15"/>
      <c r="N2158" s="15"/>
      <c r="O2158" s="12"/>
      <c r="P2158" s="12"/>
      <c r="Q2158" s="12"/>
      <c r="R2158" s="12"/>
      <c r="S2158" s="12"/>
      <c r="T2158" s="16"/>
      <c r="U2158" s="16"/>
      <c r="V2158" s="49"/>
      <c r="X2158" s="24"/>
    </row>
    <row r="2159" spans="1:24" x14ac:dyDescent="0.25">
      <c r="A2159" s="11"/>
      <c r="B2159" s="11"/>
      <c r="C2159" s="13"/>
      <c r="D2159" s="14"/>
      <c r="E2159" s="26"/>
      <c r="F2159" s="7"/>
      <c r="G2159" s="7"/>
      <c r="H2159" s="7"/>
      <c r="I2159" s="12"/>
      <c r="J2159" s="12"/>
      <c r="K2159" s="7"/>
      <c r="L2159" s="7"/>
      <c r="M2159" s="15"/>
      <c r="N2159" s="15"/>
      <c r="O2159" s="12"/>
      <c r="P2159" s="12"/>
      <c r="Q2159" s="12"/>
      <c r="R2159" s="12"/>
      <c r="S2159" s="12"/>
      <c r="T2159" s="16"/>
      <c r="U2159" s="16"/>
      <c r="V2159" s="49"/>
      <c r="X2159" s="24"/>
    </row>
    <row r="2160" spans="1:24" x14ac:dyDescent="0.25">
      <c r="A2160" s="11"/>
      <c r="B2160" s="11"/>
      <c r="C2160" s="13"/>
      <c r="D2160" s="14"/>
      <c r="E2160" s="26"/>
      <c r="F2160" s="7"/>
      <c r="G2160" s="7"/>
      <c r="H2160" s="7"/>
      <c r="I2160" s="12"/>
      <c r="J2160" s="12"/>
      <c r="K2160" s="7"/>
      <c r="L2160" s="7"/>
      <c r="M2160" s="15"/>
      <c r="N2160" s="15"/>
      <c r="O2160" s="12"/>
      <c r="P2160" s="12"/>
      <c r="Q2160" s="12"/>
      <c r="R2160" s="12"/>
      <c r="S2160" s="12"/>
      <c r="T2160" s="16"/>
      <c r="U2160" s="16"/>
      <c r="V2160" s="49"/>
      <c r="X2160" s="24"/>
    </row>
    <row r="2161" spans="1:25" x14ac:dyDescent="0.25">
      <c r="A2161" s="11"/>
      <c r="B2161" s="11"/>
      <c r="C2161" s="13"/>
      <c r="D2161" s="14"/>
      <c r="E2161" s="26"/>
      <c r="F2161" s="7"/>
      <c r="G2161" s="7"/>
      <c r="H2161" s="7"/>
      <c r="I2161" s="12"/>
      <c r="J2161" s="12"/>
      <c r="K2161" s="7"/>
      <c r="L2161" s="7"/>
      <c r="M2161" s="15"/>
      <c r="N2161" s="15"/>
      <c r="O2161" s="12"/>
      <c r="P2161" s="12"/>
      <c r="Q2161" s="12"/>
      <c r="R2161" s="12"/>
      <c r="S2161" s="12"/>
      <c r="T2161" s="16"/>
      <c r="U2161" s="16"/>
      <c r="V2161" s="49"/>
      <c r="X2161" s="24"/>
    </row>
    <row r="2162" spans="1:25" x14ac:dyDescent="0.25">
      <c r="A2162" s="11"/>
      <c r="B2162" s="11"/>
      <c r="C2162" s="13"/>
      <c r="D2162" s="14"/>
      <c r="E2162" s="26"/>
      <c r="F2162" s="7"/>
      <c r="G2162" s="7"/>
      <c r="H2162" s="7"/>
      <c r="I2162" s="12"/>
      <c r="J2162" s="12"/>
      <c r="K2162" s="7"/>
      <c r="L2162" s="7"/>
      <c r="M2162" s="15"/>
      <c r="N2162" s="15"/>
      <c r="O2162" s="12"/>
      <c r="P2162" s="12"/>
      <c r="Q2162" s="12"/>
      <c r="R2162" s="12"/>
      <c r="S2162" s="12"/>
      <c r="T2162" s="16"/>
      <c r="U2162" s="16"/>
      <c r="V2162" s="49"/>
      <c r="X2162" s="24"/>
    </row>
    <row r="2163" spans="1:25" x14ac:dyDescent="0.25">
      <c r="A2163" s="11"/>
      <c r="B2163" s="11"/>
      <c r="C2163" s="13"/>
      <c r="D2163" s="14"/>
      <c r="E2163" s="26"/>
      <c r="F2163" s="7"/>
      <c r="G2163" s="7"/>
      <c r="H2163" s="7"/>
      <c r="I2163" s="12"/>
      <c r="J2163" s="12"/>
      <c r="K2163" s="7"/>
      <c r="L2163" s="7"/>
      <c r="M2163" s="15"/>
      <c r="N2163" s="15"/>
      <c r="O2163" s="12"/>
      <c r="P2163" s="12"/>
      <c r="Q2163" s="12"/>
      <c r="R2163" s="12"/>
      <c r="S2163" s="12"/>
      <c r="T2163" s="16"/>
      <c r="U2163" s="16"/>
      <c r="V2163" s="49"/>
      <c r="X2163" s="24"/>
    </row>
    <row r="2164" spans="1:25" x14ac:dyDescent="0.25">
      <c r="A2164" s="11"/>
      <c r="B2164" s="11"/>
      <c r="C2164" s="13"/>
      <c r="D2164" s="14"/>
      <c r="E2164" s="26"/>
      <c r="F2164" s="7"/>
      <c r="G2164" s="7"/>
      <c r="H2164" s="7"/>
      <c r="I2164" s="12"/>
      <c r="J2164" s="12"/>
      <c r="K2164" s="7"/>
      <c r="L2164" s="7"/>
      <c r="M2164" s="15"/>
      <c r="N2164" s="15"/>
      <c r="O2164" s="12"/>
      <c r="P2164" s="12"/>
      <c r="Q2164" s="12"/>
      <c r="R2164" s="12"/>
      <c r="S2164" s="12"/>
      <c r="T2164" s="16"/>
      <c r="U2164" s="16"/>
      <c r="V2164" s="49"/>
      <c r="X2164" s="24"/>
    </row>
    <row r="2165" spans="1:25" x14ac:dyDescent="0.25">
      <c r="A2165" s="11"/>
      <c r="B2165" s="11"/>
      <c r="C2165" s="13"/>
      <c r="D2165" s="14"/>
      <c r="E2165" s="26"/>
      <c r="F2165" s="7"/>
      <c r="G2165" s="7"/>
      <c r="H2165" s="7"/>
      <c r="I2165" s="12"/>
      <c r="J2165" s="12"/>
      <c r="K2165" s="7"/>
      <c r="L2165" s="7"/>
      <c r="M2165" s="15"/>
      <c r="N2165" s="15"/>
      <c r="O2165" s="12"/>
      <c r="P2165" s="12"/>
      <c r="Q2165" s="12"/>
      <c r="R2165" s="12"/>
      <c r="S2165" s="12"/>
      <c r="T2165" s="16"/>
      <c r="U2165" s="16"/>
      <c r="V2165" s="49"/>
      <c r="X2165" s="24"/>
    </row>
    <row r="2166" spans="1:25" x14ac:dyDescent="0.25">
      <c r="A2166" s="11"/>
      <c r="B2166" s="11"/>
      <c r="C2166" s="13"/>
      <c r="D2166" s="14"/>
      <c r="E2166" s="26"/>
      <c r="F2166" s="7"/>
      <c r="G2166" s="7"/>
      <c r="H2166" s="7"/>
      <c r="I2166" s="12"/>
      <c r="J2166" s="12"/>
      <c r="K2166" s="7"/>
      <c r="L2166" s="7"/>
      <c r="M2166" s="15"/>
      <c r="N2166" s="15"/>
      <c r="O2166" s="12"/>
      <c r="P2166" s="12"/>
      <c r="Q2166" s="12"/>
      <c r="R2166" s="12"/>
      <c r="S2166" s="12"/>
      <c r="T2166" s="16"/>
      <c r="U2166" s="16"/>
      <c r="V2166" s="49"/>
      <c r="X2166" s="24"/>
    </row>
    <row r="2167" spans="1:25" x14ac:dyDescent="0.25">
      <c r="A2167" s="11"/>
      <c r="B2167" s="11"/>
      <c r="C2167" s="13"/>
      <c r="D2167" s="14"/>
      <c r="E2167" s="26"/>
      <c r="F2167" s="7"/>
      <c r="G2167" s="7"/>
      <c r="H2167" s="7"/>
      <c r="I2167" s="12"/>
      <c r="J2167" s="12"/>
      <c r="K2167" s="7"/>
      <c r="L2167" s="7"/>
      <c r="M2167" s="15"/>
      <c r="N2167" s="15"/>
      <c r="O2167" s="12"/>
      <c r="P2167" s="12"/>
      <c r="Q2167" s="12"/>
      <c r="R2167" s="12"/>
      <c r="S2167" s="12"/>
      <c r="T2167" s="16"/>
      <c r="U2167" s="16"/>
      <c r="V2167" s="49"/>
      <c r="X2167" s="24"/>
    </row>
    <row r="2168" spans="1:25" x14ac:dyDescent="0.25">
      <c r="A2168" s="11"/>
      <c r="B2168" s="11"/>
      <c r="C2168" s="13"/>
      <c r="D2168" s="14"/>
      <c r="E2168" s="26"/>
      <c r="F2168" s="7"/>
      <c r="G2168" s="7"/>
      <c r="H2168" s="7"/>
      <c r="I2168" s="12"/>
      <c r="J2168" s="12"/>
      <c r="K2168" s="7"/>
      <c r="L2168" s="7"/>
      <c r="M2168" s="15"/>
      <c r="N2168" s="15"/>
      <c r="O2168" s="12"/>
      <c r="P2168" s="12"/>
      <c r="Q2168" s="12"/>
      <c r="R2168" s="12"/>
      <c r="S2168" s="12"/>
      <c r="T2168" s="16"/>
      <c r="U2168" s="16"/>
      <c r="V2168" s="49"/>
      <c r="X2168" s="24"/>
    </row>
    <row r="2169" spans="1:25" x14ac:dyDescent="0.25">
      <c r="A2169" s="11"/>
      <c r="B2169" s="11"/>
      <c r="C2169" s="13"/>
      <c r="D2169" s="14"/>
      <c r="E2169" s="26"/>
      <c r="F2169" s="7"/>
      <c r="G2169" s="7"/>
      <c r="H2169" s="7"/>
      <c r="I2169" s="12"/>
      <c r="J2169" s="12"/>
      <c r="K2169" s="7"/>
      <c r="L2169" s="7"/>
      <c r="M2169" s="15"/>
      <c r="N2169" s="15"/>
      <c r="O2169" s="12"/>
      <c r="P2169" s="12"/>
      <c r="Q2169" s="12"/>
      <c r="R2169" s="12"/>
      <c r="S2169" s="12"/>
      <c r="T2169" s="16"/>
      <c r="U2169" s="16"/>
      <c r="V2169" s="49"/>
      <c r="X2169" s="24"/>
    </row>
    <row r="2170" spans="1:25" x14ac:dyDescent="0.25">
      <c r="A2170" s="11"/>
      <c r="B2170" s="11"/>
      <c r="C2170" s="13"/>
      <c r="D2170" s="14"/>
      <c r="E2170" s="26"/>
      <c r="F2170" s="7"/>
      <c r="G2170" s="7"/>
      <c r="H2170" s="7"/>
      <c r="I2170" s="12"/>
      <c r="J2170" s="12"/>
      <c r="K2170" s="7"/>
      <c r="L2170" s="7"/>
      <c r="M2170" s="15"/>
      <c r="N2170" s="15"/>
      <c r="O2170" s="12"/>
      <c r="P2170" s="12"/>
      <c r="Q2170" s="12"/>
      <c r="R2170" s="12"/>
      <c r="S2170" s="12"/>
      <c r="T2170" s="16"/>
      <c r="U2170" s="16"/>
      <c r="V2170" s="49"/>
      <c r="X2170" s="24"/>
    </row>
    <row r="2171" spans="1:25" x14ac:dyDescent="0.25">
      <c r="A2171" s="11"/>
      <c r="B2171" s="11"/>
      <c r="C2171" s="13"/>
      <c r="D2171" s="14"/>
      <c r="E2171" s="26"/>
      <c r="F2171" s="7"/>
      <c r="G2171" s="7"/>
      <c r="H2171" s="7"/>
      <c r="I2171" s="12"/>
      <c r="J2171" s="12"/>
      <c r="K2171" s="7"/>
      <c r="L2171" s="7"/>
      <c r="M2171" s="15"/>
      <c r="N2171" s="15"/>
      <c r="O2171" s="12"/>
      <c r="P2171" s="12"/>
      <c r="Q2171" s="12"/>
      <c r="R2171" s="12"/>
      <c r="S2171" s="12"/>
      <c r="T2171" s="16"/>
      <c r="U2171" s="16"/>
      <c r="V2171" s="49"/>
      <c r="X2171" s="24"/>
    </row>
    <row r="2172" spans="1:25" x14ac:dyDescent="0.25">
      <c r="A2172" s="11"/>
      <c r="B2172" s="11"/>
      <c r="C2172" s="13"/>
      <c r="D2172" s="14"/>
      <c r="E2172" s="26"/>
      <c r="F2172" s="7"/>
      <c r="G2172" s="7"/>
      <c r="H2172" s="7"/>
      <c r="I2172" s="12"/>
      <c r="J2172" s="12"/>
      <c r="K2172" s="7"/>
      <c r="L2172" s="7"/>
      <c r="M2172" s="15"/>
      <c r="N2172" s="15"/>
      <c r="O2172" s="12"/>
      <c r="P2172" s="12"/>
      <c r="Q2172" s="12"/>
      <c r="R2172" s="12"/>
      <c r="S2172" s="12"/>
      <c r="T2172" s="16"/>
      <c r="U2172" s="16"/>
      <c r="V2172" s="49"/>
      <c r="X2172" s="24"/>
    </row>
    <row r="2173" spans="1:25" x14ac:dyDescent="0.25">
      <c r="A2173" s="11"/>
      <c r="B2173" s="11"/>
      <c r="C2173" s="13"/>
      <c r="D2173" s="14"/>
      <c r="E2173" s="26"/>
      <c r="F2173" s="7"/>
      <c r="G2173" s="7"/>
      <c r="H2173" s="7"/>
      <c r="I2173" s="12"/>
      <c r="J2173" s="12"/>
      <c r="K2173" s="7"/>
      <c r="L2173" s="7"/>
      <c r="M2173" s="15"/>
      <c r="N2173" s="15"/>
      <c r="O2173" s="12"/>
      <c r="P2173" s="12"/>
      <c r="Q2173" s="12"/>
      <c r="R2173" s="12"/>
      <c r="S2173" s="12"/>
      <c r="T2173" s="16"/>
      <c r="U2173" s="16"/>
      <c r="V2173" s="49"/>
      <c r="X2173" s="24"/>
    </row>
    <row r="2174" spans="1:25" s="17" customFormat="1" x14ac:dyDescent="0.25">
      <c r="A2174" s="11"/>
      <c r="B2174" s="11"/>
      <c r="C2174" s="13"/>
      <c r="D2174" s="14"/>
      <c r="E2174" s="26"/>
      <c r="F2174" s="7"/>
      <c r="G2174" s="7"/>
      <c r="H2174" s="7"/>
      <c r="I2174" s="12"/>
      <c r="J2174" s="12"/>
      <c r="K2174" s="7"/>
      <c r="L2174" s="7"/>
      <c r="M2174" s="15"/>
      <c r="N2174" s="15"/>
      <c r="O2174" s="12"/>
      <c r="P2174" s="12"/>
      <c r="Q2174" s="12"/>
      <c r="R2174" s="12"/>
      <c r="S2174" s="12"/>
      <c r="T2174" s="16"/>
      <c r="U2174" s="16"/>
      <c r="V2174" s="49"/>
      <c r="W2174" s="16"/>
      <c r="X2174" s="24"/>
      <c r="Y2174" s="12"/>
    </row>
    <row r="2175" spans="1:25" x14ac:dyDescent="0.25">
      <c r="A2175" s="11"/>
      <c r="B2175" s="11"/>
      <c r="C2175" s="13"/>
      <c r="D2175" s="14"/>
      <c r="E2175" s="26"/>
      <c r="F2175" s="7"/>
      <c r="G2175" s="7"/>
      <c r="H2175" s="7"/>
      <c r="I2175" s="12"/>
      <c r="J2175" s="12"/>
      <c r="K2175" s="7"/>
      <c r="L2175" s="7"/>
      <c r="M2175" s="15"/>
      <c r="N2175" s="15"/>
      <c r="O2175" s="12"/>
      <c r="P2175" s="12"/>
      <c r="Q2175" s="12"/>
      <c r="R2175" s="12"/>
      <c r="S2175" s="12"/>
      <c r="T2175" s="16"/>
      <c r="U2175" s="16"/>
      <c r="V2175" s="49"/>
      <c r="X2175" s="24"/>
    </row>
    <row r="2176" spans="1:25" x14ac:dyDescent="0.25">
      <c r="A2176" s="11"/>
      <c r="B2176" s="11"/>
      <c r="C2176" s="13"/>
      <c r="D2176" s="14"/>
      <c r="E2176" s="26"/>
      <c r="F2176" s="7"/>
      <c r="G2176" s="7"/>
      <c r="H2176" s="7"/>
      <c r="I2176" s="12"/>
      <c r="J2176" s="12"/>
      <c r="K2176" s="7"/>
      <c r="L2176" s="7"/>
      <c r="M2176" s="15"/>
      <c r="N2176" s="15"/>
      <c r="O2176" s="12"/>
      <c r="P2176" s="12"/>
      <c r="Q2176" s="12"/>
      <c r="R2176" s="12"/>
      <c r="S2176" s="12"/>
      <c r="T2176" s="16"/>
      <c r="U2176" s="16"/>
      <c r="V2176" s="49"/>
      <c r="X2176" s="24"/>
    </row>
    <row r="2177" spans="1:24" x14ac:dyDescent="0.25">
      <c r="A2177" s="11"/>
      <c r="B2177" s="11"/>
      <c r="C2177" s="13"/>
      <c r="D2177" s="14"/>
      <c r="E2177" s="26"/>
      <c r="F2177" s="7"/>
      <c r="G2177" s="7"/>
      <c r="H2177" s="7"/>
      <c r="I2177" s="12"/>
      <c r="J2177" s="12"/>
      <c r="K2177" s="7"/>
      <c r="L2177" s="7"/>
      <c r="M2177" s="15"/>
      <c r="N2177" s="15"/>
      <c r="O2177" s="12"/>
      <c r="P2177" s="12"/>
      <c r="Q2177" s="12"/>
      <c r="R2177" s="12"/>
      <c r="S2177" s="12"/>
      <c r="T2177" s="16"/>
      <c r="U2177" s="16"/>
      <c r="V2177" s="49"/>
      <c r="X2177" s="24"/>
    </row>
    <row r="2178" spans="1:24" x14ac:dyDescent="0.25">
      <c r="A2178" s="11"/>
      <c r="B2178" s="11"/>
      <c r="C2178" s="13"/>
      <c r="D2178" s="14"/>
      <c r="E2178" s="26"/>
      <c r="F2178" s="7"/>
      <c r="G2178" s="7"/>
      <c r="H2178" s="7"/>
      <c r="I2178" s="12"/>
      <c r="J2178" s="12"/>
      <c r="K2178" s="7"/>
      <c r="L2178" s="7"/>
      <c r="M2178" s="15"/>
      <c r="N2178" s="15"/>
      <c r="O2178" s="12"/>
      <c r="P2178" s="12"/>
      <c r="Q2178" s="12"/>
      <c r="R2178" s="12"/>
      <c r="S2178" s="12"/>
      <c r="T2178" s="16"/>
      <c r="U2178" s="16"/>
      <c r="V2178" s="49"/>
      <c r="X2178" s="24"/>
    </row>
    <row r="2179" spans="1:24" x14ac:dyDescent="0.25">
      <c r="A2179" s="11"/>
      <c r="B2179" s="11"/>
      <c r="C2179" s="13"/>
      <c r="D2179" s="14"/>
      <c r="E2179" s="26"/>
      <c r="F2179" s="7"/>
      <c r="G2179" s="7"/>
      <c r="H2179" s="7"/>
      <c r="I2179" s="12"/>
      <c r="J2179" s="12"/>
      <c r="K2179" s="7"/>
      <c r="L2179" s="7"/>
      <c r="M2179" s="15"/>
      <c r="N2179" s="15"/>
      <c r="O2179" s="12"/>
      <c r="P2179" s="12"/>
      <c r="Q2179" s="12"/>
      <c r="R2179" s="12"/>
      <c r="S2179" s="12"/>
      <c r="T2179" s="16"/>
      <c r="U2179" s="16"/>
      <c r="V2179" s="49"/>
      <c r="X2179" s="24"/>
    </row>
    <row r="2180" spans="1:24" x14ac:dyDescent="0.25">
      <c r="A2180" s="11"/>
      <c r="B2180" s="11"/>
      <c r="C2180" s="13"/>
      <c r="D2180" s="14"/>
      <c r="E2180" s="26"/>
      <c r="F2180" s="7"/>
      <c r="G2180" s="7"/>
      <c r="H2180" s="7"/>
      <c r="I2180" s="12"/>
      <c r="J2180" s="12"/>
      <c r="K2180" s="7"/>
      <c r="L2180" s="7"/>
      <c r="M2180" s="15"/>
      <c r="N2180" s="15"/>
      <c r="O2180" s="12"/>
      <c r="P2180" s="12"/>
      <c r="Q2180" s="12"/>
      <c r="R2180" s="12"/>
      <c r="S2180" s="12"/>
      <c r="T2180" s="16"/>
      <c r="U2180" s="16"/>
      <c r="V2180" s="49"/>
      <c r="X2180" s="24"/>
    </row>
    <row r="2181" spans="1:24" x14ac:dyDescent="0.25">
      <c r="A2181" s="11"/>
      <c r="B2181" s="11"/>
      <c r="C2181" s="13"/>
      <c r="D2181" s="14"/>
      <c r="E2181" s="26"/>
      <c r="F2181" s="7"/>
      <c r="G2181" s="7"/>
      <c r="H2181" s="7"/>
      <c r="I2181" s="12"/>
      <c r="J2181" s="12"/>
      <c r="K2181" s="7"/>
      <c r="L2181" s="7"/>
      <c r="M2181" s="15"/>
      <c r="N2181" s="15"/>
      <c r="O2181" s="12"/>
      <c r="P2181" s="12"/>
      <c r="Q2181" s="12"/>
      <c r="R2181" s="12"/>
      <c r="S2181" s="12"/>
      <c r="T2181" s="16"/>
      <c r="U2181" s="16"/>
      <c r="V2181" s="49"/>
      <c r="X2181" s="24"/>
    </row>
    <row r="2182" spans="1:24" x14ac:dyDescent="0.25">
      <c r="A2182" s="11"/>
      <c r="B2182" s="11"/>
      <c r="C2182" s="13"/>
      <c r="D2182" s="14"/>
      <c r="E2182" s="26"/>
      <c r="F2182" s="7"/>
      <c r="G2182" s="7"/>
      <c r="H2182" s="7"/>
      <c r="I2182" s="12"/>
      <c r="J2182" s="12"/>
      <c r="K2182" s="7"/>
      <c r="L2182" s="7"/>
      <c r="M2182" s="15"/>
      <c r="N2182" s="15"/>
      <c r="O2182" s="12"/>
      <c r="P2182" s="12"/>
      <c r="Q2182" s="12"/>
      <c r="R2182" s="12"/>
      <c r="S2182" s="12"/>
      <c r="T2182" s="16"/>
      <c r="U2182" s="16"/>
      <c r="V2182" s="49"/>
      <c r="X2182" s="24"/>
    </row>
    <row r="2183" spans="1:24" x14ac:dyDescent="0.25">
      <c r="A2183" s="11"/>
      <c r="B2183" s="11"/>
      <c r="C2183" s="13"/>
      <c r="D2183" s="14"/>
      <c r="E2183" s="26"/>
      <c r="F2183" s="7"/>
      <c r="G2183" s="7"/>
      <c r="H2183" s="7"/>
      <c r="I2183" s="12"/>
      <c r="J2183" s="12"/>
      <c r="K2183" s="7"/>
      <c r="L2183" s="7"/>
      <c r="M2183" s="15"/>
      <c r="N2183" s="15"/>
      <c r="O2183" s="12"/>
      <c r="P2183" s="12"/>
      <c r="Q2183" s="12"/>
      <c r="R2183" s="12"/>
      <c r="S2183" s="12"/>
      <c r="T2183" s="16"/>
      <c r="U2183" s="16"/>
      <c r="V2183" s="49"/>
      <c r="X2183" s="24"/>
    </row>
    <row r="2184" spans="1:24" x14ac:dyDescent="0.25">
      <c r="A2184" s="11"/>
      <c r="B2184" s="11"/>
      <c r="C2184" s="13"/>
      <c r="D2184" s="14"/>
      <c r="E2184" s="26"/>
      <c r="F2184" s="7"/>
      <c r="G2184" s="7"/>
      <c r="H2184" s="7"/>
      <c r="I2184" s="12"/>
      <c r="J2184" s="12"/>
      <c r="K2184" s="7"/>
      <c r="L2184" s="7"/>
      <c r="M2184" s="15"/>
      <c r="N2184" s="15"/>
      <c r="O2184" s="12"/>
      <c r="P2184" s="12"/>
      <c r="Q2184" s="12"/>
      <c r="R2184" s="12"/>
      <c r="S2184" s="12"/>
      <c r="T2184" s="16"/>
      <c r="U2184" s="16"/>
      <c r="V2184" s="49"/>
      <c r="X2184" s="24"/>
    </row>
    <row r="2185" spans="1:24" x14ac:dyDescent="0.25">
      <c r="A2185" s="11"/>
      <c r="B2185" s="11"/>
      <c r="C2185" s="13"/>
      <c r="D2185" s="14"/>
      <c r="E2185" s="26"/>
      <c r="F2185" s="7"/>
      <c r="G2185" s="7"/>
      <c r="H2185" s="7"/>
      <c r="I2185" s="12"/>
      <c r="J2185" s="12"/>
      <c r="K2185" s="7"/>
      <c r="L2185" s="7"/>
      <c r="M2185" s="15"/>
      <c r="N2185" s="15"/>
      <c r="O2185" s="12"/>
      <c r="P2185" s="12"/>
      <c r="Q2185" s="12"/>
      <c r="R2185" s="12"/>
      <c r="S2185" s="12"/>
      <c r="T2185" s="16"/>
      <c r="U2185" s="16"/>
      <c r="V2185" s="49"/>
      <c r="X2185" s="24"/>
    </row>
    <row r="2186" spans="1:24" x14ac:dyDescent="0.25">
      <c r="A2186" s="11"/>
      <c r="B2186" s="11"/>
      <c r="C2186" s="13"/>
      <c r="D2186" s="14"/>
      <c r="E2186" s="26"/>
      <c r="F2186" s="7"/>
      <c r="G2186" s="7"/>
      <c r="H2186" s="7"/>
      <c r="I2186" s="12"/>
      <c r="J2186" s="12"/>
      <c r="K2186" s="7"/>
      <c r="L2186" s="7"/>
      <c r="M2186" s="15"/>
      <c r="N2186" s="15"/>
      <c r="O2186" s="12"/>
      <c r="P2186" s="12"/>
      <c r="Q2186" s="12"/>
      <c r="R2186" s="12"/>
      <c r="S2186" s="12"/>
      <c r="T2186" s="16"/>
      <c r="U2186" s="16"/>
      <c r="V2186" s="49"/>
      <c r="X2186" s="24"/>
    </row>
    <row r="2187" spans="1:24" x14ac:dyDescent="0.25">
      <c r="A2187" s="11"/>
      <c r="B2187" s="11"/>
      <c r="C2187" s="13"/>
      <c r="D2187" s="14"/>
      <c r="E2187" s="26"/>
      <c r="F2187" s="7"/>
      <c r="G2187" s="7"/>
      <c r="H2187" s="7"/>
      <c r="I2187" s="12"/>
      <c r="J2187" s="12"/>
      <c r="K2187" s="7"/>
      <c r="L2187" s="7"/>
      <c r="M2187" s="15"/>
      <c r="N2187" s="15"/>
      <c r="O2187" s="12"/>
      <c r="P2187" s="12"/>
      <c r="Q2187" s="12"/>
      <c r="R2187" s="12"/>
      <c r="S2187" s="12"/>
      <c r="T2187" s="16"/>
      <c r="U2187" s="16"/>
      <c r="V2187" s="49"/>
      <c r="X2187" s="24"/>
    </row>
    <row r="2188" spans="1:24" x14ac:dyDescent="0.25">
      <c r="A2188" s="11"/>
      <c r="B2188" s="11"/>
      <c r="C2188" s="13"/>
      <c r="D2188" s="14"/>
      <c r="E2188" s="26"/>
      <c r="F2188" s="7"/>
      <c r="G2188" s="7"/>
      <c r="H2188" s="7"/>
      <c r="I2188" s="12"/>
      <c r="J2188" s="12"/>
      <c r="K2188" s="7"/>
      <c r="L2188" s="7"/>
      <c r="M2188" s="15"/>
      <c r="N2188" s="15"/>
      <c r="O2188" s="12"/>
      <c r="P2188" s="12"/>
      <c r="Q2188" s="12"/>
      <c r="R2188" s="12"/>
      <c r="S2188" s="12"/>
      <c r="T2188" s="16"/>
      <c r="U2188" s="16"/>
      <c r="V2188" s="49"/>
      <c r="X2188" s="24"/>
    </row>
    <row r="2189" spans="1:24" x14ac:dyDescent="0.25">
      <c r="A2189" s="11"/>
      <c r="B2189" s="11"/>
      <c r="C2189" s="13"/>
      <c r="D2189" s="14"/>
      <c r="E2189" s="26"/>
      <c r="F2189" s="7"/>
      <c r="G2189" s="7"/>
      <c r="H2189" s="7"/>
      <c r="I2189" s="12"/>
      <c r="J2189" s="12"/>
      <c r="K2189" s="7"/>
      <c r="L2189" s="7"/>
      <c r="M2189" s="15"/>
      <c r="N2189" s="15"/>
      <c r="O2189" s="12"/>
      <c r="P2189" s="12"/>
      <c r="Q2189" s="12"/>
      <c r="R2189" s="12"/>
      <c r="S2189" s="12"/>
      <c r="T2189" s="16"/>
      <c r="U2189" s="16"/>
      <c r="V2189" s="49"/>
      <c r="X2189" s="24"/>
    </row>
    <row r="2190" spans="1:24" x14ac:dyDescent="0.25">
      <c r="A2190" s="11"/>
      <c r="B2190" s="11"/>
      <c r="C2190" s="13"/>
      <c r="D2190" s="14"/>
      <c r="E2190" s="26"/>
      <c r="F2190" s="7"/>
      <c r="G2190" s="7"/>
      <c r="H2190" s="7"/>
      <c r="I2190" s="12"/>
      <c r="J2190" s="12"/>
      <c r="K2190" s="7"/>
      <c r="L2190" s="7"/>
      <c r="M2190" s="15"/>
      <c r="N2190" s="15"/>
      <c r="O2190" s="12"/>
      <c r="P2190" s="12"/>
      <c r="Q2190" s="12"/>
      <c r="R2190" s="12"/>
      <c r="S2190" s="12"/>
      <c r="T2190" s="16"/>
      <c r="U2190" s="16"/>
      <c r="V2190" s="49"/>
      <c r="X2190" s="24"/>
    </row>
    <row r="2191" spans="1:24" x14ac:dyDescent="0.25">
      <c r="A2191" s="11"/>
      <c r="B2191" s="11"/>
      <c r="C2191" s="13"/>
      <c r="D2191" s="14"/>
      <c r="E2191" s="26"/>
      <c r="F2191" s="7"/>
      <c r="G2191" s="7"/>
      <c r="H2191" s="7"/>
      <c r="I2191" s="12"/>
      <c r="J2191" s="12"/>
      <c r="K2191" s="7"/>
      <c r="L2191" s="7"/>
      <c r="M2191" s="15"/>
      <c r="N2191" s="15"/>
      <c r="O2191" s="12"/>
      <c r="P2191" s="12"/>
      <c r="Q2191" s="12"/>
      <c r="R2191" s="12"/>
      <c r="S2191" s="12"/>
      <c r="T2191" s="16"/>
      <c r="U2191" s="16"/>
      <c r="V2191" s="49"/>
      <c r="X2191" s="24"/>
    </row>
    <row r="2192" spans="1:24" x14ac:dyDescent="0.25">
      <c r="A2192" s="11"/>
      <c r="B2192" s="11"/>
      <c r="C2192" s="13"/>
      <c r="D2192" s="14"/>
      <c r="E2192" s="26"/>
      <c r="F2192" s="7"/>
      <c r="G2192" s="7"/>
      <c r="H2192" s="7"/>
      <c r="I2192" s="12"/>
      <c r="J2192" s="12"/>
      <c r="K2192" s="7"/>
      <c r="L2192" s="7"/>
      <c r="M2192" s="15"/>
      <c r="N2192" s="15"/>
      <c r="O2192" s="12"/>
      <c r="P2192" s="12"/>
      <c r="Q2192" s="12"/>
      <c r="R2192" s="12"/>
      <c r="S2192" s="12"/>
      <c r="T2192" s="16"/>
      <c r="U2192" s="16"/>
      <c r="V2192" s="49"/>
      <c r="X2192" s="24"/>
    </row>
    <row r="2193" spans="1:24" x14ac:dyDescent="0.25">
      <c r="A2193" s="11"/>
      <c r="B2193" s="11"/>
      <c r="C2193" s="13"/>
      <c r="D2193" s="14"/>
      <c r="E2193" s="26"/>
      <c r="F2193" s="7"/>
      <c r="G2193" s="7"/>
      <c r="H2193" s="7"/>
      <c r="I2193" s="12"/>
      <c r="J2193" s="12"/>
      <c r="K2193" s="7"/>
      <c r="L2193" s="7"/>
      <c r="M2193" s="15"/>
      <c r="N2193" s="15"/>
      <c r="O2193" s="12"/>
      <c r="P2193" s="12"/>
      <c r="Q2193" s="12"/>
      <c r="R2193" s="12"/>
      <c r="S2193" s="12"/>
      <c r="T2193" s="16"/>
      <c r="U2193" s="16"/>
      <c r="V2193" s="49"/>
      <c r="X2193" s="24"/>
    </row>
    <row r="2194" spans="1:24" x14ac:dyDescent="0.25">
      <c r="A2194" s="11"/>
      <c r="B2194" s="11"/>
      <c r="C2194" s="13"/>
      <c r="D2194" s="14"/>
      <c r="E2194" s="26"/>
      <c r="F2194" s="7"/>
      <c r="G2194" s="7"/>
      <c r="H2194" s="7"/>
      <c r="I2194" s="12"/>
      <c r="J2194" s="12"/>
      <c r="K2194" s="7"/>
      <c r="L2194" s="7"/>
      <c r="M2194" s="15"/>
      <c r="N2194" s="15"/>
      <c r="O2194" s="12"/>
      <c r="P2194" s="12"/>
      <c r="Q2194" s="12"/>
      <c r="R2194" s="12"/>
      <c r="S2194" s="12"/>
      <c r="T2194" s="16"/>
      <c r="U2194" s="16"/>
      <c r="V2194" s="49"/>
      <c r="X2194" s="24"/>
    </row>
    <row r="2195" spans="1:24" x14ac:dyDescent="0.25">
      <c r="A2195" s="11"/>
      <c r="B2195" s="11"/>
      <c r="C2195" s="13"/>
      <c r="D2195" s="14"/>
      <c r="E2195" s="26"/>
      <c r="F2195" s="7"/>
      <c r="G2195" s="7"/>
      <c r="H2195" s="7"/>
      <c r="I2195" s="12"/>
      <c r="J2195" s="12"/>
      <c r="K2195" s="7"/>
      <c r="L2195" s="7"/>
      <c r="M2195" s="15"/>
      <c r="N2195" s="15"/>
      <c r="O2195" s="12"/>
      <c r="P2195" s="12"/>
      <c r="Q2195" s="12"/>
      <c r="R2195" s="12"/>
      <c r="S2195" s="12"/>
      <c r="T2195" s="16"/>
      <c r="U2195" s="16"/>
      <c r="V2195" s="49"/>
      <c r="X2195" s="24"/>
    </row>
    <row r="2196" spans="1:24" x14ac:dyDescent="0.25">
      <c r="A2196" s="11"/>
      <c r="B2196" s="11"/>
      <c r="C2196" s="13"/>
      <c r="D2196" s="14"/>
      <c r="E2196" s="26"/>
      <c r="F2196" s="7"/>
      <c r="G2196" s="7"/>
      <c r="H2196" s="7"/>
      <c r="I2196" s="12"/>
      <c r="J2196" s="12"/>
      <c r="K2196" s="7"/>
      <c r="L2196" s="7"/>
      <c r="M2196" s="15"/>
      <c r="N2196" s="15"/>
      <c r="O2196" s="12"/>
      <c r="P2196" s="12"/>
      <c r="Q2196" s="12"/>
      <c r="R2196" s="12"/>
      <c r="S2196" s="12"/>
      <c r="T2196" s="16"/>
      <c r="U2196" s="16"/>
      <c r="V2196" s="49"/>
      <c r="X2196" s="24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D2196"/>
  <sheetViews>
    <sheetView tabSelected="1" zoomScale="78" zoomScaleNormal="78" workbookViewId="0">
      <pane xSplit="3" ySplit="1" topLeftCell="I1482" activePane="bottomRight" state="frozen"/>
      <selection pane="topRight" activeCell="D1" sqref="D1"/>
      <selection pane="bottomLeft" activeCell="A2" sqref="A2"/>
      <selection pane="bottomRight" activeCell="AC1495" sqref="AC1495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</cols>
  <sheetData>
    <row r="1" spans="1:30" x14ac:dyDescent="0.25">
      <c r="A1" s="50" t="s">
        <v>3</v>
      </c>
      <c r="B1" s="58"/>
      <c r="C1" s="51"/>
      <c r="D1" s="52" t="s">
        <v>4</v>
      </c>
      <c r="E1" s="55"/>
      <c r="F1" s="55"/>
      <c r="G1" s="2" t="s">
        <v>1</v>
      </c>
      <c r="H1" s="2" t="s">
        <v>12</v>
      </c>
      <c r="I1" s="55" t="s">
        <v>2</v>
      </c>
      <c r="J1" s="55"/>
      <c r="K1" s="53"/>
      <c r="L1" s="52" t="s">
        <v>0</v>
      </c>
      <c r="M1" s="55"/>
      <c r="N1" s="53"/>
      <c r="O1" s="52" t="s">
        <v>17</v>
      </c>
      <c r="P1" s="55"/>
      <c r="Q1" s="53"/>
      <c r="R1" s="56" t="s">
        <v>5</v>
      </c>
      <c r="S1" s="57"/>
      <c r="T1" s="57"/>
      <c r="U1" s="54" t="s">
        <v>6</v>
      </c>
      <c r="V1" s="54"/>
      <c r="W1" s="54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</row>
    <row r="2" spans="1:30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</row>
    <row r="3" spans="1:30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</row>
    <row r="4" spans="1:30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</row>
    <row r="5" spans="1:30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</row>
    <row r="6" spans="1:30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</row>
    <row r="7" spans="1:30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</row>
    <row r="8" spans="1:30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</row>
    <row r="9" spans="1:30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</row>
    <row r="10" spans="1:30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</row>
    <row r="11" spans="1:30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</row>
    <row r="12" spans="1:30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</row>
    <row r="13" spans="1:30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</row>
    <row r="14" spans="1:30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</row>
    <row r="15" spans="1:30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</row>
    <row r="16" spans="1:30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</row>
    <row r="17" spans="1:30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</row>
    <row r="18" spans="1:30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</row>
    <row r="19" spans="1:30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</row>
    <row r="20" spans="1:30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</row>
    <row r="21" spans="1:30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</row>
    <row r="22" spans="1:30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</row>
    <row r="23" spans="1:30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</row>
    <row r="24" spans="1:30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</row>
    <row r="25" spans="1:30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</row>
    <row r="26" spans="1:30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</row>
    <row r="27" spans="1:30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</row>
    <row r="28" spans="1:30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</row>
    <row r="29" spans="1:30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</row>
    <row r="30" spans="1:30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</row>
    <row r="31" spans="1:30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</row>
    <row r="32" spans="1:30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</row>
    <row r="33" spans="1:30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</row>
    <row r="34" spans="1:30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</row>
    <row r="35" spans="1:30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</row>
    <row r="36" spans="1:30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</row>
    <row r="37" spans="1:30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</row>
    <row r="38" spans="1:30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</row>
    <row r="39" spans="1:30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</row>
    <row r="40" spans="1:30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</row>
    <row r="41" spans="1:30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</row>
    <row r="42" spans="1:30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</row>
    <row r="43" spans="1:30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</row>
    <row r="44" spans="1:30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</row>
    <row r="45" spans="1:30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</row>
    <row r="46" spans="1:30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</row>
    <row r="47" spans="1:30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</row>
    <row r="48" spans="1:30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</row>
    <row r="49" spans="1:30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</row>
    <row r="50" spans="1:30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</row>
    <row r="51" spans="1:30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</row>
    <row r="52" spans="1:30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</row>
    <row r="53" spans="1:30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</row>
    <row r="54" spans="1:30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</row>
    <row r="55" spans="1:30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</row>
    <row r="56" spans="1:30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</row>
    <row r="57" spans="1:30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</row>
    <row r="58" spans="1:30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</row>
    <row r="59" spans="1:30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</row>
    <row r="60" spans="1:30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</row>
    <row r="61" spans="1:30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</row>
    <row r="62" spans="1:30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</row>
    <row r="63" spans="1:30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</row>
    <row r="64" spans="1:30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</row>
    <row r="65" spans="1:30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</row>
    <row r="66" spans="1:30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</row>
    <row r="67" spans="1:30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</row>
    <row r="68" spans="1:30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</row>
    <row r="69" spans="1:30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</row>
    <row r="70" spans="1:30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</row>
    <row r="71" spans="1:30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</row>
    <row r="72" spans="1:30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</row>
    <row r="73" spans="1:30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</row>
    <row r="74" spans="1:30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</row>
    <row r="75" spans="1:30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</row>
    <row r="76" spans="1:30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</row>
    <row r="77" spans="1:30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</row>
    <row r="78" spans="1:30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</row>
    <row r="79" spans="1:30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</row>
    <row r="80" spans="1:30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</row>
    <row r="81" spans="1:30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</row>
    <row r="82" spans="1:30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</row>
    <row r="83" spans="1:30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</row>
    <row r="84" spans="1:30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</row>
    <row r="85" spans="1:30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</row>
    <row r="86" spans="1:30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</row>
    <row r="87" spans="1:30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</row>
    <row r="88" spans="1:30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</row>
    <row r="89" spans="1:30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</row>
    <row r="90" spans="1:30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</row>
    <row r="91" spans="1:30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</row>
    <row r="92" spans="1:30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</row>
    <row r="93" spans="1:30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</row>
    <row r="94" spans="1:30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</row>
    <row r="95" spans="1:30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</row>
    <row r="96" spans="1:30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</row>
    <row r="97" spans="1:30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</row>
    <row r="98" spans="1:30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</row>
    <row r="99" spans="1:30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</row>
    <row r="100" spans="1:30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</row>
    <row r="101" spans="1:30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</row>
    <row r="102" spans="1:30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</row>
    <row r="103" spans="1:30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</row>
    <row r="104" spans="1:30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</row>
    <row r="105" spans="1:30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</row>
    <row r="106" spans="1:30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</row>
    <row r="107" spans="1:30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</row>
    <row r="108" spans="1:30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</row>
    <row r="109" spans="1:30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</row>
    <row r="110" spans="1:30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</row>
    <row r="111" spans="1:30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</row>
    <row r="112" spans="1:30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</row>
    <row r="113" spans="1:30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</row>
    <row r="114" spans="1:30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</row>
    <row r="115" spans="1:30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</row>
    <row r="116" spans="1:30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</row>
    <row r="117" spans="1:30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</row>
    <row r="118" spans="1:30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</row>
    <row r="119" spans="1:30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</row>
    <row r="120" spans="1:30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</row>
    <row r="121" spans="1:30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</row>
    <row r="122" spans="1:30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</row>
    <row r="123" spans="1:30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</row>
    <row r="124" spans="1:30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</row>
    <row r="125" spans="1:30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</row>
    <row r="126" spans="1:30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</row>
    <row r="127" spans="1:30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</row>
    <row r="128" spans="1:30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</row>
    <row r="129" spans="1:30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</row>
    <row r="130" spans="1:30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</row>
    <row r="131" spans="1:30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</row>
    <row r="132" spans="1:30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</row>
    <row r="133" spans="1:30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</row>
    <row r="134" spans="1:30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</row>
    <row r="135" spans="1:30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</row>
    <row r="136" spans="1:30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</row>
    <row r="137" spans="1:30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</row>
    <row r="138" spans="1:30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</row>
    <row r="139" spans="1:30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</row>
    <row r="140" spans="1:30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</row>
    <row r="141" spans="1:30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</row>
    <row r="142" spans="1:30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</row>
    <row r="143" spans="1:30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</row>
    <row r="144" spans="1:30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</row>
    <row r="145" spans="1:30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</row>
    <row r="146" spans="1:30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</row>
    <row r="147" spans="1:30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</row>
    <row r="148" spans="1:30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</row>
    <row r="149" spans="1:30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</row>
    <row r="150" spans="1:30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</row>
    <row r="151" spans="1:30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</row>
    <row r="152" spans="1:30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</row>
    <row r="153" spans="1:30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</row>
    <row r="154" spans="1:30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</row>
    <row r="155" spans="1:30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</row>
    <row r="156" spans="1:30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</row>
    <row r="157" spans="1:30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</row>
    <row r="158" spans="1:30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</row>
    <row r="159" spans="1:30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</row>
    <row r="160" spans="1:30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</row>
    <row r="161" spans="1:30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</row>
    <row r="162" spans="1:30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</row>
    <row r="163" spans="1:30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</row>
    <row r="164" spans="1:30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</row>
    <row r="165" spans="1:30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</row>
    <row r="166" spans="1:30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</row>
    <row r="167" spans="1:30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</row>
    <row r="168" spans="1:30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</row>
    <row r="169" spans="1:30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</row>
    <row r="170" spans="1:30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</row>
    <row r="171" spans="1:30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</row>
    <row r="172" spans="1:30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</row>
    <row r="173" spans="1:30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</row>
    <row r="174" spans="1:30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</row>
    <row r="175" spans="1:30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</row>
    <row r="176" spans="1:30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</row>
    <row r="177" spans="1:30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</row>
    <row r="178" spans="1:30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</row>
    <row r="179" spans="1:30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</row>
    <row r="180" spans="1:30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</row>
    <row r="181" spans="1:30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</row>
    <row r="182" spans="1:30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</row>
    <row r="183" spans="1:30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</row>
    <row r="184" spans="1:30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</row>
    <row r="185" spans="1:30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</row>
    <row r="186" spans="1:30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</row>
    <row r="187" spans="1:30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</row>
    <row r="188" spans="1:30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</row>
    <row r="189" spans="1:30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</row>
    <row r="190" spans="1:30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</row>
    <row r="191" spans="1:30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</row>
    <row r="192" spans="1:30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</row>
    <row r="193" spans="1:30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</row>
    <row r="194" spans="1:30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</row>
    <row r="195" spans="1:30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</row>
    <row r="196" spans="1:30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</row>
    <row r="197" spans="1:30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</row>
    <row r="198" spans="1:30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</row>
    <row r="199" spans="1:30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</row>
    <row r="200" spans="1:30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</row>
    <row r="201" spans="1:30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</row>
    <row r="202" spans="1:30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</row>
    <row r="203" spans="1:30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</row>
    <row r="204" spans="1:30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</row>
    <row r="205" spans="1:30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</row>
    <row r="206" spans="1:30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</row>
    <row r="207" spans="1:30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</row>
    <row r="208" spans="1:30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</row>
    <row r="209" spans="1:30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</row>
    <row r="210" spans="1:30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</row>
    <row r="211" spans="1:30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</row>
    <row r="212" spans="1:30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</row>
    <row r="213" spans="1:30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</row>
    <row r="214" spans="1:30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</row>
    <row r="215" spans="1:30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</row>
    <row r="216" spans="1:30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</row>
    <row r="217" spans="1:30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</row>
    <row r="218" spans="1:30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</row>
    <row r="219" spans="1:30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</row>
    <row r="220" spans="1:30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</row>
    <row r="221" spans="1:30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</row>
    <row r="222" spans="1:30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</row>
    <row r="223" spans="1:30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</row>
    <row r="224" spans="1:30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</row>
    <row r="225" spans="1:30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</row>
    <row r="226" spans="1:30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</row>
    <row r="227" spans="1:30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</row>
    <row r="228" spans="1:30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</row>
    <row r="229" spans="1:30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</row>
    <row r="230" spans="1:30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</row>
    <row r="231" spans="1:30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</row>
    <row r="232" spans="1:30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</row>
    <row r="233" spans="1:30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</row>
    <row r="234" spans="1:30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</row>
    <row r="235" spans="1:30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</row>
    <row r="236" spans="1:30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</row>
    <row r="237" spans="1:30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</row>
    <row r="238" spans="1:30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</row>
    <row r="239" spans="1:30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</row>
    <row r="240" spans="1:30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</row>
    <row r="241" spans="1:30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</row>
    <row r="242" spans="1:30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</row>
    <row r="243" spans="1:30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</row>
    <row r="244" spans="1:30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</row>
    <row r="245" spans="1:30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</row>
    <row r="246" spans="1:30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</row>
    <row r="247" spans="1:30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</row>
    <row r="248" spans="1:30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</row>
    <row r="249" spans="1:30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</row>
    <row r="250" spans="1:30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</row>
    <row r="251" spans="1:30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</row>
    <row r="252" spans="1:30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</row>
    <row r="253" spans="1:30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</row>
    <row r="254" spans="1:30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</row>
    <row r="255" spans="1:30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</row>
    <row r="256" spans="1:30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</row>
    <row r="257" spans="1:30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</row>
    <row r="258" spans="1:30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</row>
    <row r="259" spans="1:30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</row>
    <row r="260" spans="1:30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</row>
    <row r="261" spans="1:30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</row>
    <row r="262" spans="1:30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</row>
    <row r="263" spans="1:30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</row>
    <row r="264" spans="1:30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</row>
    <row r="265" spans="1:30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</row>
    <row r="266" spans="1:30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</row>
    <row r="267" spans="1:30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</row>
    <row r="268" spans="1:30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</row>
    <row r="269" spans="1:30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</row>
    <row r="270" spans="1:30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</row>
    <row r="271" spans="1:30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</row>
    <row r="272" spans="1:30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</row>
    <row r="273" spans="1:30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</row>
    <row r="274" spans="1:30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</row>
    <row r="275" spans="1:30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</row>
    <row r="276" spans="1:30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</row>
    <row r="277" spans="1:30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</row>
    <row r="278" spans="1:30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</row>
    <row r="279" spans="1:30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</row>
    <row r="280" spans="1:30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</row>
    <row r="281" spans="1:30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</row>
    <row r="282" spans="1:30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</row>
    <row r="283" spans="1:30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</row>
    <row r="284" spans="1:30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</row>
    <row r="285" spans="1:30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</row>
    <row r="286" spans="1:30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</row>
    <row r="287" spans="1:30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</row>
    <row r="288" spans="1:30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</row>
    <row r="289" spans="1:30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</row>
    <row r="290" spans="1:30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</row>
    <row r="291" spans="1:30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</row>
    <row r="292" spans="1:30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</row>
    <row r="293" spans="1:30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</row>
    <row r="294" spans="1:30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</row>
    <row r="295" spans="1:30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</row>
    <row r="296" spans="1:30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</row>
    <row r="297" spans="1:30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</row>
    <row r="298" spans="1:30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</row>
    <row r="299" spans="1:30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</row>
    <row r="300" spans="1:30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</row>
    <row r="301" spans="1:30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</row>
    <row r="302" spans="1:30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</row>
    <row r="303" spans="1:30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</row>
    <row r="304" spans="1:30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</row>
    <row r="305" spans="1:30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</row>
    <row r="306" spans="1:30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</row>
    <row r="307" spans="1:30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</row>
    <row r="308" spans="1:30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</row>
    <row r="309" spans="1:30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</row>
    <row r="310" spans="1:30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</row>
    <row r="311" spans="1:30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</row>
    <row r="312" spans="1:30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</row>
    <row r="313" spans="1:30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</row>
    <row r="314" spans="1:30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</row>
    <row r="315" spans="1:30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</row>
    <row r="316" spans="1:30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</row>
    <row r="317" spans="1:30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</row>
    <row r="318" spans="1:30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</row>
    <row r="319" spans="1:30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</row>
    <row r="320" spans="1:30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</row>
    <row r="321" spans="1:30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</row>
    <row r="322" spans="1:30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</row>
    <row r="323" spans="1:30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</row>
    <row r="324" spans="1:30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</row>
    <row r="325" spans="1:30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</row>
    <row r="326" spans="1:30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</row>
    <row r="327" spans="1:30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</row>
    <row r="328" spans="1:30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</row>
    <row r="329" spans="1:30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</row>
    <row r="330" spans="1:30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</row>
    <row r="331" spans="1:30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</row>
    <row r="332" spans="1:30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</row>
    <row r="333" spans="1:30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</row>
    <row r="334" spans="1:30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</row>
    <row r="335" spans="1:30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</row>
    <row r="336" spans="1:30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</row>
    <row r="337" spans="1:30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</row>
    <row r="338" spans="1:30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</row>
    <row r="339" spans="1:30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</row>
    <row r="340" spans="1:30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</row>
    <row r="341" spans="1:30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</row>
    <row r="342" spans="1:30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</row>
    <row r="343" spans="1:30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</row>
    <row r="344" spans="1:30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</row>
    <row r="345" spans="1:30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</row>
    <row r="346" spans="1:30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</row>
    <row r="347" spans="1:30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</row>
    <row r="348" spans="1:30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</row>
    <row r="349" spans="1:30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</row>
    <row r="350" spans="1:30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</row>
    <row r="351" spans="1:30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</row>
    <row r="352" spans="1:30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</row>
    <row r="353" spans="1:30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</row>
    <row r="354" spans="1:30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</row>
    <row r="355" spans="1:30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</row>
    <row r="356" spans="1:30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</row>
    <row r="357" spans="1:30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</row>
    <row r="358" spans="1:30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</row>
    <row r="359" spans="1:30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</row>
    <row r="360" spans="1:30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</row>
    <row r="361" spans="1:30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</row>
    <row r="362" spans="1:30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</row>
    <row r="363" spans="1:30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</row>
    <row r="364" spans="1:30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</row>
    <row r="365" spans="1:30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</row>
    <row r="366" spans="1:30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</row>
    <row r="367" spans="1:30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</row>
    <row r="368" spans="1:30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</row>
    <row r="369" spans="1:30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</row>
    <row r="370" spans="1:30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</row>
    <row r="371" spans="1:30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</row>
    <row r="372" spans="1:30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</row>
    <row r="373" spans="1:30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</row>
    <row r="374" spans="1:30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</row>
    <row r="375" spans="1:30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</row>
    <row r="376" spans="1:30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</row>
    <row r="377" spans="1:30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</row>
    <row r="378" spans="1:30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</row>
    <row r="379" spans="1:30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</row>
    <row r="380" spans="1:30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</row>
    <row r="381" spans="1:30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</row>
    <row r="382" spans="1:30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</row>
    <row r="383" spans="1:30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</row>
    <row r="384" spans="1:30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</row>
    <row r="385" spans="1:30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</row>
    <row r="386" spans="1:30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</row>
    <row r="387" spans="1:30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</row>
    <row r="388" spans="1:30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</row>
    <row r="389" spans="1:30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</row>
    <row r="390" spans="1:30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</row>
    <row r="391" spans="1:30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</row>
    <row r="392" spans="1:30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</row>
    <row r="393" spans="1:30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</row>
    <row r="394" spans="1:30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</row>
    <row r="395" spans="1:30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</row>
    <row r="396" spans="1:30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</row>
    <row r="397" spans="1:30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</row>
    <row r="398" spans="1:30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</row>
    <row r="399" spans="1:30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</row>
    <row r="400" spans="1:30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</row>
    <row r="401" spans="1:30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</row>
    <row r="402" spans="1:30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</row>
    <row r="403" spans="1:30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</row>
    <row r="404" spans="1:30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</row>
    <row r="405" spans="1:30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</row>
    <row r="406" spans="1:30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</row>
    <row r="407" spans="1:30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</row>
    <row r="408" spans="1:30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</row>
    <row r="409" spans="1:30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</row>
    <row r="410" spans="1:30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</row>
    <row r="411" spans="1:30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</row>
    <row r="412" spans="1:30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</row>
    <row r="413" spans="1:30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</row>
    <row r="414" spans="1:30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</row>
    <row r="415" spans="1:30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</row>
    <row r="416" spans="1:30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</row>
    <row r="417" spans="1:30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</row>
    <row r="418" spans="1:30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</row>
    <row r="419" spans="1:30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</row>
    <row r="420" spans="1:30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</row>
    <row r="421" spans="1:30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</row>
    <row r="422" spans="1:30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</row>
    <row r="423" spans="1:30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</row>
    <row r="424" spans="1:30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</row>
    <row r="425" spans="1:30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</row>
    <row r="426" spans="1:30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</row>
    <row r="427" spans="1:30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</row>
    <row r="428" spans="1:30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</row>
    <row r="429" spans="1:30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</row>
    <row r="430" spans="1:30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</row>
    <row r="431" spans="1:30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</row>
    <row r="432" spans="1:30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</row>
    <row r="433" spans="1:30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</row>
    <row r="434" spans="1:30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</row>
    <row r="435" spans="1:30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</row>
    <row r="436" spans="1:30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</row>
    <row r="437" spans="1:30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</row>
    <row r="438" spans="1:30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</row>
    <row r="439" spans="1:30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</row>
    <row r="440" spans="1:30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</row>
    <row r="441" spans="1:30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</row>
    <row r="442" spans="1:30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</row>
    <row r="443" spans="1:30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</row>
    <row r="444" spans="1:30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</row>
    <row r="445" spans="1:30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</row>
    <row r="446" spans="1:30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</row>
    <row r="447" spans="1:30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</row>
    <row r="448" spans="1:30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</row>
    <row r="449" spans="1:30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</row>
    <row r="450" spans="1:30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</row>
    <row r="451" spans="1:30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</row>
    <row r="452" spans="1:30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</row>
    <row r="453" spans="1:30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</row>
    <row r="454" spans="1:30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</row>
    <row r="455" spans="1:30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</row>
    <row r="456" spans="1:30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</row>
    <row r="457" spans="1:30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</row>
    <row r="458" spans="1:30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</row>
    <row r="459" spans="1:30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</row>
    <row r="460" spans="1:30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</row>
    <row r="461" spans="1:30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</row>
    <row r="462" spans="1:30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</row>
    <row r="463" spans="1:30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</row>
    <row r="464" spans="1:30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</row>
    <row r="465" spans="1:30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</row>
    <row r="466" spans="1:30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</row>
    <row r="467" spans="1:30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</row>
    <row r="468" spans="1:30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</row>
    <row r="469" spans="1:30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</row>
    <row r="470" spans="1:30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</row>
    <row r="471" spans="1:30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</row>
    <row r="472" spans="1:30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</row>
    <row r="473" spans="1:30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</row>
    <row r="474" spans="1:30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</row>
    <row r="475" spans="1:30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</row>
    <row r="476" spans="1:30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</row>
    <row r="477" spans="1:30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</row>
    <row r="478" spans="1:30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</row>
    <row r="479" spans="1:30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</row>
    <row r="480" spans="1:30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</row>
    <row r="481" spans="1:30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</row>
    <row r="482" spans="1:30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</row>
    <row r="483" spans="1:30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</row>
    <row r="484" spans="1:30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</row>
    <row r="485" spans="1:30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</row>
    <row r="486" spans="1:30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</row>
    <row r="487" spans="1:30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</row>
    <row r="488" spans="1:30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</row>
    <row r="489" spans="1:30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</row>
    <row r="490" spans="1:30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</row>
    <row r="491" spans="1:30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</row>
    <row r="492" spans="1:30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</row>
    <row r="493" spans="1:30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</row>
    <row r="494" spans="1:30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</row>
    <row r="495" spans="1:30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</row>
    <row r="496" spans="1:30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</row>
    <row r="497" spans="1:30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</row>
    <row r="498" spans="1:30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</row>
    <row r="499" spans="1:30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</row>
    <row r="500" spans="1:30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</row>
    <row r="501" spans="1:30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</row>
    <row r="502" spans="1:30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</row>
    <row r="503" spans="1:30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</row>
    <row r="504" spans="1:30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</row>
    <row r="505" spans="1:30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</row>
    <row r="506" spans="1:30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</row>
    <row r="507" spans="1:30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</row>
    <row r="508" spans="1:30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</row>
    <row r="509" spans="1:30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</row>
    <row r="510" spans="1:30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</row>
    <row r="511" spans="1:30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</row>
    <row r="512" spans="1:30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</row>
    <row r="513" spans="1:30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</row>
    <row r="514" spans="1:30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</row>
    <row r="515" spans="1:30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</row>
    <row r="516" spans="1:30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</row>
    <row r="517" spans="1:30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</row>
    <row r="518" spans="1:30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</row>
    <row r="519" spans="1:30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</row>
    <row r="520" spans="1:30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</row>
    <row r="521" spans="1:30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</row>
    <row r="522" spans="1:30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</row>
    <row r="523" spans="1:30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</row>
    <row r="524" spans="1:30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</row>
    <row r="525" spans="1:30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</row>
    <row r="526" spans="1:30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</row>
    <row r="527" spans="1:30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</row>
    <row r="528" spans="1:30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</row>
    <row r="529" spans="1:30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</row>
    <row r="530" spans="1:30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</row>
    <row r="531" spans="1:30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</row>
    <row r="532" spans="1:30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</row>
    <row r="533" spans="1:30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</row>
    <row r="534" spans="1:30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</row>
    <row r="535" spans="1:30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</row>
    <row r="536" spans="1:30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</row>
    <row r="537" spans="1:30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</row>
    <row r="538" spans="1:30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</row>
    <row r="539" spans="1:30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</row>
    <row r="540" spans="1:30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</row>
    <row r="541" spans="1:30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</row>
    <row r="542" spans="1:30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</row>
    <row r="543" spans="1:30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</row>
    <row r="544" spans="1:30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</row>
    <row r="545" spans="1:30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</row>
    <row r="546" spans="1:30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</row>
    <row r="547" spans="1:30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</row>
    <row r="548" spans="1:30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</row>
    <row r="549" spans="1:30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</row>
    <row r="550" spans="1:30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</row>
    <row r="551" spans="1:30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</row>
    <row r="552" spans="1:30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</row>
    <row r="553" spans="1:30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</row>
    <row r="554" spans="1:30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</row>
    <row r="555" spans="1:30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</row>
    <row r="556" spans="1:30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</row>
    <row r="557" spans="1:30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</row>
    <row r="558" spans="1:30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</row>
    <row r="559" spans="1:30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</row>
    <row r="560" spans="1:30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</row>
    <row r="561" spans="1:30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</row>
    <row r="562" spans="1:30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</row>
    <row r="563" spans="1:30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</row>
    <row r="564" spans="1:30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</row>
    <row r="565" spans="1:30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</row>
    <row r="566" spans="1:30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</row>
    <row r="567" spans="1:30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</row>
    <row r="568" spans="1:30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</row>
    <row r="569" spans="1:30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</row>
    <row r="570" spans="1:30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</row>
    <row r="571" spans="1:30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</row>
    <row r="572" spans="1:30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</row>
    <row r="573" spans="1:30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</row>
    <row r="574" spans="1:30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</row>
    <row r="575" spans="1:30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</row>
    <row r="576" spans="1:30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</row>
    <row r="577" spans="1:30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</row>
    <row r="578" spans="1:30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</row>
    <row r="579" spans="1:30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</row>
    <row r="580" spans="1:30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</row>
    <row r="581" spans="1:30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</row>
    <row r="582" spans="1:30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</row>
    <row r="583" spans="1:30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</row>
    <row r="584" spans="1:30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</row>
    <row r="585" spans="1:30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</row>
    <row r="586" spans="1:30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</row>
    <row r="587" spans="1:30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</row>
    <row r="588" spans="1:30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</row>
    <row r="589" spans="1:30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</row>
    <row r="590" spans="1:30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</row>
    <row r="591" spans="1:30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</row>
    <row r="592" spans="1:30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</row>
    <row r="593" spans="1:30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</row>
    <row r="594" spans="1:30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</row>
    <row r="595" spans="1:30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</row>
    <row r="596" spans="1:30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</row>
    <row r="597" spans="1:30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</row>
    <row r="598" spans="1:30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</row>
    <row r="599" spans="1:30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</row>
    <row r="600" spans="1:30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</row>
    <row r="601" spans="1:30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</row>
    <row r="602" spans="1:30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</row>
    <row r="603" spans="1:30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</row>
    <row r="604" spans="1:30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</row>
    <row r="605" spans="1:30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</row>
    <row r="606" spans="1:30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</row>
    <row r="607" spans="1:30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</row>
    <row r="608" spans="1:30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</row>
    <row r="609" spans="1:30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</row>
    <row r="610" spans="1:30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</row>
    <row r="611" spans="1:30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</row>
    <row r="612" spans="1:30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</row>
    <row r="613" spans="1:30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</row>
    <row r="614" spans="1:30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</row>
    <row r="615" spans="1:30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</row>
    <row r="616" spans="1:30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</row>
    <row r="617" spans="1:30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</row>
    <row r="618" spans="1:30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</row>
    <row r="619" spans="1:30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</row>
    <row r="620" spans="1:30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</row>
    <row r="621" spans="1:30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</row>
    <row r="622" spans="1:30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</row>
    <row r="623" spans="1:30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</row>
    <row r="624" spans="1:30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</row>
    <row r="625" spans="1:30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</row>
    <row r="626" spans="1:30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</row>
    <row r="627" spans="1:30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</row>
    <row r="628" spans="1:30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</row>
    <row r="629" spans="1:30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</row>
    <row r="630" spans="1:30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</row>
    <row r="631" spans="1:30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</row>
    <row r="632" spans="1:30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</row>
    <row r="633" spans="1:30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</row>
    <row r="634" spans="1:30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</row>
    <row r="635" spans="1:30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</row>
    <row r="636" spans="1:30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</row>
    <row r="637" spans="1:30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</row>
    <row r="638" spans="1:30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</row>
    <row r="639" spans="1:30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</row>
    <row r="640" spans="1:30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</row>
    <row r="641" spans="1:30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</row>
    <row r="642" spans="1:30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</row>
    <row r="643" spans="1:30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</row>
    <row r="644" spans="1:30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</row>
    <row r="645" spans="1:30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</row>
    <row r="646" spans="1:30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</row>
    <row r="647" spans="1:30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</row>
    <row r="648" spans="1:30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</row>
    <row r="649" spans="1:30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</row>
    <row r="650" spans="1:30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</row>
    <row r="651" spans="1:30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</row>
    <row r="652" spans="1:30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</row>
    <row r="653" spans="1:30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</row>
    <row r="654" spans="1:30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</row>
    <row r="655" spans="1:30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</row>
    <row r="656" spans="1:30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</row>
    <row r="657" spans="1:30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</row>
    <row r="658" spans="1:30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</row>
    <row r="659" spans="1:30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</row>
    <row r="660" spans="1:30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</row>
    <row r="661" spans="1:30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</row>
    <row r="662" spans="1:30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</row>
    <row r="663" spans="1:30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</row>
    <row r="664" spans="1:30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</row>
    <row r="665" spans="1:30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</row>
    <row r="666" spans="1:30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</row>
    <row r="667" spans="1:30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</row>
    <row r="668" spans="1:30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</row>
    <row r="669" spans="1:30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</row>
    <row r="670" spans="1:30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</row>
    <row r="671" spans="1:30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</row>
    <row r="672" spans="1:30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</row>
    <row r="673" spans="1:30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</row>
    <row r="674" spans="1:30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</row>
    <row r="675" spans="1:30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</row>
    <row r="676" spans="1:30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</row>
    <row r="677" spans="1:30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</row>
    <row r="678" spans="1:30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</row>
    <row r="679" spans="1:30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</row>
    <row r="680" spans="1:30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</row>
    <row r="681" spans="1:30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</row>
    <row r="682" spans="1:30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</row>
    <row r="683" spans="1:30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</row>
    <row r="684" spans="1:30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</row>
    <row r="685" spans="1:30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</row>
    <row r="686" spans="1:30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</row>
    <row r="687" spans="1:30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</row>
    <row r="688" spans="1:30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</row>
    <row r="689" spans="1:30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</row>
    <row r="690" spans="1:30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</row>
    <row r="691" spans="1:30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</row>
    <row r="692" spans="1:30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</row>
    <row r="693" spans="1:30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</row>
    <row r="694" spans="1:30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</row>
    <row r="695" spans="1:30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</row>
    <row r="696" spans="1:30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</row>
    <row r="697" spans="1:30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</row>
    <row r="698" spans="1:30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</row>
    <row r="699" spans="1:30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</row>
    <row r="700" spans="1:30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</row>
    <row r="701" spans="1:30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</row>
    <row r="702" spans="1:30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</row>
    <row r="703" spans="1:30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</row>
    <row r="704" spans="1:30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</row>
    <row r="705" spans="1:30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</row>
    <row r="706" spans="1:30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</row>
    <row r="707" spans="1:30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</row>
    <row r="708" spans="1:30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</row>
    <row r="709" spans="1:30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</row>
    <row r="710" spans="1:30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</row>
    <row r="711" spans="1:30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</row>
    <row r="712" spans="1:30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</row>
    <row r="713" spans="1:30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</row>
    <row r="714" spans="1:30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</row>
    <row r="715" spans="1:30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</row>
    <row r="716" spans="1:30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</row>
    <row r="717" spans="1:30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</row>
    <row r="718" spans="1:30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</row>
    <row r="719" spans="1:30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</row>
    <row r="720" spans="1:30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</row>
    <row r="721" spans="1:30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</row>
    <row r="722" spans="1:30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</row>
    <row r="723" spans="1:30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</row>
    <row r="724" spans="1:30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</row>
    <row r="725" spans="1:30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</row>
    <row r="726" spans="1:30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</row>
    <row r="727" spans="1:30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</row>
    <row r="728" spans="1:30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</row>
    <row r="729" spans="1:30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</row>
    <row r="730" spans="1:30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</row>
    <row r="731" spans="1:30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</row>
    <row r="732" spans="1:30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</row>
    <row r="733" spans="1:30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</row>
    <row r="734" spans="1:30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</row>
    <row r="735" spans="1:30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</row>
    <row r="736" spans="1:30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</row>
    <row r="737" spans="1:30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</row>
    <row r="738" spans="1:30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</row>
    <row r="739" spans="1:30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</row>
    <row r="740" spans="1:30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</row>
    <row r="741" spans="1:30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</row>
    <row r="742" spans="1:30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</row>
    <row r="743" spans="1:30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</row>
    <row r="744" spans="1:30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</row>
    <row r="745" spans="1:30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</row>
    <row r="746" spans="1:30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</row>
    <row r="747" spans="1:30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</row>
    <row r="748" spans="1:30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</row>
    <row r="749" spans="1:30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</row>
    <row r="750" spans="1:30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</row>
    <row r="751" spans="1:30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</row>
    <row r="752" spans="1:30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</row>
    <row r="753" spans="1:30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</row>
    <row r="754" spans="1:30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</row>
    <row r="755" spans="1:30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</row>
    <row r="756" spans="1:30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</row>
    <row r="757" spans="1:30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</row>
    <row r="758" spans="1:30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</row>
    <row r="759" spans="1:30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</row>
    <row r="760" spans="1:30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</row>
    <row r="761" spans="1:30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</row>
    <row r="762" spans="1:30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</row>
    <row r="763" spans="1:30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</row>
    <row r="764" spans="1:30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</row>
    <row r="765" spans="1:30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</row>
    <row r="766" spans="1:30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</row>
    <row r="767" spans="1:30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</row>
    <row r="768" spans="1:30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</row>
    <row r="769" spans="1:30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</row>
    <row r="770" spans="1:30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</row>
    <row r="771" spans="1:30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</row>
    <row r="772" spans="1:30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</row>
    <row r="773" spans="1:30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</row>
    <row r="774" spans="1:30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</row>
    <row r="775" spans="1:30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</row>
    <row r="776" spans="1:30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</row>
    <row r="777" spans="1:30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</row>
    <row r="778" spans="1:30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</row>
    <row r="779" spans="1:30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</row>
    <row r="780" spans="1:30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</row>
    <row r="781" spans="1:30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</row>
    <row r="782" spans="1:30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</row>
    <row r="783" spans="1:30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</row>
    <row r="784" spans="1:30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</row>
    <row r="785" spans="1:30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</row>
    <row r="786" spans="1:30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</row>
    <row r="787" spans="1:30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</row>
    <row r="788" spans="1:30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</row>
    <row r="789" spans="1:30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</row>
    <row r="790" spans="1:30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</row>
    <row r="791" spans="1:30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</row>
    <row r="792" spans="1:30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</row>
    <row r="793" spans="1:30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</row>
    <row r="794" spans="1:30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</row>
    <row r="795" spans="1:30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</row>
    <row r="796" spans="1:30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</row>
    <row r="797" spans="1:30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</row>
    <row r="798" spans="1:30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</row>
    <row r="799" spans="1:30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</row>
    <row r="800" spans="1:30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</row>
    <row r="801" spans="1:30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</row>
    <row r="802" spans="1:30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</row>
    <row r="803" spans="1:30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</row>
    <row r="804" spans="1:30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</row>
    <row r="805" spans="1:30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</row>
    <row r="806" spans="1:30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</row>
    <row r="807" spans="1:30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</row>
    <row r="808" spans="1:30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</row>
    <row r="809" spans="1:30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</row>
    <row r="810" spans="1:30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</row>
    <row r="811" spans="1:30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</row>
    <row r="812" spans="1:30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</row>
    <row r="813" spans="1:30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</row>
    <row r="814" spans="1:30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</row>
    <row r="815" spans="1:30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</row>
    <row r="816" spans="1:30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</row>
    <row r="817" spans="1:30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</row>
    <row r="818" spans="1:30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</row>
    <row r="819" spans="1:30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</row>
    <row r="820" spans="1:30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</row>
    <row r="821" spans="1:30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</row>
    <row r="822" spans="1:30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</row>
    <row r="823" spans="1:30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</row>
    <row r="824" spans="1:30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</row>
    <row r="825" spans="1:30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</row>
    <row r="826" spans="1:30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</row>
    <row r="827" spans="1:30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</row>
    <row r="828" spans="1:30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</row>
    <row r="829" spans="1:30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</row>
    <row r="830" spans="1:30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</row>
    <row r="831" spans="1:30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</row>
    <row r="832" spans="1:30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</row>
    <row r="833" spans="1:30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</row>
    <row r="834" spans="1:30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</row>
    <row r="835" spans="1:30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</row>
    <row r="836" spans="1:30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</row>
    <row r="837" spans="1:30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</row>
    <row r="838" spans="1:30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</row>
    <row r="839" spans="1:30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</row>
    <row r="840" spans="1:30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</row>
    <row r="841" spans="1:30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</row>
    <row r="842" spans="1:30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</row>
    <row r="843" spans="1:30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</row>
    <row r="844" spans="1:30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</row>
    <row r="845" spans="1:30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</row>
    <row r="846" spans="1:30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</row>
    <row r="847" spans="1:30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</row>
    <row r="848" spans="1:30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</row>
    <row r="849" spans="1:30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</row>
    <row r="850" spans="1:30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</row>
    <row r="851" spans="1:30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</row>
    <row r="852" spans="1:30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</row>
    <row r="853" spans="1:30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</row>
    <row r="854" spans="1:30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</row>
    <row r="855" spans="1:30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</row>
    <row r="856" spans="1:30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</row>
    <row r="857" spans="1:30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</row>
    <row r="858" spans="1:30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</row>
    <row r="859" spans="1:30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</row>
    <row r="860" spans="1:30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</row>
    <row r="861" spans="1:30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</row>
    <row r="862" spans="1:30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</row>
    <row r="863" spans="1:30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</row>
    <row r="864" spans="1:30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</row>
    <row r="865" spans="1:30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</row>
    <row r="866" spans="1:30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</row>
    <row r="867" spans="1:30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</row>
    <row r="868" spans="1:30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</row>
    <row r="869" spans="1:30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</row>
    <row r="870" spans="1:30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</row>
    <row r="871" spans="1:30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</row>
    <row r="872" spans="1:30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</row>
    <row r="873" spans="1:30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</row>
    <row r="874" spans="1:30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</row>
    <row r="875" spans="1:30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</row>
    <row r="876" spans="1:30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</row>
    <row r="877" spans="1:30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</row>
    <row r="878" spans="1:30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</row>
    <row r="879" spans="1:30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</row>
    <row r="880" spans="1:30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</row>
    <row r="881" spans="1:30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</row>
    <row r="882" spans="1:30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</row>
    <row r="883" spans="1:30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</row>
    <row r="884" spans="1:30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</row>
    <row r="885" spans="1:30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</row>
    <row r="886" spans="1:30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</row>
    <row r="887" spans="1:30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</row>
    <row r="888" spans="1:30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</row>
    <row r="889" spans="1:30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</row>
    <row r="890" spans="1:30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</row>
    <row r="891" spans="1:30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</row>
    <row r="892" spans="1:30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</row>
    <row r="893" spans="1:30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</row>
    <row r="894" spans="1:30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</row>
    <row r="895" spans="1:30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</row>
    <row r="896" spans="1:30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</row>
    <row r="897" spans="1:30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</row>
    <row r="898" spans="1:30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</row>
    <row r="899" spans="1:30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</row>
    <row r="900" spans="1:30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</row>
    <row r="901" spans="1:30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</row>
    <row r="902" spans="1:30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</row>
    <row r="903" spans="1:30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</row>
    <row r="904" spans="1:30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</row>
    <row r="905" spans="1:30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</row>
    <row r="906" spans="1:30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</row>
    <row r="907" spans="1:30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</row>
    <row r="908" spans="1:30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</row>
    <row r="909" spans="1:30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</row>
    <row r="910" spans="1:30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</row>
    <row r="911" spans="1:30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</row>
    <row r="912" spans="1:30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</row>
    <row r="913" spans="1:30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</row>
    <row r="914" spans="1:30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</row>
    <row r="915" spans="1:30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</row>
    <row r="916" spans="1:30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</row>
    <row r="917" spans="1:30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</row>
    <row r="918" spans="1:30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</row>
    <row r="919" spans="1:30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</row>
    <row r="920" spans="1:30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</row>
    <row r="921" spans="1:30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</row>
    <row r="922" spans="1:30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</row>
    <row r="923" spans="1:30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</row>
    <row r="924" spans="1:30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</row>
    <row r="925" spans="1:30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</row>
    <row r="926" spans="1:30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</row>
    <row r="927" spans="1:30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</row>
    <row r="928" spans="1:30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</row>
    <row r="929" spans="1:30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</row>
    <row r="930" spans="1:30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</row>
    <row r="931" spans="1:30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</row>
    <row r="932" spans="1:30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</row>
    <row r="933" spans="1:30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</row>
    <row r="934" spans="1:30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</row>
    <row r="935" spans="1:30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</row>
    <row r="936" spans="1:30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</row>
    <row r="937" spans="1:30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</row>
    <row r="938" spans="1:30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</row>
    <row r="939" spans="1:30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</row>
    <row r="940" spans="1:30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</row>
    <row r="941" spans="1:30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</row>
    <row r="942" spans="1:30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</row>
    <row r="943" spans="1:30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</row>
    <row r="944" spans="1:30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</row>
    <row r="945" spans="1:30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</row>
    <row r="946" spans="1:30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</row>
    <row r="947" spans="1:30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</row>
    <row r="948" spans="1:30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</row>
    <row r="949" spans="1:30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</row>
    <row r="950" spans="1:30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</row>
    <row r="951" spans="1:30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</row>
    <row r="952" spans="1:30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</row>
    <row r="953" spans="1:30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</row>
    <row r="954" spans="1:30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</row>
    <row r="955" spans="1:30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</row>
    <row r="956" spans="1:30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</row>
    <row r="957" spans="1:30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</row>
    <row r="958" spans="1:30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</row>
    <row r="959" spans="1:30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</row>
    <row r="960" spans="1:30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</row>
    <row r="961" spans="1:30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</row>
    <row r="962" spans="1:30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</row>
    <row r="963" spans="1:30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</row>
    <row r="964" spans="1:30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</row>
    <row r="965" spans="1:30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</row>
    <row r="966" spans="1:30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</row>
    <row r="967" spans="1:30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</row>
    <row r="968" spans="1:30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</row>
    <row r="969" spans="1:30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</row>
    <row r="970" spans="1:30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</row>
    <row r="971" spans="1:30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</row>
    <row r="972" spans="1:30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</row>
    <row r="973" spans="1:30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</row>
    <row r="974" spans="1:30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</row>
    <row r="975" spans="1:30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</row>
    <row r="976" spans="1:30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</row>
    <row r="977" spans="1:30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</row>
    <row r="978" spans="1:30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</row>
    <row r="979" spans="1:30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</row>
    <row r="980" spans="1:30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</row>
    <row r="981" spans="1:30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</row>
    <row r="982" spans="1:30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</row>
    <row r="983" spans="1:30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</row>
    <row r="984" spans="1:30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</row>
    <row r="985" spans="1:30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</row>
    <row r="986" spans="1:30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</row>
    <row r="987" spans="1:30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</row>
    <row r="988" spans="1:30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</row>
    <row r="989" spans="1:30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</row>
    <row r="990" spans="1:30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</row>
    <row r="991" spans="1:30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</row>
    <row r="992" spans="1:30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</row>
    <row r="993" spans="1:30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</row>
    <row r="994" spans="1:30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</row>
    <row r="995" spans="1:30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</row>
    <row r="996" spans="1:30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</row>
    <row r="997" spans="1:30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</row>
    <row r="998" spans="1:30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</row>
    <row r="999" spans="1:30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</row>
    <row r="1000" spans="1:30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</row>
    <row r="1001" spans="1:30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</row>
    <row r="1002" spans="1:30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</row>
    <row r="1003" spans="1:30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</row>
    <row r="1004" spans="1:30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</row>
    <row r="1005" spans="1:30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</row>
    <row r="1006" spans="1:30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</row>
    <row r="1007" spans="1:30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</row>
    <row r="1008" spans="1:30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</row>
    <row r="1009" spans="1:30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</row>
    <row r="1010" spans="1:30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</row>
    <row r="1011" spans="1:30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</row>
    <row r="1012" spans="1:30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</row>
    <row r="1013" spans="1:30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</row>
    <row r="1014" spans="1:30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</row>
    <row r="1015" spans="1:30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</row>
    <row r="1016" spans="1:30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</row>
    <row r="1017" spans="1:30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</row>
    <row r="1018" spans="1:30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</row>
    <row r="1019" spans="1:30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</row>
    <row r="1020" spans="1:30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</row>
    <row r="1021" spans="1:30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</row>
    <row r="1022" spans="1:30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</row>
    <row r="1023" spans="1:30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</row>
    <row r="1024" spans="1:30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</row>
    <row r="1025" spans="1:30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</row>
    <row r="1026" spans="1:30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</row>
    <row r="1027" spans="1:30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</row>
    <row r="1028" spans="1:30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</row>
    <row r="1029" spans="1:30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</row>
    <row r="1030" spans="1:30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</row>
    <row r="1031" spans="1:30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</row>
    <row r="1032" spans="1:30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</row>
    <row r="1033" spans="1:30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</row>
    <row r="1034" spans="1:30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</row>
    <row r="1035" spans="1:30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</row>
    <row r="1036" spans="1:30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</row>
    <row r="1037" spans="1:30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</row>
    <row r="1038" spans="1:30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</row>
    <row r="1039" spans="1:30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</row>
    <row r="1040" spans="1:30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</row>
    <row r="1041" spans="1:30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</row>
    <row r="1042" spans="1:30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</row>
    <row r="1043" spans="1:30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</row>
    <row r="1044" spans="1:30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</row>
    <row r="1045" spans="1:30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</row>
    <row r="1046" spans="1:30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</row>
    <row r="1047" spans="1:30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</row>
    <row r="1048" spans="1:30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</row>
    <row r="1049" spans="1:30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</row>
    <row r="1050" spans="1:30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</row>
    <row r="1051" spans="1:30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</row>
    <row r="1052" spans="1:30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</row>
    <row r="1053" spans="1:30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</row>
    <row r="1054" spans="1:30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</row>
    <row r="1055" spans="1:30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</row>
    <row r="1056" spans="1:30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</row>
    <row r="1057" spans="1:30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</row>
    <row r="1058" spans="1:30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</row>
    <row r="1059" spans="1:30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</row>
    <row r="1060" spans="1:30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</row>
    <row r="1061" spans="1:30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</row>
    <row r="1062" spans="1:30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</row>
    <row r="1063" spans="1:30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</row>
    <row r="1064" spans="1:30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</row>
    <row r="1065" spans="1:30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</row>
    <row r="1066" spans="1:30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</row>
    <row r="1067" spans="1:30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</row>
    <row r="1068" spans="1:30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</row>
    <row r="1069" spans="1:30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</row>
    <row r="1070" spans="1:30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</row>
    <row r="1071" spans="1:30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</row>
    <row r="1072" spans="1:30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</row>
    <row r="1073" spans="1:30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</row>
    <row r="1074" spans="1:30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</row>
    <row r="1075" spans="1:30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</row>
    <row r="1076" spans="1:30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</row>
    <row r="1077" spans="1:30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</row>
    <row r="1078" spans="1:30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</row>
    <row r="1079" spans="1:30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</row>
    <row r="1080" spans="1:30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</row>
    <row r="1081" spans="1:30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</row>
    <row r="1082" spans="1:30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</row>
    <row r="1083" spans="1:30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</row>
    <row r="1084" spans="1:30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</row>
    <row r="1085" spans="1:30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</row>
    <row r="1086" spans="1:30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</row>
    <row r="1087" spans="1:30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</row>
    <row r="1088" spans="1:30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</row>
    <row r="1089" spans="1:30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</row>
    <row r="1090" spans="1:30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</row>
    <row r="1091" spans="1:30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</row>
    <row r="1092" spans="1:30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</row>
    <row r="1093" spans="1:30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</row>
    <row r="1094" spans="1:30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</row>
    <row r="1095" spans="1:30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</row>
    <row r="1096" spans="1:30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</row>
    <row r="1097" spans="1:30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</row>
    <row r="1098" spans="1:30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</row>
    <row r="1099" spans="1:30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</row>
    <row r="1100" spans="1:30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</row>
    <row r="1101" spans="1:30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</row>
    <row r="1102" spans="1:30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</row>
    <row r="1103" spans="1:30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</row>
    <row r="1104" spans="1:30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</row>
    <row r="1105" spans="1:30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</row>
    <row r="1106" spans="1:30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</row>
    <row r="1107" spans="1:30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</row>
    <row r="1108" spans="1:30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</row>
    <row r="1109" spans="1:30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</row>
    <row r="1110" spans="1:30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</row>
    <row r="1111" spans="1:30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</row>
    <row r="1112" spans="1:30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</row>
    <row r="1113" spans="1:30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</row>
    <row r="1114" spans="1:30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</row>
    <row r="1115" spans="1:30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</row>
    <row r="1116" spans="1:30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</row>
    <row r="1117" spans="1:30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</row>
    <row r="1118" spans="1:30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</row>
    <row r="1119" spans="1:30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</row>
    <row r="1120" spans="1:30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</row>
    <row r="1121" spans="1:30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</row>
    <row r="1122" spans="1:30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</row>
    <row r="1123" spans="1:30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</row>
    <row r="1124" spans="1:30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</row>
    <row r="1125" spans="1:30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</row>
    <row r="1126" spans="1:30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</row>
    <row r="1127" spans="1:30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</row>
    <row r="1128" spans="1:30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</row>
    <row r="1129" spans="1:30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</row>
    <row r="1130" spans="1:30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</row>
    <row r="1131" spans="1:30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</row>
    <row r="1132" spans="1:30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</row>
    <row r="1133" spans="1:30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</row>
    <row r="1134" spans="1:30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</row>
    <row r="1135" spans="1:30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</row>
    <row r="1136" spans="1:30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</row>
    <row r="1137" spans="1:30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</row>
    <row r="1138" spans="1:30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</row>
    <row r="1139" spans="1:30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</row>
    <row r="1140" spans="1:30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</row>
    <row r="1141" spans="1:30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</row>
    <row r="1142" spans="1:30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</row>
    <row r="1143" spans="1:30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</row>
    <row r="1144" spans="1:30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</row>
    <row r="1145" spans="1:30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</row>
    <row r="1146" spans="1:30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</row>
    <row r="1147" spans="1:30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</row>
    <row r="1148" spans="1:30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</row>
    <row r="1149" spans="1:30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</row>
    <row r="1150" spans="1:30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</row>
    <row r="1151" spans="1:30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</row>
    <row r="1152" spans="1:30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</row>
    <row r="1153" spans="1:30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</row>
    <row r="1154" spans="1:30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</row>
    <row r="1155" spans="1:30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</row>
    <row r="1156" spans="1:30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</row>
    <row r="1157" spans="1:30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</row>
    <row r="1158" spans="1:30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</row>
    <row r="1159" spans="1:30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</row>
    <row r="1160" spans="1:30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</row>
    <row r="1161" spans="1:30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</row>
    <row r="1162" spans="1:30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</row>
    <row r="1163" spans="1:30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</row>
    <row r="1164" spans="1:30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</row>
    <row r="1165" spans="1:30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</row>
    <row r="1166" spans="1:30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</row>
    <row r="1167" spans="1:30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</row>
    <row r="1168" spans="1:30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</row>
    <row r="1169" spans="1:30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</row>
    <row r="1170" spans="1:30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</row>
    <row r="1171" spans="1:30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</row>
    <row r="1172" spans="1:30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</row>
    <row r="1173" spans="1:30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</row>
    <row r="1174" spans="1:30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</row>
    <row r="1175" spans="1:30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</row>
    <row r="1176" spans="1:30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</row>
    <row r="1177" spans="1:30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</row>
    <row r="1178" spans="1:30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</row>
    <row r="1179" spans="1:30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</row>
    <row r="1180" spans="1:30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</row>
    <row r="1181" spans="1:30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</row>
    <row r="1182" spans="1:30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</row>
    <row r="1183" spans="1:30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</row>
    <row r="1184" spans="1:30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</row>
    <row r="1185" spans="1:30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</row>
    <row r="1186" spans="1:30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</row>
    <row r="1187" spans="1:30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</row>
    <row r="1188" spans="1:30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</row>
    <row r="1189" spans="1:30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</row>
    <row r="1190" spans="1:30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</row>
    <row r="1191" spans="1:30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</row>
    <row r="1192" spans="1:30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</row>
    <row r="1193" spans="1:30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</row>
    <row r="1194" spans="1:30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</row>
    <row r="1195" spans="1:30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</row>
    <row r="1196" spans="1:30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</row>
    <row r="1197" spans="1:30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</row>
    <row r="1198" spans="1:30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</row>
    <row r="1199" spans="1:30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</row>
    <row r="1200" spans="1:30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</row>
    <row r="1201" spans="1:30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</row>
    <row r="1202" spans="1:30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</row>
    <row r="1203" spans="1:30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</row>
    <row r="1204" spans="1:30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</row>
    <row r="1205" spans="1:30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</row>
    <row r="1206" spans="1:30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</row>
    <row r="1207" spans="1:30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</row>
    <row r="1208" spans="1:30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</row>
    <row r="1209" spans="1:30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</row>
    <row r="1210" spans="1:30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</row>
    <row r="1211" spans="1:30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</row>
    <row r="1212" spans="1:30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</row>
    <row r="1213" spans="1:30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</row>
    <row r="1214" spans="1:30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</row>
    <row r="1215" spans="1:30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</row>
    <row r="1216" spans="1:30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</row>
    <row r="1217" spans="1:30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</row>
    <row r="1218" spans="1:30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</row>
    <row r="1219" spans="1:30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</row>
    <row r="1220" spans="1:30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</row>
    <row r="1221" spans="1:30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</row>
    <row r="1222" spans="1:30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</row>
    <row r="1223" spans="1:30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</row>
    <row r="1224" spans="1:30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</row>
    <row r="1225" spans="1:30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</row>
    <row r="1226" spans="1:30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</row>
    <row r="1227" spans="1:30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</row>
    <row r="1228" spans="1:30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</row>
    <row r="1229" spans="1:30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</row>
    <row r="1230" spans="1:30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</row>
    <row r="1231" spans="1:30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</row>
    <row r="1232" spans="1:30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</row>
    <row r="1233" spans="1:30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</row>
    <row r="1234" spans="1:30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</row>
    <row r="1235" spans="1:30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</row>
    <row r="1236" spans="1:30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</row>
    <row r="1237" spans="1:30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</row>
    <row r="1238" spans="1:30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</row>
    <row r="1239" spans="1:30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</row>
    <row r="1240" spans="1:30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</row>
    <row r="1241" spans="1:30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</row>
    <row r="1242" spans="1:30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</row>
    <row r="1243" spans="1:30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</row>
    <row r="1244" spans="1:30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</row>
    <row r="1245" spans="1:30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</row>
    <row r="1246" spans="1:30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</row>
    <row r="1247" spans="1:30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</row>
    <row r="1248" spans="1:30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</row>
    <row r="1249" spans="1:30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</row>
    <row r="1250" spans="1:30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</row>
    <row r="1251" spans="1:30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</row>
    <row r="1252" spans="1:30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</row>
    <row r="1253" spans="1:30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</row>
    <row r="1254" spans="1:30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</row>
    <row r="1255" spans="1:30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</row>
    <row r="1256" spans="1:30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</row>
    <row r="1257" spans="1:30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</row>
    <row r="1258" spans="1:30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</row>
    <row r="1259" spans="1:30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</row>
    <row r="1260" spans="1:30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</row>
    <row r="1261" spans="1:30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</row>
    <row r="1262" spans="1:30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</row>
    <row r="1263" spans="1:30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</row>
    <row r="1264" spans="1:30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</row>
    <row r="1265" spans="1:30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</row>
    <row r="1266" spans="1:30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</row>
    <row r="1267" spans="1:30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</row>
    <row r="1268" spans="1:30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</row>
    <row r="1269" spans="1:30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</row>
    <row r="1270" spans="1:30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</row>
    <row r="1271" spans="1:30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</row>
    <row r="1272" spans="1:30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</row>
    <row r="1273" spans="1:30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</row>
    <row r="1274" spans="1:30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</row>
    <row r="1275" spans="1:30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</row>
    <row r="1276" spans="1:30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</row>
    <row r="1277" spans="1:30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</row>
    <row r="1278" spans="1:30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</row>
    <row r="1279" spans="1:30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</row>
    <row r="1280" spans="1:30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</row>
    <row r="1281" spans="1:30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</row>
    <row r="1282" spans="1:30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</row>
    <row r="1283" spans="1:30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</row>
    <row r="1284" spans="1:30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</row>
    <row r="1285" spans="1:30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</row>
    <row r="1286" spans="1:30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</row>
    <row r="1287" spans="1:30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</row>
    <row r="1288" spans="1:30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</row>
    <row r="1289" spans="1:30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</row>
    <row r="1290" spans="1:30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</row>
    <row r="1291" spans="1:30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</row>
    <row r="1292" spans="1:30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</row>
    <row r="1293" spans="1:30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</row>
    <row r="1294" spans="1:30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</row>
    <row r="1295" spans="1:30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</row>
    <row r="1296" spans="1:30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</row>
    <row r="1297" spans="1:30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</row>
    <row r="1298" spans="1:30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</row>
    <row r="1299" spans="1:30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</row>
    <row r="1300" spans="1:30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</row>
    <row r="1301" spans="1:30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</row>
    <row r="1302" spans="1:30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</row>
    <row r="1303" spans="1:30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</row>
    <row r="1304" spans="1:30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</row>
    <row r="1305" spans="1:30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</row>
    <row r="1306" spans="1:30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</row>
    <row r="1307" spans="1:30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</row>
    <row r="1308" spans="1:30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</row>
    <row r="1309" spans="1:30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</row>
    <row r="1310" spans="1:30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</row>
    <row r="1311" spans="1:30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</row>
    <row r="1312" spans="1:30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</row>
    <row r="1313" spans="1:30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</row>
    <row r="1314" spans="1:30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</row>
    <row r="1315" spans="1:30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</row>
    <row r="1316" spans="1:30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</row>
    <row r="1317" spans="1:30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</row>
    <row r="1318" spans="1:30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</row>
    <row r="1319" spans="1:30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</row>
    <row r="1320" spans="1:30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</row>
    <row r="1321" spans="1:30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</row>
    <row r="1322" spans="1:30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</row>
    <row r="1323" spans="1:30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</row>
    <row r="1324" spans="1:30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</row>
    <row r="1325" spans="1:30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</row>
    <row r="1326" spans="1:30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</row>
    <row r="1327" spans="1:30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</row>
    <row r="1328" spans="1:30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</row>
    <row r="1329" spans="1:30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</row>
    <row r="1330" spans="1:30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</row>
    <row r="1331" spans="1:30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</row>
    <row r="1332" spans="1:30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</row>
    <row r="1333" spans="1:30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</row>
    <row r="1334" spans="1:30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</row>
    <row r="1335" spans="1:30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</row>
    <row r="1336" spans="1:30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</row>
    <row r="1337" spans="1:30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</row>
    <row r="1338" spans="1:30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</row>
    <row r="1339" spans="1:30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</row>
    <row r="1340" spans="1:30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</row>
    <row r="1341" spans="1:30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</row>
    <row r="1342" spans="1:30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</row>
    <row r="1343" spans="1:30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</row>
    <row r="1344" spans="1:30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</row>
    <row r="1345" spans="1:30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</row>
    <row r="1346" spans="1:30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</row>
    <row r="1347" spans="1:30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</row>
    <row r="1348" spans="1:30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</row>
    <row r="1349" spans="1:30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</row>
    <row r="1350" spans="1:30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</row>
    <row r="1351" spans="1:30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</row>
    <row r="1352" spans="1:30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</row>
    <row r="1353" spans="1:30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</row>
    <row r="1354" spans="1:30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</row>
    <row r="1355" spans="1:30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</row>
    <row r="1356" spans="1:30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</row>
    <row r="1357" spans="1:30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</row>
    <row r="1358" spans="1:30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</row>
    <row r="1359" spans="1:30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</row>
    <row r="1360" spans="1:30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</row>
    <row r="1361" spans="1:30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</row>
    <row r="1362" spans="1:30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</row>
    <row r="1363" spans="1:30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</row>
    <row r="1364" spans="1:30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</row>
    <row r="1365" spans="1:30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</row>
    <row r="1366" spans="1:30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</row>
    <row r="1367" spans="1:30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</row>
    <row r="1368" spans="1:30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</row>
    <row r="1369" spans="1:30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</row>
    <row r="1370" spans="1:30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</row>
    <row r="1371" spans="1:30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</row>
    <row r="1372" spans="1:30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</row>
    <row r="1373" spans="1:30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</row>
    <row r="1374" spans="1:30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</row>
    <row r="1375" spans="1:30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</row>
    <row r="1376" spans="1:30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</row>
    <row r="1377" spans="1:30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</row>
    <row r="1378" spans="1:30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</row>
    <row r="1379" spans="1:30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</row>
    <row r="1380" spans="1:30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</row>
    <row r="1381" spans="1:30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</row>
    <row r="1382" spans="1:30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</row>
    <row r="1383" spans="1:30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</row>
    <row r="1384" spans="1:30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</row>
    <row r="1385" spans="1:30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</row>
    <row r="1386" spans="1:30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</row>
    <row r="1387" spans="1:30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</row>
    <row r="1388" spans="1:30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</row>
    <row r="1389" spans="1:30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</row>
    <row r="1390" spans="1:30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</row>
    <row r="1391" spans="1:30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</row>
    <row r="1392" spans="1:30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</row>
    <row r="1393" spans="1:30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</row>
    <row r="1394" spans="1:30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</row>
    <row r="1395" spans="1:30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</row>
    <row r="1396" spans="1:30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</row>
    <row r="1397" spans="1:30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</row>
    <row r="1398" spans="1:30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</row>
    <row r="1399" spans="1:30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</row>
    <row r="1400" spans="1:30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</row>
    <row r="1401" spans="1:30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</row>
    <row r="1402" spans="1:30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</row>
    <row r="1403" spans="1:30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</row>
    <row r="1404" spans="1:30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</row>
    <row r="1405" spans="1:30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</row>
    <row r="1406" spans="1:30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</row>
    <row r="1407" spans="1:30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</row>
    <row r="1408" spans="1:30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</row>
    <row r="1409" spans="1:30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</row>
    <row r="1410" spans="1:30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</row>
    <row r="1411" spans="1:30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</row>
    <row r="1412" spans="1:30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</row>
    <row r="1413" spans="1:30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</row>
    <row r="1414" spans="1:30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</row>
    <row r="1415" spans="1:30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</row>
    <row r="1416" spans="1:30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</row>
    <row r="1417" spans="1:30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</row>
    <row r="1418" spans="1:30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</row>
    <row r="1419" spans="1:30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</row>
    <row r="1420" spans="1:30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</row>
    <row r="1421" spans="1:30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</row>
    <row r="1422" spans="1:30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</row>
    <row r="1423" spans="1:30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</row>
    <row r="1424" spans="1:30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</row>
    <row r="1425" spans="1:30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</row>
    <row r="1426" spans="1:30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</row>
    <row r="1427" spans="1:30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</row>
    <row r="1428" spans="1:30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</row>
    <row r="1429" spans="1:30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</row>
    <row r="1430" spans="1:30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</row>
    <row r="1431" spans="1:30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</row>
    <row r="1432" spans="1:30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</row>
    <row r="1433" spans="1:30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</row>
    <row r="1434" spans="1:30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</row>
    <row r="1435" spans="1:30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</row>
    <row r="1436" spans="1:30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</row>
    <row r="1437" spans="1:30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</row>
    <row r="1438" spans="1:30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</row>
    <row r="1439" spans="1:30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</row>
    <row r="1440" spans="1:30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</row>
    <row r="1441" spans="1:30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</row>
    <row r="1442" spans="1:30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</row>
    <row r="1443" spans="1:30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</row>
    <row r="1444" spans="1:30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</row>
    <row r="1445" spans="1:30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</row>
    <row r="1446" spans="1:30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</row>
    <row r="1447" spans="1:30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</row>
    <row r="1448" spans="1:30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</row>
    <row r="1449" spans="1:30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</row>
    <row r="1450" spans="1:30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</row>
    <row r="1451" spans="1:30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</row>
    <row r="1452" spans="1:30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</row>
    <row r="1453" spans="1:30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</row>
    <row r="1454" spans="1:30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</row>
    <row r="1455" spans="1:30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</row>
    <row r="1456" spans="1:30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</row>
    <row r="1457" spans="1:30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</row>
    <row r="1458" spans="1:30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</row>
    <row r="1459" spans="1:30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</row>
    <row r="1460" spans="1:30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</row>
    <row r="1461" spans="1:30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</row>
    <row r="1462" spans="1:30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</row>
    <row r="1463" spans="1:30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</row>
    <row r="1464" spans="1:30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</row>
    <row r="1465" spans="1:30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</row>
    <row r="1466" spans="1:30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</row>
    <row r="1467" spans="1:30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</row>
    <row r="1468" spans="1:30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</row>
    <row r="1469" spans="1:30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</row>
    <row r="1470" spans="1:30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</row>
    <row r="1471" spans="1:30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</row>
    <row r="1472" spans="1:30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</row>
    <row r="1473" spans="1:30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</row>
    <row r="1474" spans="1:30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</row>
    <row r="1475" spans="1:30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</row>
    <row r="1476" spans="1:30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</row>
    <row r="1477" spans="1:30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</row>
    <row r="1478" spans="1:30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</row>
    <row r="1479" spans="1:30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</row>
    <row r="1480" spans="1:30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</row>
    <row r="1481" spans="1:30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</row>
    <row r="1482" spans="1:30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</row>
    <row r="1483" spans="1:30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</row>
    <row r="1484" spans="1:30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</row>
    <row r="1485" spans="1:30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493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</row>
    <row r="1486" spans="1:30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</row>
    <row r="1487" spans="1:30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</row>
    <row r="1488" spans="1:30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</row>
    <row r="1489" spans="1:30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</row>
    <row r="1490" spans="1:30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</row>
    <row r="1491" spans="1:30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</row>
    <row r="1492" spans="1:30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</row>
    <row r="1493" spans="1:30" x14ac:dyDescent="0.25">
      <c r="A1493" s="11">
        <v>0.45251983794188633</v>
      </c>
      <c r="B1493" s="11">
        <v>0.30092335879962973</v>
      </c>
      <c r="C1493" s="11">
        <v>0.23513646275838027</v>
      </c>
      <c r="D1493" s="13">
        <f t="shared" si="493"/>
        <v>2.2098478699809454</v>
      </c>
      <c r="E1493" s="14">
        <f t="shared" si="494"/>
        <v>3.3231052716843146</v>
      </c>
      <c r="F1493" s="14">
        <f t="shared" si="495"/>
        <v>4.2528495507205637</v>
      </c>
      <c r="G1493" s="26">
        <v>3.6637794660105527E-2</v>
      </c>
      <c r="H1493" s="7">
        <f t="shared" si="496"/>
        <v>1.0366377946601055</v>
      </c>
      <c r="I1493" s="7">
        <f t="shared" si="497"/>
        <v>2.1317454190501648</v>
      </c>
      <c r="J1493" s="7">
        <f t="shared" si="498"/>
        <v>3.2056570663371384</v>
      </c>
      <c r="K1493" s="7">
        <f t="shared" si="499"/>
        <v>4.1025414784485985</v>
      </c>
      <c r="L1493">
        <v>1.59</v>
      </c>
      <c r="M1493">
        <v>4.4400000000000004</v>
      </c>
      <c r="N1493">
        <v>5.48</v>
      </c>
      <c r="O1493" s="7">
        <f t="shared" si="500"/>
        <v>1.648254093509568</v>
      </c>
      <c r="P1493" s="7">
        <f t="shared" si="501"/>
        <v>4.6026718082908689</v>
      </c>
      <c r="Q1493" s="7">
        <f t="shared" si="502"/>
        <v>5.6807751147373784</v>
      </c>
      <c r="R1493" s="15">
        <f t="shared" si="503"/>
        <v>0.60670257330939559</v>
      </c>
      <c r="S1493" s="15">
        <f t="shared" si="504"/>
        <v>0.21726511071214843</v>
      </c>
      <c r="T1493" s="15">
        <f t="shared" si="505"/>
        <v>0.17603231597845603</v>
      </c>
      <c r="U1493" s="12">
        <f t="shared" si="506"/>
        <v>0.74586767528200038</v>
      </c>
      <c r="V1493" s="12">
        <f t="shared" si="507"/>
        <v>1.3850514600032535</v>
      </c>
      <c r="W1493" s="12">
        <f t="shared" si="508"/>
        <v>1.3357573662051789</v>
      </c>
      <c r="X1493" t="s">
        <v>397</v>
      </c>
      <c r="Y1493" t="s">
        <v>381</v>
      </c>
      <c r="Z1493" t="s">
        <v>294</v>
      </c>
      <c r="AA1493" s="16" t="s">
        <v>99</v>
      </c>
      <c r="AB1493" s="16" t="s">
        <v>72</v>
      </c>
      <c r="AC1493" s="47" t="s">
        <v>544</v>
      </c>
      <c r="AD1493" s="16" t="s">
        <v>72</v>
      </c>
    </row>
    <row r="1494" spans="1:30" x14ac:dyDescent="0.25">
      <c r="A1494" s="11"/>
      <c r="B1494" s="11"/>
      <c r="C1494" s="11"/>
      <c r="D1494" s="13"/>
      <c r="E1494" s="14"/>
      <c r="F1494" s="14"/>
      <c r="G1494" s="26"/>
      <c r="H1494" s="7"/>
      <c r="I1494" s="7"/>
      <c r="J1494" s="7"/>
      <c r="K1494" s="7"/>
      <c r="L1494" s="12"/>
      <c r="M1494" s="12"/>
      <c r="N1494" s="12"/>
      <c r="O1494" s="7"/>
      <c r="P1494" s="7"/>
      <c r="Q1494" s="7"/>
      <c r="R1494" s="15"/>
      <c r="S1494" s="15"/>
      <c r="T1494" s="15"/>
      <c r="U1494" s="12"/>
      <c r="V1494" s="12"/>
      <c r="W1494" s="12"/>
      <c r="X1494" s="12"/>
      <c r="Y1494" s="12"/>
      <c r="Z1494" s="12"/>
      <c r="AA1494" s="16"/>
      <c r="AB1494" s="16"/>
      <c r="AC1494" s="49"/>
    </row>
    <row r="1495" spans="1:30" x14ac:dyDescent="0.25">
      <c r="A1495" s="11"/>
      <c r="B1495" s="11"/>
      <c r="C1495" s="11"/>
      <c r="D1495" s="13"/>
      <c r="E1495" s="14"/>
      <c r="F1495" s="14"/>
      <c r="G1495" s="26"/>
      <c r="H1495" s="7"/>
      <c r="I1495" s="7"/>
      <c r="J1495" s="7"/>
      <c r="K1495" s="7"/>
      <c r="L1495" s="12"/>
      <c r="M1495" s="12"/>
      <c r="N1495" s="12"/>
      <c r="O1495" s="7"/>
      <c r="P1495" s="7"/>
      <c r="Q1495" s="7"/>
      <c r="R1495" s="15"/>
      <c r="S1495" s="15"/>
      <c r="T1495" s="15"/>
      <c r="U1495" s="12"/>
      <c r="V1495" s="12"/>
      <c r="W1495" s="12"/>
      <c r="X1495" s="12"/>
      <c r="Y1495" s="12"/>
      <c r="Z1495" s="12"/>
      <c r="AA1495" s="16"/>
      <c r="AB1495" s="16"/>
      <c r="AC1495" s="49"/>
    </row>
    <row r="1496" spans="1:30" x14ac:dyDescent="0.25">
      <c r="A1496" s="11"/>
      <c r="B1496" s="11"/>
      <c r="C1496" s="11"/>
      <c r="D1496" s="13"/>
      <c r="E1496" s="14"/>
      <c r="F1496" s="14"/>
      <c r="G1496" s="26"/>
      <c r="H1496" s="7"/>
      <c r="I1496" s="7"/>
      <c r="J1496" s="7"/>
      <c r="K1496" s="7"/>
      <c r="L1496" s="12"/>
      <c r="M1496" s="12"/>
      <c r="N1496" s="12"/>
      <c r="O1496" s="7"/>
      <c r="P1496" s="7"/>
      <c r="Q1496" s="7"/>
      <c r="R1496" s="15"/>
      <c r="S1496" s="15"/>
      <c r="T1496" s="15"/>
      <c r="U1496" s="12"/>
      <c r="V1496" s="12"/>
      <c r="W1496" s="12"/>
      <c r="X1496" s="12"/>
      <c r="Y1496" s="12"/>
      <c r="Z1496" s="12"/>
      <c r="AA1496" s="16"/>
      <c r="AB1496" s="16"/>
      <c r="AC1496" s="49"/>
    </row>
    <row r="1497" spans="1:30" x14ac:dyDescent="0.25">
      <c r="A1497" s="11"/>
      <c r="B1497" s="11"/>
      <c r="C1497" s="11"/>
      <c r="D1497" s="13"/>
      <c r="E1497" s="14"/>
      <c r="F1497" s="14"/>
      <c r="G1497" s="26"/>
      <c r="H1497" s="7"/>
      <c r="I1497" s="7"/>
      <c r="J1497" s="7"/>
      <c r="K1497" s="7"/>
      <c r="L1497" s="12"/>
      <c r="M1497" s="12"/>
      <c r="N1497" s="12"/>
      <c r="O1497" s="7"/>
      <c r="P1497" s="7"/>
      <c r="Q1497" s="7"/>
      <c r="R1497" s="15"/>
      <c r="S1497" s="15"/>
      <c r="T1497" s="15"/>
      <c r="U1497" s="12"/>
      <c r="V1497" s="12"/>
      <c r="W1497" s="12"/>
      <c r="X1497" s="12"/>
      <c r="Y1497" s="12"/>
      <c r="Z1497" s="12"/>
      <c r="AA1497" s="16"/>
      <c r="AB1497" s="16"/>
      <c r="AC1497" s="49"/>
    </row>
    <row r="1498" spans="1:30" x14ac:dyDescent="0.25">
      <c r="A1498" s="11"/>
      <c r="B1498" s="11"/>
      <c r="C1498" s="11"/>
      <c r="D1498" s="13"/>
      <c r="E1498" s="14"/>
      <c r="F1498" s="14"/>
      <c r="G1498" s="26"/>
      <c r="H1498" s="7"/>
      <c r="I1498" s="7"/>
      <c r="J1498" s="7"/>
      <c r="K1498" s="7"/>
      <c r="L1498" s="12"/>
      <c r="M1498" s="12"/>
      <c r="N1498" s="12"/>
      <c r="O1498" s="7"/>
      <c r="P1498" s="7"/>
      <c r="Q1498" s="7"/>
      <c r="R1498" s="15"/>
      <c r="S1498" s="15"/>
      <c r="T1498" s="15"/>
      <c r="U1498" s="12"/>
      <c r="V1498" s="12"/>
      <c r="W1498" s="12"/>
      <c r="X1498" s="12"/>
      <c r="Y1498" s="12"/>
      <c r="Z1498" s="12"/>
      <c r="AA1498" s="16"/>
      <c r="AB1498" s="16"/>
      <c r="AC1498" s="49"/>
    </row>
    <row r="1499" spans="1:30" x14ac:dyDescent="0.25">
      <c r="A1499" s="11"/>
      <c r="B1499" s="11"/>
      <c r="C1499" s="11"/>
      <c r="D1499" s="13"/>
      <c r="E1499" s="14"/>
      <c r="F1499" s="14"/>
      <c r="G1499" s="26"/>
      <c r="H1499" s="7"/>
      <c r="I1499" s="7"/>
      <c r="J1499" s="7"/>
      <c r="K1499" s="7"/>
      <c r="L1499" s="12"/>
      <c r="M1499" s="12"/>
      <c r="N1499" s="12"/>
      <c r="O1499" s="7"/>
      <c r="P1499" s="7"/>
      <c r="Q1499" s="7"/>
      <c r="R1499" s="15"/>
      <c r="S1499" s="15"/>
      <c r="T1499" s="15"/>
      <c r="U1499" s="12"/>
      <c r="V1499" s="12"/>
      <c r="W1499" s="12"/>
      <c r="X1499" s="12"/>
      <c r="Y1499" s="12"/>
      <c r="Z1499" s="12"/>
      <c r="AA1499" s="16"/>
      <c r="AB1499" s="16"/>
      <c r="AC1499" s="49"/>
    </row>
    <row r="1500" spans="1:30" x14ac:dyDescent="0.25">
      <c r="A1500" s="11"/>
      <c r="B1500" s="11"/>
      <c r="C1500" s="11"/>
      <c r="D1500" s="13"/>
      <c r="E1500" s="14"/>
      <c r="F1500" s="14"/>
      <c r="G1500" s="26"/>
      <c r="H1500" s="7"/>
      <c r="I1500" s="7"/>
      <c r="J1500" s="7"/>
      <c r="K1500" s="7"/>
      <c r="L1500" s="12"/>
      <c r="M1500" s="12"/>
      <c r="N1500" s="12"/>
      <c r="O1500" s="7"/>
      <c r="P1500" s="7"/>
      <c r="Q1500" s="7"/>
      <c r="R1500" s="15"/>
      <c r="S1500" s="15"/>
      <c r="T1500" s="15"/>
      <c r="U1500" s="12"/>
      <c r="V1500" s="12"/>
      <c r="W1500" s="12"/>
      <c r="X1500" s="12"/>
      <c r="Y1500" s="12"/>
      <c r="Z1500" s="12"/>
      <c r="AA1500" s="16"/>
      <c r="AB1500" s="16"/>
      <c r="AC1500" s="49"/>
    </row>
    <row r="1501" spans="1:30" s="17" customFormat="1" x14ac:dyDescent="0.25">
      <c r="A1501" s="11"/>
      <c r="B1501" s="11"/>
      <c r="C1501" s="11"/>
      <c r="D1501" s="13"/>
      <c r="E1501" s="14"/>
      <c r="F1501" s="14"/>
      <c r="G1501" s="26"/>
      <c r="H1501" s="7"/>
      <c r="I1501" s="7"/>
      <c r="J1501" s="7"/>
      <c r="K1501" s="7"/>
      <c r="L1501" s="12"/>
      <c r="M1501" s="12"/>
      <c r="N1501" s="12"/>
      <c r="O1501" s="7"/>
      <c r="P1501" s="7"/>
      <c r="Q1501" s="7"/>
      <c r="R1501" s="15"/>
      <c r="S1501" s="15"/>
      <c r="T1501" s="15"/>
      <c r="U1501" s="12"/>
      <c r="V1501" s="12"/>
      <c r="W1501" s="12"/>
      <c r="X1501" s="12"/>
      <c r="Y1501" s="12"/>
      <c r="Z1501" s="12"/>
      <c r="AA1501" s="16"/>
      <c r="AB1501" s="16"/>
      <c r="AC1501" s="49"/>
      <c r="AD1501" s="16"/>
    </row>
    <row r="1502" spans="1:30" x14ac:dyDescent="0.25">
      <c r="A1502" s="11"/>
      <c r="B1502" s="11"/>
      <c r="C1502" s="11"/>
      <c r="D1502" s="13"/>
      <c r="E1502" s="14"/>
      <c r="F1502" s="14"/>
      <c r="G1502" s="26"/>
      <c r="H1502" s="7"/>
      <c r="I1502" s="7"/>
      <c r="J1502" s="7"/>
      <c r="K1502" s="7"/>
      <c r="L1502" s="12"/>
      <c r="M1502" s="12"/>
      <c r="N1502" s="12"/>
      <c r="O1502" s="7"/>
      <c r="P1502" s="7"/>
      <c r="Q1502" s="7"/>
      <c r="R1502" s="15"/>
      <c r="S1502" s="15"/>
      <c r="T1502" s="15"/>
      <c r="U1502" s="12"/>
      <c r="V1502" s="12"/>
      <c r="W1502" s="12"/>
      <c r="X1502" s="12"/>
      <c r="Y1502" s="12"/>
      <c r="Z1502" s="12"/>
      <c r="AA1502" s="16"/>
      <c r="AB1502" s="16"/>
      <c r="AC1502" s="49"/>
    </row>
    <row r="1503" spans="1:30" x14ac:dyDescent="0.25">
      <c r="A1503" s="11"/>
      <c r="B1503" s="11"/>
      <c r="C1503" s="11"/>
      <c r="D1503" s="13"/>
      <c r="E1503" s="14"/>
      <c r="F1503" s="14"/>
      <c r="G1503" s="26"/>
      <c r="H1503" s="7"/>
      <c r="I1503" s="7"/>
      <c r="J1503" s="7"/>
      <c r="K1503" s="7"/>
      <c r="L1503" s="12"/>
      <c r="M1503" s="12"/>
      <c r="N1503" s="12"/>
      <c r="O1503" s="7"/>
      <c r="P1503" s="7"/>
      <c r="Q1503" s="7"/>
      <c r="R1503" s="15"/>
      <c r="S1503" s="15"/>
      <c r="T1503" s="15"/>
      <c r="U1503" s="12"/>
      <c r="V1503" s="12"/>
      <c r="W1503" s="12"/>
      <c r="X1503" s="12"/>
      <c r="Y1503" s="12"/>
      <c r="Z1503" s="12"/>
      <c r="AA1503" s="16"/>
      <c r="AB1503" s="16"/>
      <c r="AC1503" s="49"/>
    </row>
    <row r="1504" spans="1:30" x14ac:dyDescent="0.25">
      <c r="A1504" s="11"/>
      <c r="B1504" s="11"/>
      <c r="C1504" s="11"/>
      <c r="D1504" s="13"/>
      <c r="E1504" s="14"/>
      <c r="F1504" s="14"/>
      <c r="G1504" s="26"/>
      <c r="H1504" s="7"/>
      <c r="I1504" s="7"/>
      <c r="J1504" s="7"/>
      <c r="K1504" s="7"/>
      <c r="L1504" s="12"/>
      <c r="M1504" s="12"/>
      <c r="N1504" s="12"/>
      <c r="O1504" s="7"/>
      <c r="P1504" s="7"/>
      <c r="Q1504" s="7"/>
      <c r="R1504" s="15"/>
      <c r="S1504" s="15"/>
      <c r="T1504" s="15"/>
      <c r="U1504" s="12"/>
      <c r="V1504" s="12"/>
      <c r="W1504" s="12"/>
      <c r="X1504" s="12"/>
      <c r="Y1504" s="12"/>
      <c r="Z1504" s="12"/>
      <c r="AA1504" s="16"/>
      <c r="AB1504" s="16"/>
      <c r="AC1504" s="49"/>
    </row>
    <row r="1505" spans="1:29" x14ac:dyDescent="0.25">
      <c r="A1505" s="11"/>
      <c r="B1505" s="11"/>
      <c r="C1505" s="11"/>
      <c r="D1505" s="13"/>
      <c r="E1505" s="14"/>
      <c r="F1505" s="14"/>
      <c r="G1505" s="26"/>
      <c r="H1505" s="7"/>
      <c r="I1505" s="7"/>
      <c r="J1505" s="7"/>
      <c r="K1505" s="7"/>
      <c r="L1505" s="12"/>
      <c r="M1505" s="12"/>
      <c r="N1505" s="12"/>
      <c r="O1505" s="7"/>
      <c r="P1505" s="7"/>
      <c r="Q1505" s="7"/>
      <c r="R1505" s="15"/>
      <c r="S1505" s="15"/>
      <c r="T1505" s="15"/>
      <c r="U1505" s="12"/>
      <c r="V1505" s="12"/>
      <c r="W1505" s="12"/>
      <c r="X1505" s="12"/>
      <c r="Y1505" s="12"/>
      <c r="Z1505" s="12"/>
      <c r="AA1505" s="16"/>
      <c r="AB1505" s="16"/>
      <c r="AC1505" s="49"/>
    </row>
    <row r="1506" spans="1:29" x14ac:dyDescent="0.25">
      <c r="A1506" s="11"/>
      <c r="B1506" s="11"/>
      <c r="C1506" s="11"/>
      <c r="D1506" s="13"/>
      <c r="E1506" s="14"/>
      <c r="F1506" s="14"/>
      <c r="G1506" s="26"/>
      <c r="H1506" s="7"/>
      <c r="I1506" s="7"/>
      <c r="J1506" s="7"/>
      <c r="K1506" s="7"/>
      <c r="L1506" s="12"/>
      <c r="M1506" s="12"/>
      <c r="N1506" s="12"/>
      <c r="O1506" s="7"/>
      <c r="P1506" s="7"/>
      <c r="Q1506" s="7"/>
      <c r="R1506" s="15"/>
      <c r="S1506" s="15"/>
      <c r="T1506" s="15"/>
      <c r="U1506" s="12"/>
      <c r="V1506" s="12"/>
      <c r="W1506" s="12"/>
      <c r="X1506" s="12"/>
      <c r="Y1506" s="12"/>
      <c r="Z1506" s="12"/>
      <c r="AA1506" s="16"/>
      <c r="AB1506" s="16"/>
      <c r="AC1506" s="49"/>
    </row>
    <row r="1507" spans="1:29" x14ac:dyDescent="0.25">
      <c r="A1507" s="11"/>
      <c r="B1507" s="11"/>
      <c r="C1507" s="11"/>
      <c r="D1507" s="13"/>
      <c r="E1507" s="14"/>
      <c r="F1507" s="14"/>
      <c r="G1507" s="26"/>
      <c r="H1507" s="7"/>
      <c r="I1507" s="7"/>
      <c r="J1507" s="7"/>
      <c r="K1507" s="7"/>
      <c r="L1507" s="12"/>
      <c r="M1507" s="12"/>
      <c r="N1507" s="12"/>
      <c r="O1507" s="7"/>
      <c r="P1507" s="7"/>
      <c r="Q1507" s="7"/>
      <c r="R1507" s="15"/>
      <c r="S1507" s="15"/>
      <c r="T1507" s="15"/>
      <c r="U1507" s="12"/>
      <c r="V1507" s="12"/>
      <c r="W1507" s="12"/>
      <c r="X1507" s="12"/>
      <c r="Y1507" s="12"/>
      <c r="Z1507" s="12"/>
      <c r="AA1507" s="16"/>
      <c r="AB1507" s="16"/>
      <c r="AC1507" s="49"/>
    </row>
    <row r="1508" spans="1:29" x14ac:dyDescent="0.25">
      <c r="A1508" s="11"/>
      <c r="B1508" s="11"/>
      <c r="C1508" s="11"/>
      <c r="D1508" s="13"/>
      <c r="E1508" s="14"/>
      <c r="F1508" s="14"/>
      <c r="G1508" s="26"/>
      <c r="H1508" s="7"/>
      <c r="I1508" s="7"/>
      <c r="J1508" s="7"/>
      <c r="K1508" s="7"/>
      <c r="L1508" s="12"/>
      <c r="M1508" s="12"/>
      <c r="N1508" s="12"/>
      <c r="O1508" s="7"/>
      <c r="P1508" s="7"/>
      <c r="Q1508" s="7"/>
      <c r="R1508" s="15"/>
      <c r="S1508" s="15"/>
      <c r="T1508" s="15"/>
      <c r="U1508" s="12"/>
      <c r="V1508" s="12"/>
      <c r="W1508" s="12"/>
      <c r="X1508" s="12"/>
      <c r="Y1508" s="12"/>
      <c r="Z1508" s="12"/>
      <c r="AA1508" s="16"/>
      <c r="AB1508" s="16"/>
      <c r="AC1508" s="49"/>
    </row>
    <row r="1509" spans="1:29" x14ac:dyDescent="0.25">
      <c r="A1509" s="11"/>
      <c r="B1509" s="11"/>
      <c r="C1509" s="11"/>
      <c r="D1509" s="13"/>
      <c r="E1509" s="14"/>
      <c r="F1509" s="14"/>
      <c r="G1509" s="26"/>
      <c r="H1509" s="7"/>
      <c r="I1509" s="7"/>
      <c r="J1509" s="7"/>
      <c r="K1509" s="7"/>
      <c r="L1509" s="12"/>
      <c r="M1509" s="12"/>
      <c r="N1509" s="12"/>
      <c r="O1509" s="7"/>
      <c r="P1509" s="7"/>
      <c r="Q1509" s="7"/>
      <c r="R1509" s="15"/>
      <c r="S1509" s="15"/>
      <c r="T1509" s="15"/>
      <c r="U1509" s="12"/>
      <c r="V1509" s="12"/>
      <c r="W1509" s="12"/>
      <c r="X1509" s="12"/>
      <c r="Y1509" s="12"/>
      <c r="Z1509" s="12"/>
      <c r="AA1509" s="16"/>
      <c r="AB1509" s="16"/>
      <c r="AC1509" s="49"/>
    </row>
    <row r="1510" spans="1:29" x14ac:dyDescent="0.25">
      <c r="A1510" s="11"/>
      <c r="B1510" s="11"/>
      <c r="C1510" s="11"/>
      <c r="D1510" s="13"/>
      <c r="E1510" s="14"/>
      <c r="F1510" s="14"/>
      <c r="G1510" s="26"/>
      <c r="H1510" s="7"/>
      <c r="I1510" s="7"/>
      <c r="J1510" s="7"/>
      <c r="K1510" s="7"/>
      <c r="L1510" s="12"/>
      <c r="M1510" s="12"/>
      <c r="N1510" s="12"/>
      <c r="O1510" s="7"/>
      <c r="P1510" s="7"/>
      <c r="Q1510" s="7"/>
      <c r="R1510" s="15"/>
      <c r="S1510" s="15"/>
      <c r="T1510" s="15"/>
      <c r="U1510" s="12"/>
      <c r="V1510" s="12"/>
      <c r="W1510" s="12"/>
      <c r="X1510" s="12"/>
      <c r="Y1510" s="12"/>
      <c r="Z1510" s="12"/>
      <c r="AA1510" s="16"/>
      <c r="AB1510" s="16"/>
      <c r="AC1510" s="49"/>
    </row>
    <row r="1511" spans="1:29" x14ac:dyDescent="0.25">
      <c r="A1511" s="11"/>
      <c r="B1511" s="11"/>
      <c r="C1511" s="11"/>
      <c r="D1511" s="13"/>
      <c r="E1511" s="14"/>
      <c r="F1511" s="14"/>
      <c r="G1511" s="26"/>
      <c r="H1511" s="7"/>
      <c r="I1511" s="7"/>
      <c r="J1511" s="7"/>
      <c r="K1511" s="7"/>
      <c r="L1511" s="12"/>
      <c r="M1511" s="12"/>
      <c r="N1511" s="12"/>
      <c r="O1511" s="7"/>
      <c r="P1511" s="7"/>
      <c r="Q1511" s="7"/>
      <c r="R1511" s="15"/>
      <c r="S1511" s="15"/>
      <c r="T1511" s="15"/>
      <c r="U1511" s="12"/>
      <c r="V1511" s="12"/>
      <c r="W1511" s="12"/>
      <c r="X1511" s="12"/>
      <c r="Y1511" s="12"/>
      <c r="Z1511" s="12"/>
      <c r="AA1511" s="16"/>
      <c r="AB1511" s="16"/>
      <c r="AC1511" s="49"/>
    </row>
    <row r="1512" spans="1:29" x14ac:dyDescent="0.25">
      <c r="A1512" s="11"/>
      <c r="B1512" s="11"/>
      <c r="C1512" s="11"/>
      <c r="D1512" s="13"/>
      <c r="E1512" s="14"/>
      <c r="F1512" s="14"/>
      <c r="G1512" s="26"/>
      <c r="H1512" s="7"/>
      <c r="I1512" s="7"/>
      <c r="J1512" s="7"/>
      <c r="K1512" s="7"/>
      <c r="L1512" s="12"/>
      <c r="M1512" s="12"/>
      <c r="N1512" s="12"/>
      <c r="O1512" s="7"/>
      <c r="P1512" s="7"/>
      <c r="Q1512" s="7"/>
      <c r="R1512" s="15"/>
      <c r="S1512" s="15"/>
      <c r="T1512" s="15"/>
      <c r="U1512" s="12"/>
      <c r="V1512" s="12"/>
      <c r="W1512" s="12"/>
      <c r="X1512" s="12"/>
      <c r="Y1512" s="12"/>
      <c r="Z1512" s="12"/>
      <c r="AA1512" s="16"/>
      <c r="AB1512" s="16"/>
      <c r="AC1512" s="49"/>
    </row>
    <row r="1513" spans="1:29" x14ac:dyDescent="0.25">
      <c r="A1513" s="11"/>
      <c r="B1513" s="11"/>
      <c r="C1513" s="11"/>
      <c r="D1513" s="13"/>
      <c r="E1513" s="14"/>
      <c r="F1513" s="14"/>
      <c r="G1513" s="26"/>
      <c r="H1513" s="7"/>
      <c r="I1513" s="7"/>
      <c r="J1513" s="7"/>
      <c r="K1513" s="7"/>
      <c r="L1513" s="12"/>
      <c r="M1513" s="12"/>
      <c r="N1513" s="12"/>
      <c r="O1513" s="7"/>
      <c r="P1513" s="7"/>
      <c r="Q1513" s="7"/>
      <c r="R1513" s="15"/>
      <c r="S1513" s="15"/>
      <c r="T1513" s="15"/>
      <c r="U1513" s="12"/>
      <c r="V1513" s="12"/>
      <c r="W1513" s="12"/>
      <c r="X1513" s="12"/>
      <c r="Y1513" s="12"/>
      <c r="Z1513" s="12"/>
      <c r="AA1513" s="16"/>
      <c r="AB1513" s="16"/>
      <c r="AC1513" s="49"/>
    </row>
    <row r="1514" spans="1:29" x14ac:dyDescent="0.25">
      <c r="A1514" s="11"/>
      <c r="B1514" s="11"/>
      <c r="C1514" s="11"/>
      <c r="D1514" s="13"/>
      <c r="E1514" s="14"/>
      <c r="F1514" s="14"/>
      <c r="G1514" s="26"/>
      <c r="H1514" s="7"/>
      <c r="I1514" s="7"/>
      <c r="J1514" s="7"/>
      <c r="K1514" s="7"/>
      <c r="L1514" s="12"/>
      <c r="M1514" s="12"/>
      <c r="N1514" s="12"/>
      <c r="O1514" s="7"/>
      <c r="P1514" s="7"/>
      <c r="Q1514" s="7"/>
      <c r="R1514" s="15"/>
      <c r="S1514" s="15"/>
      <c r="T1514" s="15"/>
      <c r="U1514" s="12"/>
      <c r="V1514" s="12"/>
      <c r="W1514" s="12"/>
      <c r="X1514" s="12"/>
      <c r="Y1514" s="12"/>
      <c r="Z1514" s="12"/>
      <c r="AA1514" s="16"/>
      <c r="AB1514" s="16"/>
      <c r="AC1514" s="49"/>
    </row>
    <row r="1515" spans="1:29" x14ac:dyDescent="0.25">
      <c r="A1515" s="11"/>
      <c r="B1515" s="11"/>
      <c r="C1515" s="11"/>
      <c r="D1515" s="13"/>
      <c r="E1515" s="14"/>
      <c r="F1515" s="14"/>
      <c r="G1515" s="26"/>
      <c r="H1515" s="7"/>
      <c r="I1515" s="7"/>
      <c r="J1515" s="7"/>
      <c r="K1515" s="7"/>
      <c r="L1515" s="12"/>
      <c r="M1515" s="12"/>
      <c r="N1515" s="12"/>
      <c r="O1515" s="7"/>
      <c r="P1515" s="7"/>
      <c r="Q1515" s="7"/>
      <c r="R1515" s="15"/>
      <c r="S1515" s="15"/>
      <c r="T1515" s="15"/>
      <c r="U1515" s="12"/>
      <c r="V1515" s="12"/>
      <c r="W1515" s="12"/>
      <c r="X1515" s="12"/>
      <c r="Y1515" s="12"/>
      <c r="Z1515" s="12"/>
      <c r="AA1515" s="16"/>
      <c r="AB1515" s="16"/>
      <c r="AC1515" s="49"/>
    </row>
    <row r="1516" spans="1:29" x14ac:dyDescent="0.25">
      <c r="A1516" s="11"/>
      <c r="B1516" s="11"/>
      <c r="C1516" s="11"/>
      <c r="D1516" s="13"/>
      <c r="E1516" s="14"/>
      <c r="F1516" s="14"/>
      <c r="G1516" s="26"/>
      <c r="H1516" s="7"/>
      <c r="I1516" s="7"/>
      <c r="J1516" s="7"/>
      <c r="K1516" s="7"/>
      <c r="L1516" s="12"/>
      <c r="M1516" s="12"/>
      <c r="N1516" s="12"/>
      <c r="O1516" s="7"/>
      <c r="P1516" s="7"/>
      <c r="Q1516" s="7"/>
      <c r="R1516" s="15"/>
      <c r="S1516" s="15"/>
      <c r="T1516" s="15"/>
      <c r="U1516" s="12"/>
      <c r="V1516" s="12"/>
      <c r="W1516" s="12"/>
      <c r="X1516" s="12"/>
      <c r="Y1516" s="12"/>
      <c r="Z1516" s="12"/>
      <c r="AA1516" s="16"/>
      <c r="AB1516" s="16"/>
      <c r="AC1516" s="49"/>
    </row>
    <row r="1517" spans="1:29" x14ac:dyDescent="0.25">
      <c r="A1517" s="11"/>
      <c r="B1517" s="11"/>
      <c r="C1517" s="11"/>
      <c r="D1517" s="13"/>
      <c r="E1517" s="14"/>
      <c r="F1517" s="14"/>
      <c r="G1517" s="26"/>
      <c r="H1517" s="7"/>
      <c r="I1517" s="7"/>
      <c r="J1517" s="7"/>
      <c r="K1517" s="7"/>
      <c r="L1517" s="12"/>
      <c r="M1517" s="12"/>
      <c r="N1517" s="12"/>
      <c r="O1517" s="7"/>
      <c r="P1517" s="7"/>
      <c r="Q1517" s="7"/>
      <c r="R1517" s="15"/>
      <c r="S1517" s="15"/>
      <c r="T1517" s="15"/>
      <c r="U1517" s="12"/>
      <c r="V1517" s="12"/>
      <c r="W1517" s="12"/>
      <c r="X1517" s="12"/>
      <c r="Y1517" s="12"/>
      <c r="Z1517" s="12"/>
      <c r="AA1517" s="16"/>
      <c r="AB1517" s="16"/>
      <c r="AC1517" s="49"/>
    </row>
    <row r="1518" spans="1:29" x14ac:dyDescent="0.25">
      <c r="A1518" s="11"/>
      <c r="B1518" s="11"/>
      <c r="C1518" s="11"/>
      <c r="D1518" s="13"/>
      <c r="E1518" s="14"/>
      <c r="F1518" s="14"/>
      <c r="G1518" s="26"/>
      <c r="H1518" s="7"/>
      <c r="I1518" s="7"/>
      <c r="J1518" s="7"/>
      <c r="K1518" s="7"/>
      <c r="L1518" s="12"/>
      <c r="M1518" s="12"/>
      <c r="N1518" s="12"/>
      <c r="O1518" s="7"/>
      <c r="P1518" s="7"/>
      <c r="Q1518" s="7"/>
      <c r="R1518" s="15"/>
      <c r="S1518" s="15"/>
      <c r="T1518" s="15"/>
      <c r="U1518" s="12"/>
      <c r="V1518" s="12"/>
      <c r="W1518" s="12"/>
      <c r="X1518" s="12"/>
      <c r="Y1518" s="12"/>
      <c r="Z1518" s="12"/>
      <c r="AA1518" s="16"/>
      <c r="AB1518" s="16"/>
      <c r="AC1518" s="49"/>
    </row>
    <row r="1519" spans="1:29" x14ac:dyDescent="0.25">
      <c r="A1519" s="11"/>
      <c r="B1519" s="11"/>
      <c r="C1519" s="11"/>
      <c r="D1519" s="13"/>
      <c r="E1519" s="14"/>
      <c r="F1519" s="14"/>
      <c r="G1519" s="26"/>
      <c r="H1519" s="7"/>
      <c r="I1519" s="7"/>
      <c r="J1519" s="7"/>
      <c r="K1519" s="7"/>
      <c r="L1519" s="12"/>
      <c r="M1519" s="12"/>
      <c r="N1519" s="12"/>
      <c r="O1519" s="7"/>
      <c r="P1519" s="7"/>
      <c r="Q1519" s="7"/>
      <c r="R1519" s="15"/>
      <c r="S1519" s="15"/>
      <c r="T1519" s="15"/>
      <c r="U1519" s="12"/>
      <c r="V1519" s="12"/>
      <c r="W1519" s="12"/>
      <c r="X1519" s="12"/>
      <c r="Y1519" s="12"/>
      <c r="Z1519" s="12"/>
      <c r="AA1519" s="16"/>
      <c r="AB1519" s="16"/>
      <c r="AC1519" s="49"/>
    </row>
    <row r="1520" spans="1:29" x14ac:dyDescent="0.25">
      <c r="A1520" s="11"/>
      <c r="B1520" s="11"/>
      <c r="C1520" s="11"/>
      <c r="D1520" s="13"/>
      <c r="E1520" s="14"/>
      <c r="F1520" s="14"/>
      <c r="G1520" s="26"/>
      <c r="H1520" s="7"/>
      <c r="I1520" s="7"/>
      <c r="J1520" s="7"/>
      <c r="K1520" s="7"/>
      <c r="L1520" s="12"/>
      <c r="M1520" s="12"/>
      <c r="N1520" s="12"/>
      <c r="O1520" s="7"/>
      <c r="P1520" s="7"/>
      <c r="Q1520" s="7"/>
      <c r="R1520" s="15"/>
      <c r="S1520" s="15"/>
      <c r="T1520" s="15"/>
      <c r="U1520" s="12"/>
      <c r="V1520" s="12"/>
      <c r="W1520" s="12"/>
      <c r="X1520" s="12"/>
      <c r="Y1520" s="12"/>
      <c r="Z1520" s="12"/>
      <c r="AA1520" s="16"/>
      <c r="AB1520" s="16"/>
      <c r="AC1520" s="49"/>
    </row>
    <row r="1521" spans="1:29" x14ac:dyDescent="0.25">
      <c r="A1521" s="11"/>
      <c r="B1521" s="11"/>
      <c r="C1521" s="11"/>
      <c r="D1521" s="13"/>
      <c r="E1521" s="14"/>
      <c r="F1521" s="14"/>
      <c r="G1521" s="26"/>
      <c r="H1521" s="7"/>
      <c r="I1521" s="7"/>
      <c r="J1521" s="7"/>
      <c r="K1521" s="7"/>
      <c r="L1521" s="12"/>
      <c r="M1521" s="12"/>
      <c r="N1521" s="12"/>
      <c r="O1521" s="7"/>
      <c r="P1521" s="7"/>
      <c r="Q1521" s="7"/>
      <c r="R1521" s="15"/>
      <c r="S1521" s="15"/>
      <c r="T1521" s="15"/>
      <c r="U1521" s="12"/>
      <c r="V1521" s="12"/>
      <c r="W1521" s="12"/>
      <c r="X1521" s="12"/>
      <c r="Y1521" s="12"/>
      <c r="Z1521" s="12"/>
      <c r="AA1521" s="16"/>
      <c r="AB1521" s="16"/>
      <c r="AC1521" s="49"/>
    </row>
    <row r="1522" spans="1:29" x14ac:dyDescent="0.25">
      <c r="A1522" s="11"/>
      <c r="B1522" s="11"/>
      <c r="C1522" s="11"/>
      <c r="D1522" s="13"/>
      <c r="E1522" s="14"/>
      <c r="F1522" s="14"/>
      <c r="G1522" s="26"/>
      <c r="H1522" s="7"/>
      <c r="I1522" s="7"/>
      <c r="J1522" s="7"/>
      <c r="K1522" s="7"/>
      <c r="L1522" s="12"/>
      <c r="M1522" s="12"/>
      <c r="N1522" s="12"/>
      <c r="O1522" s="7"/>
      <c r="P1522" s="7"/>
      <c r="Q1522" s="7"/>
      <c r="R1522" s="15"/>
      <c r="S1522" s="15"/>
      <c r="T1522" s="15"/>
      <c r="U1522" s="12"/>
      <c r="V1522" s="12"/>
      <c r="W1522" s="12"/>
      <c r="X1522" s="12"/>
      <c r="Y1522" s="12"/>
      <c r="Z1522" s="12"/>
      <c r="AA1522" s="16"/>
      <c r="AB1522" s="16"/>
      <c r="AC1522" s="49"/>
    </row>
    <row r="1523" spans="1:29" x14ac:dyDescent="0.25">
      <c r="A1523" s="11"/>
      <c r="B1523" s="11"/>
      <c r="C1523" s="11"/>
      <c r="D1523" s="13"/>
      <c r="E1523" s="14"/>
      <c r="F1523" s="14"/>
      <c r="G1523" s="26"/>
      <c r="H1523" s="7"/>
      <c r="I1523" s="7"/>
      <c r="J1523" s="7"/>
      <c r="K1523" s="7"/>
      <c r="L1523" s="12"/>
      <c r="M1523" s="12"/>
      <c r="N1523" s="12"/>
      <c r="O1523" s="7"/>
      <c r="P1523" s="7"/>
      <c r="Q1523" s="7"/>
      <c r="R1523" s="15"/>
      <c r="S1523" s="15"/>
      <c r="T1523" s="15"/>
      <c r="U1523" s="12"/>
      <c r="V1523" s="12"/>
      <c r="W1523" s="12"/>
      <c r="X1523" s="12"/>
      <c r="Y1523" s="12"/>
      <c r="Z1523" s="12"/>
      <c r="AA1523" s="16"/>
      <c r="AB1523" s="16"/>
      <c r="AC1523" s="49"/>
    </row>
    <row r="1524" spans="1:29" x14ac:dyDescent="0.25">
      <c r="A1524" s="11"/>
      <c r="B1524" s="11"/>
      <c r="C1524" s="11"/>
      <c r="D1524" s="13"/>
      <c r="E1524" s="14"/>
      <c r="F1524" s="14"/>
      <c r="G1524" s="26"/>
      <c r="H1524" s="7"/>
      <c r="I1524" s="7"/>
      <c r="J1524" s="7"/>
      <c r="K1524" s="7"/>
      <c r="L1524" s="12"/>
      <c r="M1524" s="12"/>
      <c r="N1524" s="12"/>
      <c r="O1524" s="7"/>
      <c r="P1524" s="7"/>
      <c r="Q1524" s="7"/>
      <c r="R1524" s="15"/>
      <c r="S1524" s="15"/>
      <c r="T1524" s="15"/>
      <c r="U1524" s="12"/>
      <c r="V1524" s="12"/>
      <c r="W1524" s="12"/>
      <c r="X1524" s="12"/>
      <c r="Y1524" s="12"/>
      <c r="Z1524" s="12"/>
      <c r="AA1524" s="16"/>
      <c r="AB1524" s="16"/>
      <c r="AC1524" s="49"/>
    </row>
    <row r="1525" spans="1:29" x14ac:dyDescent="0.25">
      <c r="A1525" s="11"/>
      <c r="B1525" s="11"/>
      <c r="C1525" s="11"/>
      <c r="D1525" s="13"/>
      <c r="E1525" s="14"/>
      <c r="F1525" s="14"/>
      <c r="G1525" s="26"/>
      <c r="H1525" s="7"/>
      <c r="I1525" s="7"/>
      <c r="J1525" s="7"/>
      <c r="K1525" s="7"/>
      <c r="L1525" s="12"/>
      <c r="M1525" s="12"/>
      <c r="N1525" s="12"/>
      <c r="O1525" s="7"/>
      <c r="P1525" s="7"/>
      <c r="Q1525" s="7"/>
      <c r="R1525" s="15"/>
      <c r="S1525" s="15"/>
      <c r="T1525" s="15"/>
      <c r="U1525" s="12"/>
      <c r="V1525" s="12"/>
      <c r="W1525" s="12"/>
      <c r="X1525" s="12"/>
      <c r="Y1525" s="12"/>
      <c r="Z1525" s="12"/>
      <c r="AA1525" s="16"/>
      <c r="AB1525" s="16"/>
      <c r="AC1525" s="49"/>
    </row>
    <row r="1526" spans="1:29" x14ac:dyDescent="0.25">
      <c r="A1526" s="11"/>
      <c r="B1526" s="11"/>
      <c r="C1526" s="11"/>
      <c r="D1526" s="13"/>
      <c r="E1526" s="14"/>
      <c r="F1526" s="14"/>
      <c r="G1526" s="26"/>
      <c r="H1526" s="7"/>
      <c r="I1526" s="7"/>
      <c r="J1526" s="7"/>
      <c r="K1526" s="7"/>
      <c r="L1526" s="12"/>
      <c r="M1526" s="12"/>
      <c r="N1526" s="12"/>
      <c r="O1526" s="7"/>
      <c r="P1526" s="7"/>
      <c r="Q1526" s="7"/>
      <c r="R1526" s="15"/>
      <c r="S1526" s="15"/>
      <c r="T1526" s="15"/>
      <c r="U1526" s="12"/>
      <c r="V1526" s="12"/>
      <c r="W1526" s="12"/>
      <c r="X1526" s="12"/>
      <c r="Y1526" s="12"/>
      <c r="Z1526" s="12"/>
      <c r="AA1526" s="16"/>
      <c r="AB1526" s="16"/>
      <c r="AC1526" s="49"/>
    </row>
    <row r="1527" spans="1:29" x14ac:dyDescent="0.25">
      <c r="A1527" s="11"/>
      <c r="B1527" s="11"/>
      <c r="C1527" s="11"/>
      <c r="D1527" s="13"/>
      <c r="E1527" s="14"/>
      <c r="F1527" s="14"/>
      <c r="G1527" s="26"/>
      <c r="H1527" s="7"/>
      <c r="I1527" s="7"/>
      <c r="J1527" s="7"/>
      <c r="K1527" s="7"/>
      <c r="L1527" s="12"/>
      <c r="M1527" s="12"/>
      <c r="N1527" s="12"/>
      <c r="O1527" s="7"/>
      <c r="P1527" s="7"/>
      <c r="Q1527" s="7"/>
      <c r="R1527" s="15"/>
      <c r="S1527" s="15"/>
      <c r="T1527" s="15"/>
      <c r="U1527" s="12"/>
      <c r="V1527" s="12"/>
      <c r="W1527" s="12"/>
      <c r="X1527" s="12"/>
      <c r="Y1527" s="12"/>
      <c r="Z1527" s="12"/>
      <c r="AA1527" s="16"/>
      <c r="AB1527" s="16"/>
      <c r="AC1527" s="49"/>
    </row>
    <row r="1528" spans="1:29" x14ac:dyDescent="0.25">
      <c r="A1528" s="11"/>
      <c r="B1528" s="11"/>
      <c r="C1528" s="11"/>
      <c r="D1528" s="13"/>
      <c r="E1528" s="14"/>
      <c r="F1528" s="14"/>
      <c r="G1528" s="26"/>
      <c r="H1528" s="7"/>
      <c r="I1528" s="7"/>
      <c r="J1528" s="7"/>
      <c r="K1528" s="7"/>
      <c r="L1528" s="12"/>
      <c r="M1528" s="12"/>
      <c r="N1528" s="12"/>
      <c r="O1528" s="7"/>
      <c r="P1528" s="7"/>
      <c r="Q1528" s="7"/>
      <c r="R1528" s="15"/>
      <c r="S1528" s="15"/>
      <c r="T1528" s="15"/>
      <c r="U1528" s="12"/>
      <c r="V1528" s="12"/>
      <c r="W1528" s="12"/>
      <c r="X1528" s="12"/>
      <c r="Y1528" s="12"/>
      <c r="Z1528" s="12"/>
      <c r="AA1528" s="16"/>
      <c r="AB1528" s="16"/>
      <c r="AC1528" s="49"/>
    </row>
    <row r="1529" spans="1:29" x14ac:dyDescent="0.25">
      <c r="A1529" s="11"/>
      <c r="B1529" s="11"/>
      <c r="C1529" s="11"/>
      <c r="D1529" s="13"/>
      <c r="E1529" s="14"/>
      <c r="F1529" s="14"/>
      <c r="G1529" s="26"/>
      <c r="H1529" s="7"/>
      <c r="I1529" s="7"/>
      <c r="J1529" s="7"/>
      <c r="K1529" s="7"/>
      <c r="L1529" s="12"/>
      <c r="M1529" s="12"/>
      <c r="N1529" s="12"/>
      <c r="O1529" s="7"/>
      <c r="P1529" s="7"/>
      <c r="Q1529" s="7"/>
      <c r="R1529" s="15"/>
      <c r="S1529" s="15"/>
      <c r="T1529" s="15"/>
      <c r="U1529" s="12"/>
      <c r="V1529" s="12"/>
      <c r="W1529" s="12"/>
      <c r="X1529" s="12"/>
      <c r="Y1529" s="12"/>
      <c r="Z1529" s="12"/>
      <c r="AA1529" s="16"/>
      <c r="AB1529" s="16"/>
      <c r="AC1529" s="49"/>
    </row>
    <row r="1530" spans="1:29" x14ac:dyDescent="0.25">
      <c r="A1530" s="11"/>
      <c r="B1530" s="11"/>
      <c r="C1530" s="11"/>
      <c r="D1530" s="13"/>
      <c r="E1530" s="14"/>
      <c r="F1530" s="14"/>
      <c r="G1530" s="26"/>
      <c r="H1530" s="7"/>
      <c r="I1530" s="7"/>
      <c r="J1530" s="7"/>
      <c r="K1530" s="7"/>
      <c r="L1530" s="12"/>
      <c r="M1530" s="12"/>
      <c r="N1530" s="12"/>
      <c r="O1530" s="7"/>
      <c r="P1530" s="7"/>
      <c r="Q1530" s="7"/>
      <c r="R1530" s="15"/>
      <c r="S1530" s="15"/>
      <c r="T1530" s="15"/>
      <c r="U1530" s="12"/>
      <c r="V1530" s="12"/>
      <c r="W1530" s="12"/>
      <c r="X1530" s="12"/>
      <c r="Y1530" s="12"/>
      <c r="Z1530" s="12"/>
      <c r="AA1530" s="16"/>
      <c r="AB1530" s="16"/>
      <c r="AC1530" s="49"/>
    </row>
    <row r="1531" spans="1:29" x14ac:dyDescent="0.25">
      <c r="A1531" s="11"/>
      <c r="B1531" s="11"/>
      <c r="C1531" s="11"/>
      <c r="D1531" s="13"/>
      <c r="E1531" s="14"/>
      <c r="F1531" s="14"/>
      <c r="G1531" s="26"/>
      <c r="H1531" s="7"/>
      <c r="I1531" s="7"/>
      <c r="J1531" s="7"/>
      <c r="K1531" s="7"/>
      <c r="L1531" s="12"/>
      <c r="M1531" s="12"/>
      <c r="N1531" s="12"/>
      <c r="O1531" s="7"/>
      <c r="P1531" s="7"/>
      <c r="Q1531" s="7"/>
      <c r="R1531" s="15"/>
      <c r="S1531" s="15"/>
      <c r="T1531" s="15"/>
      <c r="U1531" s="12"/>
      <c r="V1531" s="12"/>
      <c r="W1531" s="12"/>
      <c r="X1531" s="12"/>
      <c r="Y1531" s="12"/>
      <c r="Z1531" s="12"/>
      <c r="AA1531" s="16"/>
      <c r="AB1531" s="16"/>
      <c r="AC1531" s="49"/>
    </row>
    <row r="1532" spans="1:29" x14ac:dyDescent="0.25">
      <c r="A1532" s="11"/>
      <c r="B1532" s="11"/>
      <c r="C1532" s="11"/>
      <c r="D1532" s="13"/>
      <c r="E1532" s="14"/>
      <c r="F1532" s="14"/>
      <c r="G1532" s="26"/>
      <c r="H1532" s="7"/>
      <c r="I1532" s="7"/>
      <c r="J1532" s="7"/>
      <c r="K1532" s="7"/>
      <c r="L1532" s="12"/>
      <c r="M1532" s="12"/>
      <c r="N1532" s="12"/>
      <c r="O1532" s="7"/>
      <c r="P1532" s="7"/>
      <c r="Q1532" s="7"/>
      <c r="R1532" s="15"/>
      <c r="S1532" s="15"/>
      <c r="T1532" s="15"/>
      <c r="U1532" s="12"/>
      <c r="V1532" s="12"/>
      <c r="W1532" s="12"/>
      <c r="X1532" s="12"/>
      <c r="Y1532" s="12"/>
      <c r="Z1532" s="12"/>
      <c r="AA1532" s="16"/>
      <c r="AB1532" s="16"/>
      <c r="AC1532" s="49"/>
    </row>
    <row r="1533" spans="1:29" x14ac:dyDescent="0.25">
      <c r="A1533" s="11"/>
      <c r="B1533" s="11"/>
      <c r="C1533" s="11"/>
      <c r="D1533" s="13"/>
      <c r="E1533" s="14"/>
      <c r="F1533" s="14"/>
      <c r="G1533" s="26"/>
      <c r="H1533" s="7"/>
      <c r="I1533" s="7"/>
      <c r="J1533" s="7"/>
      <c r="K1533" s="7"/>
      <c r="L1533" s="12"/>
      <c r="M1533" s="12"/>
      <c r="N1533" s="12"/>
      <c r="O1533" s="7"/>
      <c r="P1533" s="7"/>
      <c r="Q1533" s="7"/>
      <c r="R1533" s="15"/>
      <c r="S1533" s="15"/>
      <c r="T1533" s="15"/>
      <c r="U1533" s="12"/>
      <c r="V1533" s="12"/>
      <c r="W1533" s="12"/>
      <c r="X1533" s="12"/>
      <c r="Y1533" s="12"/>
      <c r="Z1533" s="12"/>
      <c r="AA1533" s="16"/>
      <c r="AB1533" s="16"/>
      <c r="AC1533" s="49"/>
    </row>
    <row r="1534" spans="1:29" x14ac:dyDescent="0.25">
      <c r="A1534" s="11"/>
      <c r="B1534" s="11"/>
      <c r="C1534" s="11"/>
      <c r="D1534" s="13"/>
      <c r="E1534" s="14"/>
      <c r="F1534" s="14"/>
      <c r="G1534" s="26"/>
      <c r="H1534" s="7"/>
      <c r="I1534" s="7"/>
      <c r="J1534" s="7"/>
      <c r="K1534" s="7"/>
      <c r="L1534" s="12"/>
      <c r="M1534" s="12"/>
      <c r="N1534" s="12"/>
      <c r="O1534" s="7"/>
      <c r="P1534" s="7"/>
      <c r="Q1534" s="7"/>
      <c r="R1534" s="15"/>
      <c r="S1534" s="15"/>
      <c r="T1534" s="15"/>
      <c r="U1534" s="12"/>
      <c r="V1534" s="12"/>
      <c r="W1534" s="12"/>
      <c r="X1534" s="12"/>
      <c r="Y1534" s="12"/>
      <c r="Z1534" s="12"/>
      <c r="AA1534" s="16"/>
      <c r="AB1534" s="16"/>
      <c r="AC1534" s="49"/>
    </row>
    <row r="1535" spans="1:29" x14ac:dyDescent="0.25">
      <c r="A1535" s="11"/>
      <c r="B1535" s="11"/>
      <c r="C1535" s="11"/>
      <c r="D1535" s="13"/>
      <c r="E1535" s="14"/>
      <c r="F1535" s="14"/>
      <c r="G1535" s="26"/>
      <c r="H1535" s="7"/>
      <c r="I1535" s="7"/>
      <c r="J1535" s="7"/>
      <c r="K1535" s="7"/>
      <c r="L1535" s="12"/>
      <c r="M1535" s="12"/>
      <c r="N1535" s="12"/>
      <c r="O1535" s="7"/>
      <c r="P1535" s="7"/>
      <c r="Q1535" s="7"/>
      <c r="R1535" s="15"/>
      <c r="S1535" s="15"/>
      <c r="T1535" s="15"/>
      <c r="U1535" s="12"/>
      <c r="V1535" s="12"/>
      <c r="W1535" s="12"/>
      <c r="X1535" s="12"/>
      <c r="Y1535" s="12"/>
      <c r="Z1535" s="12"/>
      <c r="AA1535" s="16"/>
      <c r="AB1535" s="16"/>
      <c r="AC1535" s="49"/>
    </row>
    <row r="1536" spans="1:29" x14ac:dyDescent="0.25">
      <c r="A1536" s="11"/>
      <c r="B1536" s="11"/>
      <c r="C1536" s="11"/>
      <c r="D1536" s="13"/>
      <c r="E1536" s="14"/>
      <c r="F1536" s="14"/>
      <c r="G1536" s="26"/>
      <c r="H1536" s="7"/>
      <c r="I1536" s="7"/>
      <c r="J1536" s="7"/>
      <c r="K1536" s="7"/>
      <c r="L1536" s="12"/>
      <c r="M1536" s="12"/>
      <c r="N1536" s="12"/>
      <c r="O1536" s="7"/>
      <c r="P1536" s="7"/>
      <c r="Q1536" s="7"/>
      <c r="R1536" s="15"/>
      <c r="S1536" s="15"/>
      <c r="T1536" s="15"/>
      <c r="U1536" s="12"/>
      <c r="V1536" s="12"/>
      <c r="W1536" s="12"/>
      <c r="X1536" s="12"/>
      <c r="Y1536" s="12"/>
      <c r="Z1536" s="12"/>
      <c r="AA1536" s="16"/>
      <c r="AB1536" s="16"/>
      <c r="AC1536" s="49"/>
    </row>
    <row r="1537" spans="1:29" x14ac:dyDescent="0.25">
      <c r="A1537" s="11"/>
      <c r="B1537" s="11"/>
      <c r="C1537" s="11"/>
      <c r="D1537" s="13"/>
      <c r="E1537" s="14"/>
      <c r="F1537" s="14"/>
      <c r="G1537" s="26"/>
      <c r="H1537" s="7"/>
      <c r="I1537" s="7"/>
      <c r="J1537" s="7"/>
      <c r="K1537" s="7"/>
      <c r="L1537" s="12"/>
      <c r="M1537" s="12"/>
      <c r="N1537" s="12"/>
      <c r="O1537" s="7"/>
      <c r="P1537" s="7"/>
      <c r="Q1537" s="7"/>
      <c r="R1537" s="15"/>
      <c r="S1537" s="15"/>
      <c r="T1537" s="15"/>
      <c r="U1537" s="12"/>
      <c r="V1537" s="12"/>
      <c r="W1537" s="12"/>
      <c r="X1537" s="12"/>
      <c r="Y1537" s="12"/>
      <c r="Z1537" s="12"/>
      <c r="AA1537" s="16"/>
      <c r="AB1537" s="16"/>
      <c r="AC1537" s="49"/>
    </row>
    <row r="1538" spans="1:29" x14ac:dyDescent="0.25">
      <c r="A1538" s="11"/>
      <c r="B1538" s="11"/>
      <c r="C1538" s="11"/>
      <c r="D1538" s="13"/>
      <c r="E1538" s="14"/>
      <c r="F1538" s="14"/>
      <c r="G1538" s="26"/>
      <c r="H1538" s="7"/>
      <c r="I1538" s="7"/>
      <c r="J1538" s="7"/>
      <c r="K1538" s="7"/>
      <c r="L1538" s="12"/>
      <c r="M1538" s="12"/>
      <c r="N1538" s="12"/>
      <c r="O1538" s="7"/>
      <c r="P1538" s="7"/>
      <c r="Q1538" s="7"/>
      <c r="R1538" s="15"/>
      <c r="S1538" s="15"/>
      <c r="T1538" s="15"/>
      <c r="U1538" s="12"/>
      <c r="V1538" s="12"/>
      <c r="W1538" s="12"/>
      <c r="X1538" s="12"/>
      <c r="Y1538" s="12"/>
      <c r="Z1538" s="12"/>
      <c r="AA1538" s="16"/>
      <c r="AB1538" s="16"/>
      <c r="AC1538" s="49"/>
    </row>
    <row r="1539" spans="1:29" x14ac:dyDescent="0.25">
      <c r="A1539" s="11"/>
      <c r="B1539" s="11"/>
      <c r="C1539" s="11"/>
      <c r="D1539" s="13"/>
      <c r="E1539" s="14"/>
      <c r="F1539" s="14"/>
      <c r="G1539" s="26"/>
      <c r="H1539" s="7"/>
      <c r="I1539" s="7"/>
      <c r="J1539" s="7"/>
      <c r="K1539" s="7"/>
      <c r="L1539" s="12"/>
      <c r="M1539" s="12"/>
      <c r="N1539" s="12"/>
      <c r="O1539" s="7"/>
      <c r="P1539" s="7"/>
      <c r="Q1539" s="7"/>
      <c r="R1539" s="15"/>
      <c r="S1539" s="15"/>
      <c r="T1539" s="15"/>
      <c r="U1539" s="12"/>
      <c r="V1539" s="12"/>
      <c r="W1539" s="12"/>
      <c r="X1539" s="12"/>
      <c r="Y1539" s="12"/>
      <c r="Z1539" s="12"/>
      <c r="AA1539" s="16"/>
      <c r="AB1539" s="16"/>
      <c r="AC1539" s="49"/>
    </row>
    <row r="1540" spans="1:29" x14ac:dyDescent="0.25">
      <c r="A1540" s="11"/>
      <c r="B1540" s="11"/>
      <c r="C1540" s="11"/>
      <c r="D1540" s="13"/>
      <c r="E1540" s="14"/>
      <c r="F1540" s="14"/>
      <c r="G1540" s="26"/>
      <c r="H1540" s="7"/>
      <c r="I1540" s="7"/>
      <c r="J1540" s="7"/>
      <c r="K1540" s="7"/>
      <c r="L1540" s="12"/>
      <c r="M1540" s="12"/>
      <c r="N1540" s="12"/>
      <c r="O1540" s="7"/>
      <c r="P1540" s="7"/>
      <c r="Q1540" s="7"/>
      <c r="R1540" s="15"/>
      <c r="S1540" s="15"/>
      <c r="T1540" s="15"/>
      <c r="U1540" s="12"/>
      <c r="V1540" s="12"/>
      <c r="W1540" s="12"/>
      <c r="X1540" s="12"/>
      <c r="Y1540" s="12"/>
      <c r="Z1540" s="12"/>
      <c r="AA1540" s="16"/>
      <c r="AB1540" s="16"/>
      <c r="AC1540" s="49"/>
    </row>
    <row r="1541" spans="1:29" x14ac:dyDescent="0.25">
      <c r="A1541" s="11"/>
      <c r="B1541" s="11"/>
      <c r="C1541" s="11"/>
      <c r="D1541" s="13"/>
      <c r="E1541" s="14"/>
      <c r="F1541" s="14"/>
      <c r="G1541" s="26"/>
      <c r="H1541" s="7"/>
      <c r="I1541" s="7"/>
      <c r="J1541" s="7"/>
      <c r="K1541" s="7"/>
      <c r="L1541" s="12"/>
      <c r="M1541" s="12"/>
      <c r="N1541" s="12"/>
      <c r="O1541" s="7"/>
      <c r="P1541" s="7"/>
      <c r="Q1541" s="7"/>
      <c r="R1541" s="15"/>
      <c r="S1541" s="15"/>
      <c r="T1541" s="15"/>
      <c r="U1541" s="12"/>
      <c r="V1541" s="12"/>
      <c r="W1541" s="12"/>
      <c r="X1541" s="12"/>
      <c r="Y1541" s="12"/>
      <c r="Z1541" s="12"/>
      <c r="AA1541" s="16"/>
      <c r="AB1541" s="16"/>
      <c r="AC1541" s="49"/>
    </row>
    <row r="1542" spans="1:29" x14ac:dyDescent="0.25">
      <c r="A1542" s="11"/>
      <c r="B1542" s="11"/>
      <c r="C1542" s="11"/>
      <c r="D1542" s="13"/>
      <c r="E1542" s="14"/>
      <c r="F1542" s="14"/>
      <c r="G1542" s="26"/>
      <c r="H1542" s="7"/>
      <c r="I1542" s="7"/>
      <c r="J1542" s="7"/>
      <c r="K1542" s="7"/>
      <c r="L1542" s="12"/>
      <c r="M1542" s="12"/>
      <c r="N1542" s="12"/>
      <c r="O1542" s="7"/>
      <c r="P1542" s="7"/>
      <c r="Q1542" s="7"/>
      <c r="R1542" s="15"/>
      <c r="S1542" s="15"/>
      <c r="T1542" s="15"/>
      <c r="U1542" s="12"/>
      <c r="V1542" s="12"/>
      <c r="W1542" s="12"/>
      <c r="X1542" s="12"/>
      <c r="Y1542" s="12"/>
      <c r="Z1542" s="12"/>
      <c r="AA1542" s="16"/>
      <c r="AB1542" s="16"/>
      <c r="AC1542" s="49"/>
    </row>
    <row r="1543" spans="1:29" x14ac:dyDescent="0.25">
      <c r="A1543" s="11"/>
      <c r="B1543" s="11"/>
      <c r="C1543" s="11"/>
      <c r="D1543" s="13"/>
      <c r="E1543" s="14"/>
      <c r="F1543" s="14"/>
      <c r="G1543" s="26"/>
      <c r="H1543" s="7"/>
      <c r="I1543" s="7"/>
      <c r="J1543" s="7"/>
      <c r="K1543" s="7"/>
      <c r="L1543" s="12"/>
      <c r="M1543" s="12"/>
      <c r="N1543" s="12"/>
      <c r="O1543" s="7"/>
      <c r="P1543" s="7"/>
      <c r="Q1543" s="7"/>
      <c r="R1543" s="15"/>
      <c r="S1543" s="15"/>
      <c r="T1543" s="15"/>
      <c r="U1543" s="12"/>
      <c r="V1543" s="12"/>
      <c r="W1543" s="12"/>
      <c r="X1543" s="12"/>
      <c r="Y1543" s="12"/>
      <c r="Z1543" s="12"/>
      <c r="AA1543" s="16"/>
      <c r="AB1543" s="16"/>
      <c r="AC1543" s="49"/>
    </row>
    <row r="1544" spans="1:29" x14ac:dyDescent="0.25">
      <c r="A1544" s="11"/>
      <c r="B1544" s="11"/>
      <c r="C1544" s="11"/>
      <c r="D1544" s="13"/>
      <c r="E1544" s="14"/>
      <c r="F1544" s="14"/>
      <c r="G1544" s="26"/>
      <c r="H1544" s="7"/>
      <c r="I1544" s="7"/>
      <c r="J1544" s="7"/>
      <c r="K1544" s="7"/>
      <c r="L1544" s="12"/>
      <c r="M1544" s="12"/>
      <c r="N1544" s="12"/>
      <c r="O1544" s="7"/>
      <c r="P1544" s="7"/>
      <c r="Q1544" s="7"/>
      <c r="R1544" s="15"/>
      <c r="S1544" s="15"/>
      <c r="T1544" s="15"/>
      <c r="U1544" s="12"/>
      <c r="V1544" s="12"/>
      <c r="W1544" s="12"/>
      <c r="X1544" s="12"/>
      <c r="Y1544" s="12"/>
      <c r="Z1544" s="12"/>
      <c r="AA1544" s="16"/>
      <c r="AB1544" s="16"/>
      <c r="AC1544" s="49"/>
    </row>
    <row r="1545" spans="1:29" x14ac:dyDescent="0.25">
      <c r="A1545" s="11"/>
      <c r="B1545" s="11"/>
      <c r="C1545" s="11"/>
      <c r="D1545" s="13"/>
      <c r="E1545" s="14"/>
      <c r="F1545" s="14"/>
      <c r="G1545" s="26"/>
      <c r="H1545" s="7"/>
      <c r="I1545" s="7"/>
      <c r="J1545" s="7"/>
      <c r="K1545" s="7"/>
      <c r="L1545" s="12"/>
      <c r="M1545" s="12"/>
      <c r="N1545" s="12"/>
      <c r="O1545" s="7"/>
      <c r="P1545" s="7"/>
      <c r="Q1545" s="7"/>
      <c r="R1545" s="15"/>
      <c r="S1545" s="15"/>
      <c r="T1545" s="15"/>
      <c r="U1545" s="12"/>
      <c r="V1545" s="12"/>
      <c r="W1545" s="12"/>
      <c r="X1545" s="12"/>
      <c r="Y1545" s="12"/>
      <c r="Z1545" s="12"/>
      <c r="AA1545" s="16"/>
      <c r="AB1545" s="16"/>
      <c r="AC1545" s="49"/>
    </row>
    <row r="1546" spans="1:29" x14ac:dyDescent="0.25">
      <c r="A1546" s="11"/>
      <c r="B1546" s="11"/>
      <c r="C1546" s="11"/>
      <c r="D1546" s="13"/>
      <c r="E1546" s="14"/>
      <c r="F1546" s="14"/>
      <c r="G1546" s="26"/>
      <c r="H1546" s="7"/>
      <c r="I1546" s="7"/>
      <c r="J1546" s="7"/>
      <c r="K1546" s="7"/>
      <c r="L1546" s="12"/>
      <c r="M1546" s="12"/>
      <c r="N1546" s="12"/>
      <c r="O1546" s="7"/>
      <c r="P1546" s="7"/>
      <c r="Q1546" s="7"/>
      <c r="R1546" s="15"/>
      <c r="S1546" s="15"/>
      <c r="T1546" s="15"/>
      <c r="U1546" s="12"/>
      <c r="V1546" s="12"/>
      <c r="W1546" s="12"/>
      <c r="X1546" s="12"/>
      <c r="Y1546" s="12"/>
      <c r="Z1546" s="12"/>
      <c r="AA1546" s="16"/>
      <c r="AB1546" s="16"/>
      <c r="AC1546" s="49"/>
    </row>
    <row r="1547" spans="1:29" x14ac:dyDescent="0.25">
      <c r="A1547" s="11"/>
      <c r="B1547" s="11"/>
      <c r="C1547" s="11"/>
      <c r="D1547" s="13"/>
      <c r="E1547" s="14"/>
      <c r="F1547" s="14"/>
      <c r="G1547" s="26"/>
      <c r="H1547" s="7"/>
      <c r="I1547" s="7"/>
      <c r="J1547" s="7"/>
      <c r="K1547" s="7"/>
      <c r="L1547" s="12"/>
      <c r="M1547" s="12"/>
      <c r="N1547" s="12"/>
      <c r="O1547" s="7"/>
      <c r="P1547" s="7"/>
      <c r="Q1547" s="7"/>
      <c r="R1547" s="15"/>
      <c r="S1547" s="15"/>
      <c r="T1547" s="15"/>
      <c r="U1547" s="12"/>
      <c r="V1547" s="12"/>
      <c r="W1547" s="12"/>
      <c r="X1547" s="12"/>
      <c r="Y1547" s="12"/>
      <c r="Z1547" s="12"/>
      <c r="AA1547" s="16"/>
      <c r="AB1547" s="16"/>
      <c r="AC1547" s="49"/>
    </row>
    <row r="1548" spans="1:29" x14ac:dyDescent="0.25">
      <c r="A1548" s="11"/>
      <c r="B1548" s="11"/>
      <c r="C1548" s="11"/>
      <c r="D1548" s="13"/>
      <c r="E1548" s="14"/>
      <c r="F1548" s="14"/>
      <c r="G1548" s="26"/>
      <c r="H1548" s="7"/>
      <c r="I1548" s="7"/>
      <c r="J1548" s="7"/>
      <c r="K1548" s="7"/>
      <c r="L1548" s="12"/>
      <c r="M1548" s="12"/>
      <c r="N1548" s="12"/>
      <c r="O1548" s="7"/>
      <c r="P1548" s="7"/>
      <c r="Q1548" s="7"/>
      <c r="R1548" s="15"/>
      <c r="S1548" s="15"/>
      <c r="T1548" s="15"/>
      <c r="U1548" s="12"/>
      <c r="V1548" s="12"/>
      <c r="W1548" s="12"/>
      <c r="X1548" s="12"/>
      <c r="Y1548" s="12"/>
      <c r="Z1548" s="12"/>
      <c r="AA1548" s="16"/>
      <c r="AB1548" s="16"/>
      <c r="AC1548" s="49"/>
    </row>
    <row r="1549" spans="1:29" x14ac:dyDescent="0.25">
      <c r="A1549" s="11"/>
      <c r="B1549" s="11"/>
      <c r="C1549" s="11"/>
      <c r="D1549" s="13"/>
      <c r="E1549" s="14"/>
      <c r="F1549" s="14"/>
      <c r="G1549" s="26"/>
      <c r="H1549" s="7"/>
      <c r="I1549" s="7"/>
      <c r="J1549" s="7"/>
      <c r="K1549" s="7"/>
      <c r="L1549" s="12"/>
      <c r="M1549" s="12"/>
      <c r="N1549" s="12"/>
      <c r="O1549" s="7"/>
      <c r="P1549" s="7"/>
      <c r="Q1549" s="7"/>
      <c r="R1549" s="15"/>
      <c r="S1549" s="15"/>
      <c r="T1549" s="15"/>
      <c r="U1549" s="12"/>
      <c r="V1549" s="12"/>
      <c r="W1549" s="12"/>
      <c r="X1549" s="12"/>
      <c r="Y1549" s="12"/>
      <c r="Z1549" s="12"/>
      <c r="AA1549" s="16"/>
      <c r="AB1549" s="16"/>
      <c r="AC1549" s="49"/>
    </row>
    <row r="1550" spans="1:29" x14ac:dyDescent="0.25">
      <c r="A1550" s="11"/>
      <c r="B1550" s="11"/>
      <c r="C1550" s="11"/>
      <c r="D1550" s="13"/>
      <c r="E1550" s="14"/>
      <c r="F1550" s="14"/>
      <c r="G1550" s="26"/>
      <c r="H1550" s="7"/>
      <c r="I1550" s="7"/>
      <c r="J1550" s="7"/>
      <c r="K1550" s="7"/>
      <c r="L1550" s="12"/>
      <c r="M1550" s="12"/>
      <c r="N1550" s="12"/>
      <c r="O1550" s="7"/>
      <c r="P1550" s="7"/>
      <c r="Q1550" s="7"/>
      <c r="R1550" s="15"/>
      <c r="S1550" s="15"/>
      <c r="T1550" s="15"/>
      <c r="U1550" s="12"/>
      <c r="V1550" s="12"/>
      <c r="W1550" s="12"/>
      <c r="X1550" s="12"/>
      <c r="Y1550" s="12"/>
      <c r="Z1550" s="12"/>
      <c r="AA1550" s="16"/>
      <c r="AB1550" s="16"/>
      <c r="AC1550" s="49"/>
    </row>
    <row r="1551" spans="1:29" x14ac:dyDescent="0.25">
      <c r="A1551" s="11"/>
      <c r="B1551" s="11"/>
      <c r="C1551" s="11"/>
      <c r="D1551" s="13"/>
      <c r="E1551" s="14"/>
      <c r="F1551" s="14"/>
      <c r="G1551" s="26"/>
      <c r="H1551" s="7"/>
      <c r="I1551" s="7"/>
      <c r="J1551" s="7"/>
      <c r="K1551" s="7"/>
      <c r="L1551" s="12"/>
      <c r="M1551" s="12"/>
      <c r="N1551" s="12"/>
      <c r="O1551" s="7"/>
      <c r="P1551" s="7"/>
      <c r="Q1551" s="7"/>
      <c r="R1551" s="15"/>
      <c r="S1551" s="15"/>
      <c r="T1551" s="15"/>
      <c r="U1551" s="12"/>
      <c r="V1551" s="12"/>
      <c r="W1551" s="12"/>
      <c r="X1551" s="12"/>
      <c r="Y1551" s="12"/>
      <c r="Z1551" s="12"/>
      <c r="AA1551" s="16"/>
      <c r="AB1551" s="16"/>
      <c r="AC1551" s="49"/>
    </row>
    <row r="1552" spans="1:29" x14ac:dyDescent="0.25">
      <c r="A1552" s="11"/>
      <c r="B1552" s="11"/>
      <c r="C1552" s="11"/>
      <c r="D1552" s="13"/>
      <c r="E1552" s="14"/>
      <c r="F1552" s="14"/>
      <c r="G1552" s="26"/>
      <c r="H1552" s="7"/>
      <c r="I1552" s="7"/>
      <c r="J1552" s="7"/>
      <c r="K1552" s="7"/>
      <c r="L1552" s="12"/>
      <c r="M1552" s="12"/>
      <c r="N1552" s="12"/>
      <c r="O1552" s="7"/>
      <c r="P1552" s="7"/>
      <c r="Q1552" s="7"/>
      <c r="R1552" s="15"/>
      <c r="S1552" s="15"/>
      <c r="T1552" s="15"/>
      <c r="U1552" s="12"/>
      <c r="V1552" s="12"/>
      <c r="W1552" s="12"/>
      <c r="X1552" s="12"/>
      <c r="Y1552" s="12"/>
      <c r="Z1552" s="12"/>
      <c r="AA1552" s="16"/>
      <c r="AB1552" s="16"/>
      <c r="AC1552" s="49"/>
    </row>
    <row r="1553" spans="1:29" x14ac:dyDescent="0.25">
      <c r="A1553" s="11"/>
      <c r="B1553" s="11"/>
      <c r="C1553" s="11"/>
      <c r="D1553" s="13"/>
      <c r="E1553" s="14"/>
      <c r="F1553" s="14"/>
      <c r="G1553" s="26"/>
      <c r="H1553" s="7"/>
      <c r="I1553" s="7"/>
      <c r="J1553" s="7"/>
      <c r="K1553" s="7"/>
      <c r="L1553" s="12"/>
      <c r="M1553" s="12"/>
      <c r="N1553" s="12"/>
      <c r="O1553" s="7"/>
      <c r="P1553" s="7"/>
      <c r="Q1553" s="7"/>
      <c r="R1553" s="15"/>
      <c r="S1553" s="15"/>
      <c r="T1553" s="15"/>
      <c r="U1553" s="12"/>
      <c r="V1553" s="12"/>
      <c r="W1553" s="12"/>
      <c r="X1553" s="12"/>
      <c r="Y1553" s="12"/>
      <c r="Z1553" s="12"/>
      <c r="AA1553" s="16"/>
      <c r="AB1553" s="16"/>
      <c r="AC1553" s="49"/>
    </row>
    <row r="1554" spans="1:29" x14ac:dyDescent="0.25">
      <c r="A1554" s="11"/>
      <c r="B1554" s="11"/>
      <c r="C1554" s="11"/>
      <c r="D1554" s="13"/>
      <c r="E1554" s="14"/>
      <c r="F1554" s="14"/>
      <c r="G1554" s="26"/>
      <c r="H1554" s="7"/>
      <c r="I1554" s="7"/>
      <c r="J1554" s="7"/>
      <c r="K1554" s="7"/>
      <c r="L1554" s="12"/>
      <c r="M1554" s="12"/>
      <c r="N1554" s="12"/>
      <c r="O1554" s="7"/>
      <c r="P1554" s="7"/>
      <c r="Q1554" s="7"/>
      <c r="R1554" s="15"/>
      <c r="S1554" s="15"/>
      <c r="T1554" s="15"/>
      <c r="U1554" s="12"/>
      <c r="V1554" s="12"/>
      <c r="W1554" s="12"/>
      <c r="X1554" s="12"/>
      <c r="Y1554" s="12"/>
      <c r="Z1554" s="12"/>
      <c r="AA1554" s="16"/>
      <c r="AB1554" s="16"/>
      <c r="AC1554" s="49"/>
    </row>
    <row r="1555" spans="1:29" x14ac:dyDescent="0.25">
      <c r="A1555" s="11"/>
      <c r="B1555" s="11"/>
      <c r="C1555" s="11"/>
      <c r="D1555" s="13"/>
      <c r="E1555" s="14"/>
      <c r="F1555" s="14"/>
      <c r="G1555" s="26"/>
      <c r="H1555" s="7"/>
      <c r="I1555" s="7"/>
      <c r="J1555" s="7"/>
      <c r="K1555" s="7"/>
      <c r="L1555" s="12"/>
      <c r="M1555" s="12"/>
      <c r="N1555" s="12"/>
      <c r="O1555" s="7"/>
      <c r="P1555" s="7"/>
      <c r="Q1555" s="7"/>
      <c r="R1555" s="15"/>
      <c r="S1555" s="15"/>
      <c r="T1555" s="15"/>
      <c r="U1555" s="12"/>
      <c r="V1555" s="12"/>
      <c r="W1555" s="12"/>
      <c r="X1555" s="12"/>
      <c r="Y1555" s="12"/>
      <c r="Z1555" s="12"/>
      <c r="AA1555" s="16"/>
      <c r="AB1555" s="16"/>
      <c r="AC1555" s="49"/>
    </row>
    <row r="1556" spans="1:29" x14ac:dyDescent="0.25">
      <c r="A1556" s="11"/>
      <c r="B1556" s="11"/>
      <c r="C1556" s="11"/>
      <c r="D1556" s="13"/>
      <c r="E1556" s="14"/>
      <c r="F1556" s="14"/>
      <c r="G1556" s="26"/>
      <c r="H1556" s="7"/>
      <c r="I1556" s="7"/>
      <c r="J1556" s="7"/>
      <c r="K1556" s="7"/>
      <c r="L1556" s="12"/>
      <c r="M1556" s="12"/>
      <c r="N1556" s="12"/>
      <c r="O1556" s="7"/>
      <c r="P1556" s="7"/>
      <c r="Q1556" s="7"/>
      <c r="R1556" s="15"/>
      <c r="S1556" s="15"/>
      <c r="T1556" s="15"/>
      <c r="U1556" s="12"/>
      <c r="V1556" s="12"/>
      <c r="W1556" s="12"/>
      <c r="X1556" s="12"/>
      <c r="Y1556" s="12"/>
      <c r="Z1556" s="12"/>
      <c r="AA1556" s="16"/>
      <c r="AB1556" s="16"/>
      <c r="AC1556" s="49"/>
    </row>
    <row r="1557" spans="1:29" x14ac:dyDescent="0.25">
      <c r="A1557" s="11"/>
      <c r="B1557" s="11"/>
      <c r="C1557" s="11"/>
      <c r="D1557" s="13"/>
      <c r="E1557" s="14"/>
      <c r="F1557" s="14"/>
      <c r="G1557" s="26"/>
      <c r="H1557" s="7"/>
      <c r="I1557" s="7"/>
      <c r="J1557" s="7"/>
      <c r="K1557" s="7"/>
      <c r="L1557" s="12"/>
      <c r="M1557" s="12"/>
      <c r="N1557" s="12"/>
      <c r="O1557" s="7"/>
      <c r="P1557" s="7"/>
      <c r="Q1557" s="7"/>
      <c r="R1557" s="15"/>
      <c r="S1557" s="15"/>
      <c r="T1557" s="15"/>
      <c r="U1557" s="12"/>
      <c r="V1557" s="12"/>
      <c r="W1557" s="12"/>
      <c r="X1557" s="12"/>
      <c r="Y1557" s="12"/>
      <c r="Z1557" s="12"/>
      <c r="AA1557" s="16"/>
      <c r="AB1557" s="16"/>
      <c r="AC1557" s="49"/>
    </row>
    <row r="1558" spans="1:29" x14ac:dyDescent="0.25">
      <c r="A1558" s="11"/>
      <c r="B1558" s="11"/>
      <c r="C1558" s="11"/>
      <c r="D1558" s="13"/>
      <c r="E1558" s="14"/>
      <c r="F1558" s="14"/>
      <c r="G1558" s="26"/>
      <c r="H1558" s="7"/>
      <c r="I1558" s="7"/>
      <c r="J1558" s="7"/>
      <c r="K1558" s="7"/>
      <c r="L1558" s="12"/>
      <c r="M1558" s="12"/>
      <c r="N1558" s="12"/>
      <c r="O1558" s="7"/>
      <c r="P1558" s="7"/>
      <c r="Q1558" s="7"/>
      <c r="R1558" s="15"/>
      <c r="S1558" s="15"/>
      <c r="T1558" s="15"/>
      <c r="U1558" s="12"/>
      <c r="V1558" s="12"/>
      <c r="W1558" s="12"/>
      <c r="X1558" s="12"/>
      <c r="Y1558" s="12"/>
      <c r="Z1558" s="12"/>
      <c r="AA1558" s="16"/>
      <c r="AB1558" s="16"/>
      <c r="AC1558" s="49"/>
    </row>
    <row r="1559" spans="1:29" x14ac:dyDescent="0.25">
      <c r="A1559" s="11"/>
      <c r="B1559" s="11"/>
      <c r="C1559" s="11"/>
      <c r="D1559" s="13"/>
      <c r="E1559" s="14"/>
      <c r="F1559" s="14"/>
      <c r="G1559" s="26"/>
      <c r="H1559" s="7"/>
      <c r="I1559" s="7"/>
      <c r="J1559" s="7"/>
      <c r="K1559" s="7"/>
      <c r="L1559" s="12"/>
      <c r="M1559" s="12"/>
      <c r="N1559" s="12"/>
      <c r="O1559" s="7"/>
      <c r="P1559" s="7"/>
      <c r="Q1559" s="7"/>
      <c r="R1559" s="15"/>
      <c r="S1559" s="15"/>
      <c r="T1559" s="15"/>
      <c r="U1559" s="12"/>
      <c r="V1559" s="12"/>
      <c r="W1559" s="12"/>
      <c r="X1559" s="12"/>
      <c r="Y1559" s="12"/>
      <c r="Z1559" s="12"/>
      <c r="AA1559" s="16"/>
      <c r="AB1559" s="16"/>
      <c r="AC1559" s="49"/>
    </row>
    <row r="1560" spans="1:29" x14ac:dyDescent="0.25">
      <c r="A1560" s="11"/>
      <c r="B1560" s="11"/>
      <c r="C1560" s="11"/>
      <c r="D1560" s="13"/>
      <c r="E1560" s="14"/>
      <c r="F1560" s="14"/>
      <c r="G1560" s="26"/>
      <c r="H1560" s="7"/>
      <c r="I1560" s="7"/>
      <c r="J1560" s="7"/>
      <c r="K1560" s="7"/>
      <c r="L1560" s="12"/>
      <c r="M1560" s="12"/>
      <c r="N1560" s="12"/>
      <c r="O1560" s="7"/>
      <c r="P1560" s="7"/>
      <c r="Q1560" s="7"/>
      <c r="R1560" s="15"/>
      <c r="S1560" s="15"/>
      <c r="T1560" s="15"/>
      <c r="U1560" s="12"/>
      <c r="V1560" s="12"/>
      <c r="W1560" s="12"/>
      <c r="X1560" s="12"/>
      <c r="Y1560" s="12"/>
      <c r="Z1560" s="12"/>
      <c r="AA1560" s="16"/>
      <c r="AB1560" s="16"/>
      <c r="AC1560" s="49"/>
    </row>
    <row r="1561" spans="1:29" x14ac:dyDescent="0.25">
      <c r="A1561" s="11"/>
      <c r="B1561" s="11"/>
      <c r="C1561" s="11"/>
      <c r="D1561" s="13"/>
      <c r="E1561" s="14"/>
      <c r="F1561" s="14"/>
      <c r="G1561" s="26"/>
      <c r="H1561" s="7"/>
      <c r="I1561" s="7"/>
      <c r="J1561" s="7"/>
      <c r="K1561" s="7"/>
      <c r="L1561" s="12"/>
      <c r="M1561" s="12"/>
      <c r="N1561" s="12"/>
      <c r="O1561" s="7"/>
      <c r="P1561" s="7"/>
      <c r="Q1561" s="7"/>
      <c r="R1561" s="15"/>
      <c r="S1561" s="15"/>
      <c r="T1561" s="15"/>
      <c r="U1561" s="12"/>
      <c r="V1561" s="12"/>
      <c r="W1561" s="12"/>
      <c r="X1561" s="12"/>
      <c r="Y1561" s="12"/>
      <c r="Z1561" s="12"/>
      <c r="AA1561" s="16"/>
      <c r="AB1561" s="16"/>
      <c r="AC1561" s="49"/>
    </row>
    <row r="1562" spans="1:29" x14ac:dyDescent="0.25">
      <c r="A1562" s="11"/>
      <c r="B1562" s="11"/>
      <c r="C1562" s="11"/>
      <c r="D1562" s="13"/>
      <c r="E1562" s="14"/>
      <c r="F1562" s="14"/>
      <c r="G1562" s="26"/>
      <c r="H1562" s="7"/>
      <c r="I1562" s="7"/>
      <c r="J1562" s="7"/>
      <c r="K1562" s="7"/>
      <c r="L1562" s="12"/>
      <c r="M1562" s="12"/>
      <c r="N1562" s="12"/>
      <c r="O1562" s="7"/>
      <c r="P1562" s="7"/>
      <c r="Q1562" s="7"/>
      <c r="R1562" s="15"/>
      <c r="S1562" s="15"/>
      <c r="T1562" s="15"/>
      <c r="U1562" s="12"/>
      <c r="V1562" s="12"/>
      <c r="W1562" s="12"/>
      <c r="X1562" s="12"/>
      <c r="Y1562" s="12"/>
      <c r="Z1562" s="12"/>
      <c r="AA1562" s="16"/>
      <c r="AB1562" s="16"/>
      <c r="AC1562" s="49"/>
    </row>
    <row r="1563" spans="1:29" x14ac:dyDescent="0.25">
      <c r="A1563" s="11"/>
      <c r="B1563" s="11"/>
      <c r="C1563" s="11"/>
      <c r="D1563" s="13"/>
      <c r="E1563" s="14"/>
      <c r="F1563" s="14"/>
      <c r="G1563" s="26"/>
      <c r="H1563" s="7"/>
      <c r="I1563" s="7"/>
      <c r="J1563" s="7"/>
      <c r="K1563" s="7"/>
      <c r="L1563" s="12"/>
      <c r="M1563" s="12"/>
      <c r="N1563" s="12"/>
      <c r="O1563" s="7"/>
      <c r="P1563" s="7"/>
      <c r="Q1563" s="7"/>
      <c r="R1563" s="15"/>
      <c r="S1563" s="15"/>
      <c r="T1563" s="15"/>
      <c r="U1563" s="12"/>
      <c r="V1563" s="12"/>
      <c r="W1563" s="12"/>
      <c r="X1563" s="12"/>
      <c r="Y1563" s="12"/>
      <c r="Z1563" s="12"/>
      <c r="AA1563" s="16"/>
      <c r="AB1563" s="16"/>
      <c r="AC1563" s="49"/>
    </row>
    <row r="1564" spans="1:29" x14ac:dyDescent="0.25">
      <c r="A1564" s="11"/>
      <c r="B1564" s="11"/>
      <c r="C1564" s="11"/>
      <c r="D1564" s="13"/>
      <c r="E1564" s="14"/>
      <c r="F1564" s="14"/>
      <c r="G1564" s="26"/>
      <c r="H1564" s="7"/>
      <c r="I1564" s="7"/>
      <c r="J1564" s="7"/>
      <c r="K1564" s="7"/>
      <c r="L1564" s="12"/>
      <c r="M1564" s="12"/>
      <c r="N1564" s="12"/>
      <c r="O1564" s="7"/>
      <c r="P1564" s="7"/>
      <c r="Q1564" s="7"/>
      <c r="R1564" s="15"/>
      <c r="S1564" s="15"/>
      <c r="T1564" s="15"/>
      <c r="U1564" s="12"/>
      <c r="V1564" s="12"/>
      <c r="W1564" s="12"/>
      <c r="X1564" s="12"/>
      <c r="Y1564" s="12"/>
      <c r="Z1564" s="12"/>
      <c r="AA1564" s="16"/>
      <c r="AB1564" s="16"/>
      <c r="AC1564" s="49"/>
    </row>
    <row r="1565" spans="1:29" x14ac:dyDescent="0.25">
      <c r="A1565" s="11"/>
      <c r="B1565" s="11"/>
      <c r="C1565" s="11"/>
      <c r="D1565" s="13"/>
      <c r="E1565" s="14"/>
      <c r="F1565" s="14"/>
      <c r="G1565" s="26"/>
      <c r="H1565" s="7"/>
      <c r="I1565" s="7"/>
      <c r="J1565" s="7"/>
      <c r="K1565" s="7"/>
      <c r="L1565" s="12"/>
      <c r="M1565" s="12"/>
      <c r="N1565" s="12"/>
      <c r="O1565" s="7"/>
      <c r="P1565" s="7"/>
      <c r="Q1565" s="7"/>
      <c r="R1565" s="15"/>
      <c r="S1565" s="15"/>
      <c r="T1565" s="15"/>
      <c r="U1565" s="12"/>
      <c r="V1565" s="12"/>
      <c r="W1565" s="12"/>
      <c r="X1565" s="12"/>
      <c r="Y1565" s="12"/>
      <c r="Z1565" s="12"/>
      <c r="AA1565" s="16"/>
      <c r="AB1565" s="16"/>
      <c r="AC1565" s="49"/>
    </row>
    <row r="1566" spans="1:29" x14ac:dyDescent="0.25">
      <c r="A1566" s="11"/>
      <c r="B1566" s="11"/>
      <c r="C1566" s="11"/>
      <c r="D1566" s="13"/>
      <c r="E1566" s="14"/>
      <c r="F1566" s="14"/>
      <c r="G1566" s="26"/>
      <c r="H1566" s="7"/>
      <c r="I1566" s="7"/>
      <c r="J1566" s="7"/>
      <c r="K1566" s="7"/>
      <c r="L1566" s="12"/>
      <c r="M1566" s="12"/>
      <c r="N1566" s="12"/>
      <c r="O1566" s="7"/>
      <c r="P1566" s="7"/>
      <c r="Q1566" s="7"/>
      <c r="R1566" s="15"/>
      <c r="S1566" s="15"/>
      <c r="T1566" s="15"/>
      <c r="U1566" s="12"/>
      <c r="V1566" s="12"/>
      <c r="W1566" s="12"/>
      <c r="X1566" s="12"/>
      <c r="Y1566" s="12"/>
      <c r="Z1566" s="12"/>
      <c r="AA1566" s="16"/>
      <c r="AB1566" s="16"/>
      <c r="AC1566" s="49"/>
    </row>
    <row r="1567" spans="1:29" x14ac:dyDescent="0.25">
      <c r="A1567" s="11"/>
      <c r="B1567" s="11"/>
      <c r="C1567" s="11"/>
      <c r="D1567" s="13"/>
      <c r="E1567" s="14"/>
      <c r="F1567" s="14"/>
      <c r="G1567" s="26"/>
      <c r="H1567" s="7"/>
      <c r="I1567" s="7"/>
      <c r="J1567" s="7"/>
      <c r="K1567" s="7"/>
      <c r="L1567" s="12"/>
      <c r="M1567" s="12"/>
      <c r="N1567" s="12"/>
      <c r="O1567" s="7"/>
      <c r="P1567" s="7"/>
      <c r="Q1567" s="7"/>
      <c r="R1567" s="15"/>
      <c r="S1567" s="15"/>
      <c r="T1567" s="15"/>
      <c r="U1567" s="12"/>
      <c r="V1567" s="12"/>
      <c r="W1567" s="12"/>
      <c r="X1567" s="12"/>
      <c r="Y1567" s="12"/>
      <c r="Z1567" s="12"/>
      <c r="AA1567" s="16"/>
      <c r="AB1567" s="16"/>
      <c r="AC1567" s="49"/>
    </row>
    <row r="1568" spans="1:29" x14ac:dyDescent="0.25">
      <c r="A1568" s="11"/>
      <c r="B1568" s="11"/>
      <c r="C1568" s="11"/>
      <c r="D1568" s="13"/>
      <c r="E1568" s="14"/>
      <c r="F1568" s="14"/>
      <c r="G1568" s="26"/>
      <c r="H1568" s="7"/>
      <c r="I1568" s="7"/>
      <c r="J1568" s="7"/>
      <c r="K1568" s="7"/>
      <c r="L1568" s="12"/>
      <c r="M1568" s="12"/>
      <c r="N1568" s="12"/>
      <c r="O1568" s="7"/>
      <c r="P1568" s="7"/>
      <c r="Q1568" s="7"/>
      <c r="R1568" s="15"/>
      <c r="S1568" s="15"/>
      <c r="T1568" s="15"/>
      <c r="U1568" s="12"/>
      <c r="V1568" s="12"/>
      <c r="W1568" s="12"/>
      <c r="X1568" s="12"/>
      <c r="Y1568" s="12"/>
      <c r="Z1568" s="12"/>
      <c r="AA1568" s="16"/>
      <c r="AB1568" s="16"/>
      <c r="AC1568" s="49"/>
    </row>
    <row r="1569" spans="1:29" x14ac:dyDescent="0.25">
      <c r="A1569" s="11"/>
      <c r="B1569" s="11"/>
      <c r="C1569" s="11"/>
      <c r="D1569" s="13"/>
      <c r="E1569" s="14"/>
      <c r="F1569" s="14"/>
      <c r="G1569" s="26"/>
      <c r="H1569" s="7"/>
      <c r="I1569" s="7"/>
      <c r="J1569" s="7"/>
      <c r="K1569" s="7"/>
      <c r="L1569" s="12"/>
      <c r="M1569" s="12"/>
      <c r="N1569" s="12"/>
      <c r="O1569" s="7"/>
      <c r="P1569" s="7"/>
      <c r="Q1569" s="7"/>
      <c r="R1569" s="15"/>
      <c r="S1569" s="15"/>
      <c r="T1569" s="15"/>
      <c r="U1569" s="12"/>
      <c r="V1569" s="12"/>
      <c r="W1569" s="12"/>
      <c r="X1569" s="12"/>
      <c r="Y1569" s="12"/>
      <c r="Z1569" s="12"/>
      <c r="AA1569" s="16"/>
      <c r="AB1569" s="16"/>
      <c r="AC1569" s="49"/>
    </row>
    <row r="1570" spans="1:29" x14ac:dyDescent="0.25">
      <c r="A1570" s="11"/>
      <c r="B1570" s="11"/>
      <c r="C1570" s="11"/>
      <c r="D1570" s="13"/>
      <c r="E1570" s="14"/>
      <c r="F1570" s="14"/>
      <c r="G1570" s="26"/>
      <c r="H1570" s="7"/>
      <c r="I1570" s="7"/>
      <c r="J1570" s="7"/>
      <c r="K1570" s="7"/>
      <c r="L1570" s="12"/>
      <c r="M1570" s="12"/>
      <c r="N1570" s="12"/>
      <c r="O1570" s="7"/>
      <c r="P1570" s="7"/>
      <c r="Q1570" s="7"/>
      <c r="R1570" s="15"/>
      <c r="S1570" s="15"/>
      <c r="T1570" s="15"/>
      <c r="U1570" s="12"/>
      <c r="V1570" s="12"/>
      <c r="W1570" s="12"/>
      <c r="X1570" s="12"/>
      <c r="Y1570" s="12"/>
      <c r="Z1570" s="12"/>
      <c r="AA1570" s="16"/>
      <c r="AB1570" s="16"/>
      <c r="AC1570" s="49"/>
    </row>
    <row r="1571" spans="1:29" x14ac:dyDescent="0.25">
      <c r="A1571" s="11"/>
      <c r="B1571" s="11"/>
      <c r="C1571" s="11"/>
      <c r="D1571" s="13"/>
      <c r="E1571" s="14"/>
      <c r="F1571" s="14"/>
      <c r="G1571" s="26"/>
      <c r="H1571" s="7"/>
      <c r="I1571" s="7"/>
      <c r="J1571" s="7"/>
      <c r="K1571" s="7"/>
      <c r="L1571" s="12"/>
      <c r="M1571" s="12"/>
      <c r="N1571" s="12"/>
      <c r="O1571" s="7"/>
      <c r="P1571" s="7"/>
      <c r="Q1571" s="7"/>
      <c r="R1571" s="15"/>
      <c r="S1571" s="15"/>
      <c r="T1571" s="15"/>
      <c r="U1571" s="12"/>
      <c r="V1571" s="12"/>
      <c r="W1571" s="12"/>
      <c r="X1571" s="12"/>
      <c r="Y1571" s="12"/>
      <c r="Z1571" s="12"/>
      <c r="AA1571" s="16"/>
      <c r="AB1571" s="16"/>
      <c r="AC1571" s="49"/>
    </row>
    <row r="1572" spans="1:29" x14ac:dyDescent="0.25">
      <c r="A1572" s="11"/>
      <c r="B1572" s="11"/>
      <c r="C1572" s="11"/>
      <c r="D1572" s="13"/>
      <c r="E1572" s="14"/>
      <c r="F1572" s="14"/>
      <c r="G1572" s="26"/>
      <c r="H1572" s="7"/>
      <c r="I1572" s="7"/>
      <c r="J1572" s="7"/>
      <c r="K1572" s="7"/>
      <c r="L1572" s="12"/>
      <c r="M1572" s="12"/>
      <c r="N1572" s="12"/>
      <c r="O1572" s="7"/>
      <c r="P1572" s="7"/>
      <c r="Q1572" s="7"/>
      <c r="R1572" s="15"/>
      <c r="S1572" s="15"/>
      <c r="T1572" s="15"/>
      <c r="U1572" s="12"/>
      <c r="V1572" s="12"/>
      <c r="W1572" s="12"/>
      <c r="X1572" s="12"/>
      <c r="Y1572" s="12"/>
      <c r="Z1572" s="12"/>
      <c r="AA1572" s="16"/>
      <c r="AB1572" s="16"/>
      <c r="AC1572" s="49"/>
    </row>
    <row r="1573" spans="1:29" x14ac:dyDescent="0.25">
      <c r="A1573" s="11"/>
      <c r="B1573" s="11"/>
      <c r="C1573" s="11"/>
      <c r="D1573" s="13"/>
      <c r="E1573" s="14"/>
      <c r="F1573" s="14"/>
      <c r="G1573" s="26"/>
      <c r="H1573" s="7"/>
      <c r="I1573" s="7"/>
      <c r="J1573" s="7"/>
      <c r="K1573" s="7"/>
      <c r="L1573" s="12"/>
      <c r="M1573" s="12"/>
      <c r="N1573" s="12"/>
      <c r="O1573" s="7"/>
      <c r="P1573" s="7"/>
      <c r="Q1573" s="7"/>
      <c r="R1573" s="15"/>
      <c r="S1573" s="15"/>
      <c r="T1573" s="15"/>
      <c r="U1573" s="12"/>
      <c r="V1573" s="12"/>
      <c r="W1573" s="12"/>
      <c r="X1573" s="12"/>
      <c r="Y1573" s="12"/>
      <c r="Z1573" s="12"/>
      <c r="AA1573" s="16"/>
      <c r="AB1573" s="16"/>
      <c r="AC1573" s="49"/>
    </row>
    <row r="1574" spans="1:29" x14ac:dyDescent="0.25">
      <c r="A1574" s="11"/>
      <c r="B1574" s="11"/>
      <c r="C1574" s="11"/>
      <c r="D1574" s="13"/>
      <c r="E1574" s="14"/>
      <c r="F1574" s="14"/>
      <c r="G1574" s="26"/>
      <c r="H1574" s="7"/>
      <c r="I1574" s="7"/>
      <c r="J1574" s="7"/>
      <c r="K1574" s="7"/>
      <c r="L1574" s="12"/>
      <c r="M1574" s="12"/>
      <c r="N1574" s="12"/>
      <c r="O1574" s="7"/>
      <c r="P1574" s="7"/>
      <c r="Q1574" s="7"/>
      <c r="R1574" s="15"/>
      <c r="S1574" s="15"/>
      <c r="T1574" s="15"/>
      <c r="U1574" s="12"/>
      <c r="V1574" s="12"/>
      <c r="W1574" s="12"/>
      <c r="X1574" s="12"/>
      <c r="Y1574" s="12"/>
      <c r="Z1574" s="12"/>
      <c r="AA1574" s="16"/>
      <c r="AB1574" s="16"/>
      <c r="AC1574" s="49"/>
    </row>
    <row r="1575" spans="1:29" x14ac:dyDescent="0.25">
      <c r="A1575" s="11"/>
      <c r="B1575" s="11"/>
      <c r="C1575" s="11"/>
      <c r="D1575" s="13"/>
      <c r="E1575" s="14"/>
      <c r="F1575" s="14"/>
      <c r="G1575" s="26"/>
      <c r="H1575" s="7"/>
      <c r="I1575" s="7"/>
      <c r="J1575" s="7"/>
      <c r="K1575" s="7"/>
      <c r="L1575" s="12"/>
      <c r="M1575" s="12"/>
      <c r="N1575" s="12"/>
      <c r="O1575" s="7"/>
      <c r="P1575" s="7"/>
      <c r="Q1575" s="7"/>
      <c r="R1575" s="15"/>
      <c r="S1575" s="15"/>
      <c r="T1575" s="15"/>
      <c r="U1575" s="12"/>
      <c r="V1575" s="12"/>
      <c r="W1575" s="12"/>
      <c r="X1575" s="12"/>
      <c r="Y1575" s="12"/>
      <c r="Z1575" s="12"/>
      <c r="AA1575" s="16"/>
      <c r="AB1575" s="16"/>
      <c r="AC1575" s="49"/>
    </row>
    <row r="1576" spans="1:29" x14ac:dyDescent="0.25">
      <c r="A1576" s="11"/>
      <c r="B1576" s="11"/>
      <c r="C1576" s="11"/>
      <c r="D1576" s="13"/>
      <c r="E1576" s="14"/>
      <c r="F1576" s="14"/>
      <c r="G1576" s="26"/>
      <c r="H1576" s="7"/>
      <c r="I1576" s="7"/>
      <c r="J1576" s="7"/>
      <c r="K1576" s="7"/>
      <c r="L1576" s="12"/>
      <c r="M1576" s="12"/>
      <c r="N1576" s="12"/>
      <c r="O1576" s="7"/>
      <c r="P1576" s="7"/>
      <c r="Q1576" s="7"/>
      <c r="R1576" s="15"/>
      <c r="S1576" s="15"/>
      <c r="T1576" s="15"/>
      <c r="U1576" s="12"/>
      <c r="V1576" s="12"/>
      <c r="W1576" s="12"/>
      <c r="X1576" s="12"/>
      <c r="Y1576" s="12"/>
      <c r="Z1576" s="12"/>
      <c r="AA1576" s="16"/>
      <c r="AB1576" s="16"/>
      <c r="AC1576" s="49"/>
    </row>
    <row r="1577" spans="1:29" x14ac:dyDescent="0.25">
      <c r="A1577" s="11"/>
      <c r="B1577" s="11"/>
      <c r="C1577" s="11"/>
      <c r="D1577" s="13"/>
      <c r="E1577" s="14"/>
      <c r="F1577" s="14"/>
      <c r="G1577" s="26"/>
      <c r="H1577" s="7"/>
      <c r="I1577" s="7"/>
      <c r="J1577" s="7"/>
      <c r="K1577" s="7"/>
      <c r="L1577" s="12"/>
      <c r="M1577" s="12"/>
      <c r="N1577" s="12"/>
      <c r="O1577" s="7"/>
      <c r="P1577" s="7"/>
      <c r="Q1577" s="7"/>
      <c r="R1577" s="15"/>
      <c r="S1577" s="15"/>
      <c r="T1577" s="15"/>
      <c r="U1577" s="12"/>
      <c r="V1577" s="12"/>
      <c r="W1577" s="12"/>
      <c r="X1577" s="12"/>
      <c r="Y1577" s="12"/>
      <c r="Z1577" s="12"/>
      <c r="AA1577" s="16"/>
      <c r="AB1577" s="16"/>
      <c r="AC1577" s="49"/>
    </row>
    <row r="1578" spans="1:29" x14ac:dyDescent="0.25">
      <c r="A1578" s="11"/>
      <c r="B1578" s="11"/>
      <c r="C1578" s="11"/>
      <c r="D1578" s="13"/>
      <c r="E1578" s="14"/>
      <c r="F1578" s="14"/>
      <c r="G1578" s="26"/>
      <c r="H1578" s="7"/>
      <c r="I1578" s="7"/>
      <c r="J1578" s="7"/>
      <c r="K1578" s="7"/>
      <c r="L1578" s="12"/>
      <c r="M1578" s="12"/>
      <c r="N1578" s="12"/>
      <c r="O1578" s="7"/>
      <c r="P1578" s="7"/>
      <c r="Q1578" s="7"/>
      <c r="R1578" s="15"/>
      <c r="S1578" s="15"/>
      <c r="T1578" s="15"/>
      <c r="U1578" s="12"/>
      <c r="V1578" s="12"/>
      <c r="W1578" s="12"/>
      <c r="X1578" s="12"/>
      <c r="Y1578" s="12"/>
      <c r="Z1578" s="12"/>
      <c r="AA1578" s="16"/>
      <c r="AB1578" s="16"/>
      <c r="AC1578" s="49"/>
    </row>
    <row r="1579" spans="1:29" x14ac:dyDescent="0.25">
      <c r="A1579" s="11"/>
      <c r="B1579" s="11"/>
      <c r="C1579" s="11"/>
      <c r="D1579" s="13"/>
      <c r="E1579" s="14"/>
      <c r="F1579" s="14"/>
      <c r="G1579" s="26"/>
      <c r="H1579" s="7"/>
      <c r="I1579" s="7"/>
      <c r="J1579" s="7"/>
      <c r="K1579" s="7"/>
      <c r="L1579" s="12"/>
      <c r="M1579" s="12"/>
      <c r="N1579" s="12"/>
      <c r="O1579" s="7"/>
      <c r="P1579" s="7"/>
      <c r="Q1579" s="7"/>
      <c r="R1579" s="15"/>
      <c r="S1579" s="15"/>
      <c r="T1579" s="15"/>
      <c r="U1579" s="12"/>
      <c r="V1579" s="12"/>
      <c r="W1579" s="12"/>
      <c r="X1579" s="12"/>
      <c r="Y1579" s="12"/>
      <c r="Z1579" s="12"/>
      <c r="AA1579" s="16"/>
      <c r="AB1579" s="16"/>
      <c r="AC1579" s="49"/>
    </row>
    <row r="1580" spans="1:29" x14ac:dyDescent="0.25">
      <c r="A1580" s="11"/>
      <c r="B1580" s="11"/>
      <c r="C1580" s="11"/>
      <c r="D1580" s="13"/>
      <c r="E1580" s="14"/>
      <c r="F1580" s="14"/>
      <c r="G1580" s="26"/>
      <c r="H1580" s="7"/>
      <c r="I1580" s="7"/>
      <c r="J1580" s="7"/>
      <c r="K1580" s="7"/>
      <c r="L1580" s="12"/>
      <c r="M1580" s="12"/>
      <c r="N1580" s="12"/>
      <c r="O1580" s="7"/>
      <c r="P1580" s="7"/>
      <c r="Q1580" s="7"/>
      <c r="R1580" s="15"/>
      <c r="S1580" s="15"/>
      <c r="T1580" s="15"/>
      <c r="U1580" s="12"/>
      <c r="V1580" s="12"/>
      <c r="W1580" s="12"/>
      <c r="X1580" s="12"/>
      <c r="Y1580" s="12"/>
      <c r="Z1580" s="12"/>
      <c r="AA1580" s="16"/>
      <c r="AB1580" s="16"/>
      <c r="AC1580" s="49"/>
    </row>
    <row r="1581" spans="1:29" x14ac:dyDescent="0.25">
      <c r="A1581" s="11"/>
      <c r="B1581" s="11"/>
      <c r="C1581" s="11"/>
      <c r="D1581" s="13"/>
      <c r="E1581" s="14"/>
      <c r="F1581" s="14"/>
      <c r="G1581" s="26"/>
      <c r="H1581" s="7"/>
      <c r="I1581" s="7"/>
      <c r="J1581" s="7"/>
      <c r="K1581" s="7"/>
      <c r="L1581" s="12"/>
      <c r="M1581" s="12"/>
      <c r="N1581" s="12"/>
      <c r="O1581" s="7"/>
      <c r="P1581" s="7"/>
      <c r="Q1581" s="7"/>
      <c r="R1581" s="15"/>
      <c r="S1581" s="15"/>
      <c r="T1581" s="15"/>
      <c r="U1581" s="12"/>
      <c r="V1581" s="12"/>
      <c r="W1581" s="12"/>
      <c r="X1581" s="12"/>
      <c r="Y1581" s="12"/>
      <c r="Z1581" s="12"/>
      <c r="AA1581" s="16"/>
      <c r="AB1581" s="16"/>
      <c r="AC1581" s="49"/>
    </row>
    <row r="1582" spans="1:29" x14ac:dyDescent="0.25">
      <c r="A1582" s="11"/>
      <c r="B1582" s="11"/>
      <c r="C1582" s="11"/>
      <c r="D1582" s="13"/>
      <c r="E1582" s="14"/>
      <c r="F1582" s="14"/>
      <c r="G1582" s="26"/>
      <c r="H1582" s="7"/>
      <c r="I1582" s="7"/>
      <c r="J1582" s="7"/>
      <c r="K1582" s="7"/>
      <c r="L1582" s="12"/>
      <c r="M1582" s="12"/>
      <c r="N1582" s="12"/>
      <c r="O1582" s="7"/>
      <c r="P1582" s="7"/>
      <c r="Q1582" s="7"/>
      <c r="R1582" s="15"/>
      <c r="S1582" s="15"/>
      <c r="T1582" s="15"/>
      <c r="U1582" s="12"/>
      <c r="V1582" s="12"/>
      <c r="W1582" s="12"/>
      <c r="X1582" s="12"/>
      <c r="Y1582" s="12"/>
      <c r="Z1582" s="12"/>
      <c r="AA1582" s="16"/>
      <c r="AB1582" s="16"/>
      <c r="AC1582" s="49"/>
    </row>
    <row r="1583" spans="1:29" x14ac:dyDescent="0.25">
      <c r="A1583" s="11"/>
      <c r="B1583" s="11"/>
      <c r="C1583" s="11"/>
      <c r="D1583" s="13"/>
      <c r="E1583" s="14"/>
      <c r="F1583" s="14"/>
      <c r="G1583" s="26"/>
      <c r="H1583" s="7"/>
      <c r="I1583" s="7"/>
      <c r="J1583" s="7"/>
      <c r="K1583" s="7"/>
      <c r="L1583" s="12"/>
      <c r="M1583" s="12"/>
      <c r="N1583" s="12"/>
      <c r="O1583" s="7"/>
      <c r="P1583" s="7"/>
      <c r="Q1583" s="7"/>
      <c r="R1583" s="15"/>
      <c r="S1583" s="15"/>
      <c r="T1583" s="15"/>
      <c r="U1583" s="12"/>
      <c r="V1583" s="12"/>
      <c r="W1583" s="12"/>
      <c r="X1583" s="12"/>
      <c r="Y1583" s="12"/>
      <c r="Z1583" s="12"/>
      <c r="AA1583" s="16"/>
      <c r="AB1583" s="16"/>
      <c r="AC1583" s="49"/>
    </row>
    <row r="1584" spans="1:29" x14ac:dyDescent="0.25">
      <c r="A1584" s="11"/>
      <c r="B1584" s="11"/>
      <c r="C1584" s="11"/>
      <c r="D1584" s="13"/>
      <c r="E1584" s="14"/>
      <c r="F1584" s="14"/>
      <c r="G1584" s="26"/>
      <c r="H1584" s="7"/>
      <c r="I1584" s="7"/>
      <c r="J1584" s="7"/>
      <c r="K1584" s="7"/>
      <c r="L1584" s="12"/>
      <c r="M1584" s="12"/>
      <c r="N1584" s="12"/>
      <c r="O1584" s="7"/>
      <c r="P1584" s="7"/>
      <c r="Q1584" s="7"/>
      <c r="R1584" s="15"/>
      <c r="S1584" s="15"/>
      <c r="T1584" s="15"/>
      <c r="U1584" s="12"/>
      <c r="V1584" s="12"/>
      <c r="W1584" s="12"/>
      <c r="X1584" s="12"/>
      <c r="Y1584" s="12"/>
      <c r="Z1584" s="12"/>
      <c r="AA1584" s="16"/>
      <c r="AB1584" s="16"/>
      <c r="AC1584" s="49"/>
    </row>
    <row r="1585" spans="1:29" x14ac:dyDescent="0.25">
      <c r="A1585" s="11"/>
      <c r="B1585" s="11"/>
      <c r="C1585" s="11"/>
      <c r="D1585" s="13"/>
      <c r="E1585" s="14"/>
      <c r="F1585" s="14"/>
      <c r="G1585" s="26"/>
      <c r="H1585" s="7"/>
      <c r="I1585" s="7"/>
      <c r="J1585" s="7"/>
      <c r="K1585" s="7"/>
      <c r="L1585" s="12"/>
      <c r="M1585" s="12"/>
      <c r="N1585" s="12"/>
      <c r="O1585" s="7"/>
      <c r="P1585" s="7"/>
      <c r="Q1585" s="7"/>
      <c r="R1585" s="15"/>
      <c r="S1585" s="15"/>
      <c r="T1585" s="15"/>
      <c r="U1585" s="12"/>
      <c r="V1585" s="12"/>
      <c r="W1585" s="12"/>
      <c r="X1585" s="12"/>
      <c r="Y1585" s="12"/>
      <c r="Z1585" s="12"/>
      <c r="AA1585" s="16"/>
      <c r="AB1585" s="16"/>
      <c r="AC1585" s="49"/>
    </row>
    <row r="1586" spans="1:29" x14ac:dyDescent="0.25">
      <c r="A1586" s="11"/>
      <c r="B1586" s="11"/>
      <c r="C1586" s="11"/>
      <c r="D1586" s="13"/>
      <c r="E1586" s="14"/>
      <c r="F1586" s="14"/>
      <c r="G1586" s="26"/>
      <c r="H1586" s="7"/>
      <c r="I1586" s="7"/>
      <c r="J1586" s="7"/>
      <c r="K1586" s="7"/>
      <c r="L1586" s="12"/>
      <c r="M1586" s="12"/>
      <c r="N1586" s="12"/>
      <c r="O1586" s="7"/>
      <c r="P1586" s="7"/>
      <c r="Q1586" s="7"/>
      <c r="R1586" s="15"/>
      <c r="S1586" s="15"/>
      <c r="T1586" s="15"/>
      <c r="U1586" s="12"/>
      <c r="V1586" s="12"/>
      <c r="W1586" s="12"/>
      <c r="X1586" s="12"/>
      <c r="Y1586" s="12"/>
      <c r="Z1586" s="12"/>
      <c r="AA1586" s="16"/>
      <c r="AB1586" s="16"/>
      <c r="AC1586" s="49"/>
    </row>
    <row r="1587" spans="1:29" x14ac:dyDescent="0.25">
      <c r="A1587" s="11"/>
      <c r="B1587" s="11"/>
      <c r="C1587" s="11"/>
      <c r="D1587" s="13"/>
      <c r="E1587" s="14"/>
      <c r="F1587" s="14"/>
      <c r="G1587" s="26"/>
      <c r="H1587" s="7"/>
      <c r="I1587" s="7"/>
      <c r="J1587" s="7"/>
      <c r="K1587" s="7"/>
      <c r="L1587" s="12"/>
      <c r="M1587" s="12"/>
      <c r="N1587" s="12"/>
      <c r="O1587" s="7"/>
      <c r="P1587" s="7"/>
      <c r="Q1587" s="7"/>
      <c r="R1587" s="15"/>
      <c r="S1587" s="15"/>
      <c r="T1587" s="15"/>
      <c r="U1587" s="12"/>
      <c r="V1587" s="12"/>
      <c r="W1587" s="12"/>
      <c r="X1587" s="12"/>
      <c r="Y1587" s="12"/>
      <c r="Z1587" s="12"/>
      <c r="AA1587" s="16"/>
      <c r="AB1587" s="16"/>
      <c r="AC1587" s="49"/>
    </row>
    <row r="1588" spans="1:29" x14ac:dyDescent="0.25">
      <c r="A1588" s="11"/>
      <c r="B1588" s="11"/>
      <c r="C1588" s="11"/>
      <c r="D1588" s="13"/>
      <c r="E1588" s="14"/>
      <c r="F1588" s="14"/>
      <c r="G1588" s="26"/>
      <c r="H1588" s="7"/>
      <c r="I1588" s="7"/>
      <c r="J1588" s="7"/>
      <c r="K1588" s="7"/>
      <c r="L1588" s="12"/>
      <c r="M1588" s="12"/>
      <c r="N1588" s="12"/>
      <c r="O1588" s="7"/>
      <c r="P1588" s="7"/>
      <c r="Q1588" s="7"/>
      <c r="R1588" s="15"/>
      <c r="S1588" s="15"/>
      <c r="T1588" s="15"/>
      <c r="U1588" s="12"/>
      <c r="V1588" s="12"/>
      <c r="W1588" s="12"/>
      <c r="X1588" s="12"/>
      <c r="Y1588" s="12"/>
      <c r="Z1588" s="12"/>
      <c r="AA1588" s="16"/>
      <c r="AB1588" s="16"/>
      <c r="AC1588" s="49"/>
    </row>
    <row r="1589" spans="1:29" x14ac:dyDescent="0.25">
      <c r="A1589" s="11"/>
      <c r="B1589" s="11"/>
      <c r="C1589" s="11"/>
      <c r="D1589" s="13"/>
      <c r="E1589" s="14"/>
      <c r="F1589" s="14"/>
      <c r="G1589" s="26"/>
      <c r="H1589" s="7"/>
      <c r="I1589" s="7"/>
      <c r="J1589" s="7"/>
      <c r="K1589" s="7"/>
      <c r="L1589" s="12"/>
      <c r="M1589" s="12"/>
      <c r="N1589" s="12"/>
      <c r="O1589" s="7"/>
      <c r="P1589" s="7"/>
      <c r="Q1589" s="7"/>
      <c r="R1589" s="15"/>
      <c r="S1589" s="15"/>
      <c r="T1589" s="15"/>
      <c r="U1589" s="12"/>
      <c r="V1589" s="12"/>
      <c r="W1589" s="12"/>
      <c r="X1589" s="12"/>
      <c r="Y1589" s="12"/>
      <c r="Z1589" s="12"/>
      <c r="AA1589" s="16"/>
      <c r="AB1589" s="16"/>
      <c r="AC1589" s="49"/>
    </row>
    <row r="1590" spans="1:29" x14ac:dyDescent="0.25">
      <c r="A1590" s="11"/>
      <c r="B1590" s="11"/>
      <c r="C1590" s="11"/>
      <c r="D1590" s="13"/>
      <c r="E1590" s="14"/>
      <c r="F1590" s="14"/>
      <c r="G1590" s="26"/>
      <c r="H1590" s="7"/>
      <c r="I1590" s="7"/>
      <c r="J1590" s="7"/>
      <c r="K1590" s="7"/>
      <c r="L1590" s="12"/>
      <c r="M1590" s="12"/>
      <c r="N1590" s="12"/>
      <c r="O1590" s="7"/>
      <c r="P1590" s="7"/>
      <c r="Q1590" s="7"/>
      <c r="R1590" s="15"/>
      <c r="S1590" s="15"/>
      <c r="T1590" s="15"/>
      <c r="U1590" s="12"/>
      <c r="V1590" s="12"/>
      <c r="W1590" s="12"/>
      <c r="X1590" s="12"/>
      <c r="Y1590" s="12"/>
      <c r="Z1590" s="12"/>
      <c r="AA1590" s="16"/>
      <c r="AB1590" s="16"/>
      <c r="AC1590" s="49"/>
    </row>
    <row r="1591" spans="1:29" x14ac:dyDescent="0.25">
      <c r="A1591" s="11"/>
      <c r="B1591" s="11"/>
      <c r="C1591" s="11"/>
      <c r="D1591" s="13"/>
      <c r="E1591" s="14"/>
      <c r="F1591" s="14"/>
      <c r="G1591" s="26"/>
      <c r="H1591" s="7"/>
      <c r="I1591" s="7"/>
      <c r="J1591" s="7"/>
      <c r="K1591" s="7"/>
      <c r="L1591" s="12"/>
      <c r="M1591" s="12"/>
      <c r="N1591" s="12"/>
      <c r="O1591" s="7"/>
      <c r="P1591" s="7"/>
      <c r="Q1591" s="7"/>
      <c r="R1591" s="15"/>
      <c r="S1591" s="15"/>
      <c r="T1591" s="15"/>
      <c r="U1591" s="12"/>
      <c r="V1591" s="12"/>
      <c r="W1591" s="12"/>
      <c r="X1591" s="12"/>
      <c r="Y1591" s="12"/>
      <c r="Z1591" s="12"/>
      <c r="AA1591" s="16"/>
      <c r="AB1591" s="16"/>
      <c r="AC1591" s="49"/>
    </row>
    <row r="1592" spans="1:29" x14ac:dyDescent="0.25">
      <c r="A1592" s="11"/>
      <c r="B1592" s="11"/>
      <c r="C1592" s="11"/>
      <c r="D1592" s="13"/>
      <c r="E1592" s="14"/>
      <c r="F1592" s="14"/>
      <c r="G1592" s="26"/>
      <c r="H1592" s="7"/>
      <c r="I1592" s="7"/>
      <c r="J1592" s="7"/>
      <c r="K1592" s="7"/>
      <c r="L1592" s="12"/>
      <c r="M1592" s="12"/>
      <c r="N1592" s="12"/>
      <c r="O1592" s="7"/>
      <c r="P1592" s="7"/>
      <c r="Q1592" s="7"/>
      <c r="R1592" s="15"/>
      <c r="S1592" s="15"/>
      <c r="T1592" s="15"/>
      <c r="U1592" s="12"/>
      <c r="V1592" s="12"/>
      <c r="W1592" s="12"/>
      <c r="X1592" s="12"/>
      <c r="Y1592" s="12"/>
      <c r="Z1592" s="12"/>
      <c r="AA1592" s="16"/>
      <c r="AB1592" s="16"/>
      <c r="AC1592" s="49"/>
    </row>
    <row r="1593" spans="1:29" x14ac:dyDescent="0.25">
      <c r="A1593" s="11"/>
      <c r="B1593" s="11"/>
      <c r="C1593" s="11"/>
      <c r="D1593" s="13"/>
      <c r="E1593" s="14"/>
      <c r="F1593" s="14"/>
      <c r="G1593" s="26"/>
      <c r="H1593" s="7"/>
      <c r="I1593" s="7"/>
      <c r="J1593" s="7"/>
      <c r="K1593" s="7"/>
      <c r="L1593" s="12"/>
      <c r="M1593" s="12"/>
      <c r="N1593" s="12"/>
      <c r="O1593" s="7"/>
      <c r="P1593" s="7"/>
      <c r="Q1593" s="7"/>
      <c r="R1593" s="15"/>
      <c r="S1593" s="15"/>
      <c r="T1593" s="15"/>
      <c r="U1593" s="12"/>
      <c r="V1593" s="12"/>
      <c r="W1593" s="12"/>
      <c r="X1593" s="12"/>
      <c r="Y1593" s="12"/>
      <c r="Z1593" s="12"/>
      <c r="AA1593" s="16"/>
      <c r="AB1593" s="16"/>
      <c r="AC1593" s="49"/>
    </row>
    <row r="1594" spans="1:29" x14ac:dyDescent="0.25">
      <c r="A1594" s="11"/>
      <c r="B1594" s="11"/>
      <c r="C1594" s="11"/>
      <c r="D1594" s="13"/>
      <c r="E1594" s="14"/>
      <c r="F1594" s="14"/>
      <c r="G1594" s="26"/>
      <c r="H1594" s="7"/>
      <c r="I1594" s="7"/>
      <c r="J1594" s="7"/>
      <c r="K1594" s="7"/>
      <c r="L1594" s="12"/>
      <c r="M1594" s="12"/>
      <c r="N1594" s="12"/>
      <c r="O1594" s="7"/>
      <c r="P1594" s="7"/>
      <c r="Q1594" s="7"/>
      <c r="R1594" s="15"/>
      <c r="S1594" s="15"/>
      <c r="T1594" s="15"/>
      <c r="U1594" s="12"/>
      <c r="V1594" s="12"/>
      <c r="W1594" s="12"/>
      <c r="X1594" s="12"/>
      <c r="Y1594" s="12"/>
      <c r="Z1594" s="12"/>
      <c r="AA1594" s="16"/>
      <c r="AB1594" s="16"/>
      <c r="AC1594" s="49"/>
    </row>
    <row r="1595" spans="1:29" x14ac:dyDescent="0.25">
      <c r="A1595" s="11"/>
      <c r="B1595" s="11"/>
      <c r="C1595" s="11"/>
      <c r="D1595" s="13"/>
      <c r="E1595" s="14"/>
      <c r="F1595" s="14"/>
      <c r="G1595" s="26"/>
      <c r="H1595" s="7"/>
      <c r="I1595" s="7"/>
      <c r="J1595" s="7"/>
      <c r="K1595" s="7"/>
      <c r="L1595" s="12"/>
      <c r="M1595" s="12"/>
      <c r="N1595" s="12"/>
      <c r="O1595" s="7"/>
      <c r="P1595" s="7"/>
      <c r="Q1595" s="7"/>
      <c r="R1595" s="15"/>
      <c r="S1595" s="15"/>
      <c r="T1595" s="15"/>
      <c r="U1595" s="12"/>
      <c r="V1595" s="12"/>
      <c r="W1595" s="12"/>
      <c r="X1595" s="12"/>
      <c r="Y1595" s="12"/>
      <c r="Z1595" s="12"/>
      <c r="AA1595" s="16"/>
      <c r="AB1595" s="16"/>
      <c r="AC1595" s="49"/>
    </row>
    <row r="1596" spans="1:29" x14ac:dyDescent="0.25">
      <c r="A1596" s="11"/>
      <c r="B1596" s="11"/>
      <c r="C1596" s="11"/>
      <c r="D1596" s="13"/>
      <c r="E1596" s="14"/>
      <c r="F1596" s="14"/>
      <c r="G1596" s="26"/>
      <c r="H1596" s="7"/>
      <c r="I1596" s="7"/>
      <c r="J1596" s="7"/>
      <c r="K1596" s="7"/>
      <c r="L1596" s="12"/>
      <c r="M1596" s="12"/>
      <c r="N1596" s="12"/>
      <c r="O1596" s="7"/>
      <c r="P1596" s="7"/>
      <c r="Q1596" s="7"/>
      <c r="R1596" s="15"/>
      <c r="S1596" s="15"/>
      <c r="T1596" s="15"/>
      <c r="U1596" s="12"/>
      <c r="V1596" s="12"/>
      <c r="W1596" s="12"/>
      <c r="X1596" s="12"/>
      <c r="Y1596" s="12"/>
      <c r="Z1596" s="12"/>
      <c r="AA1596" s="16"/>
      <c r="AB1596" s="16"/>
      <c r="AC1596" s="49"/>
    </row>
    <row r="1597" spans="1:29" x14ac:dyDescent="0.25">
      <c r="A1597" s="11"/>
      <c r="B1597" s="11"/>
      <c r="C1597" s="11"/>
      <c r="D1597" s="13"/>
      <c r="E1597" s="14"/>
      <c r="F1597" s="14"/>
      <c r="G1597" s="26"/>
      <c r="H1597" s="7"/>
      <c r="I1597" s="7"/>
      <c r="J1597" s="7"/>
      <c r="K1597" s="7"/>
      <c r="L1597" s="12"/>
      <c r="M1597" s="12"/>
      <c r="N1597" s="12"/>
      <c r="O1597" s="7"/>
      <c r="P1597" s="7"/>
      <c r="Q1597" s="7"/>
      <c r="R1597" s="15"/>
      <c r="S1597" s="15"/>
      <c r="T1597" s="15"/>
      <c r="U1597" s="12"/>
      <c r="V1597" s="12"/>
      <c r="W1597" s="12"/>
      <c r="X1597" s="12"/>
      <c r="Y1597" s="12"/>
      <c r="Z1597" s="12"/>
      <c r="AA1597" s="16"/>
      <c r="AB1597" s="16"/>
      <c r="AC1597" s="49"/>
    </row>
    <row r="1598" spans="1:29" x14ac:dyDescent="0.25">
      <c r="A1598" s="11"/>
      <c r="B1598" s="11"/>
      <c r="C1598" s="11"/>
      <c r="D1598" s="13"/>
      <c r="E1598" s="14"/>
      <c r="F1598" s="14"/>
      <c r="G1598" s="26"/>
      <c r="H1598" s="7"/>
      <c r="I1598" s="7"/>
      <c r="J1598" s="7"/>
      <c r="K1598" s="7"/>
      <c r="L1598" s="12"/>
      <c r="M1598" s="12"/>
      <c r="N1598" s="12"/>
      <c r="O1598" s="7"/>
      <c r="P1598" s="7"/>
      <c r="Q1598" s="7"/>
      <c r="R1598" s="15"/>
      <c r="S1598" s="15"/>
      <c r="T1598" s="15"/>
      <c r="U1598" s="12"/>
      <c r="V1598" s="12"/>
      <c r="W1598" s="12"/>
      <c r="X1598" s="12"/>
      <c r="Y1598" s="12"/>
      <c r="Z1598" s="12"/>
      <c r="AA1598" s="16"/>
      <c r="AB1598" s="16"/>
      <c r="AC1598" s="49"/>
    </row>
    <row r="1599" spans="1:29" x14ac:dyDescent="0.25">
      <c r="A1599" s="11"/>
      <c r="B1599" s="11"/>
      <c r="C1599" s="11"/>
      <c r="D1599" s="13"/>
      <c r="E1599" s="14"/>
      <c r="F1599" s="14"/>
      <c r="G1599" s="26"/>
      <c r="H1599" s="7"/>
      <c r="I1599" s="7"/>
      <c r="J1599" s="7"/>
      <c r="K1599" s="7"/>
      <c r="L1599" s="12"/>
      <c r="M1599" s="12"/>
      <c r="N1599" s="12"/>
      <c r="O1599" s="7"/>
      <c r="P1599" s="7"/>
      <c r="Q1599" s="7"/>
      <c r="R1599" s="15"/>
      <c r="S1599" s="15"/>
      <c r="T1599" s="15"/>
      <c r="U1599" s="12"/>
      <c r="V1599" s="12"/>
      <c r="W1599" s="12"/>
      <c r="X1599" s="12"/>
      <c r="Y1599" s="12"/>
      <c r="Z1599" s="12"/>
      <c r="AA1599" s="16"/>
      <c r="AB1599" s="16"/>
      <c r="AC1599" s="49"/>
    </row>
    <row r="1600" spans="1:29" x14ac:dyDescent="0.25">
      <c r="A1600" s="11"/>
      <c r="B1600" s="11"/>
      <c r="C1600" s="11"/>
      <c r="D1600" s="13"/>
      <c r="E1600" s="14"/>
      <c r="F1600" s="14"/>
      <c r="G1600" s="26"/>
      <c r="H1600" s="7"/>
      <c r="I1600" s="7"/>
      <c r="J1600" s="7"/>
      <c r="K1600" s="7"/>
      <c r="L1600" s="12"/>
      <c r="M1600" s="12"/>
      <c r="N1600" s="12"/>
      <c r="O1600" s="7"/>
      <c r="P1600" s="7"/>
      <c r="Q1600" s="7"/>
      <c r="R1600" s="15"/>
      <c r="S1600" s="15"/>
      <c r="T1600" s="15"/>
      <c r="U1600" s="12"/>
      <c r="V1600" s="12"/>
      <c r="W1600" s="12"/>
      <c r="X1600" s="12"/>
      <c r="Y1600" s="12"/>
      <c r="Z1600" s="12"/>
      <c r="AA1600" s="16"/>
      <c r="AB1600" s="16"/>
      <c r="AC1600" s="49"/>
    </row>
    <row r="1601" spans="1:29" x14ac:dyDescent="0.25">
      <c r="A1601" s="11"/>
      <c r="B1601" s="11"/>
      <c r="C1601" s="11"/>
      <c r="D1601" s="13"/>
      <c r="E1601" s="14"/>
      <c r="F1601" s="14"/>
      <c r="G1601" s="26"/>
      <c r="H1601" s="7"/>
      <c r="I1601" s="7"/>
      <c r="J1601" s="7"/>
      <c r="K1601" s="7"/>
      <c r="L1601" s="12"/>
      <c r="M1601" s="12"/>
      <c r="N1601" s="12"/>
      <c r="O1601" s="7"/>
      <c r="P1601" s="7"/>
      <c r="Q1601" s="7"/>
      <c r="R1601" s="15"/>
      <c r="S1601" s="15"/>
      <c r="T1601" s="15"/>
      <c r="U1601" s="12"/>
      <c r="V1601" s="12"/>
      <c r="W1601" s="12"/>
      <c r="X1601" s="12"/>
      <c r="Y1601" s="12"/>
      <c r="Z1601" s="12"/>
      <c r="AA1601" s="16"/>
      <c r="AB1601" s="16"/>
      <c r="AC1601" s="49"/>
    </row>
    <row r="1602" spans="1:29" x14ac:dyDescent="0.25">
      <c r="A1602" s="11"/>
      <c r="B1602" s="11"/>
      <c r="C1602" s="11"/>
      <c r="D1602" s="13"/>
      <c r="E1602" s="14"/>
      <c r="F1602" s="14"/>
      <c r="G1602" s="26"/>
      <c r="H1602" s="7"/>
      <c r="I1602" s="7"/>
      <c r="J1602" s="7"/>
      <c r="K1602" s="7"/>
      <c r="L1602" s="12"/>
      <c r="M1602" s="12"/>
      <c r="N1602" s="12"/>
      <c r="O1602" s="7"/>
      <c r="P1602" s="7"/>
      <c r="Q1602" s="7"/>
      <c r="R1602" s="15"/>
      <c r="S1602" s="15"/>
      <c r="T1602" s="15"/>
      <c r="U1602" s="12"/>
      <c r="V1602" s="12"/>
      <c r="W1602" s="12"/>
      <c r="X1602" s="12"/>
      <c r="Y1602" s="12"/>
      <c r="Z1602" s="12"/>
      <c r="AA1602" s="16"/>
      <c r="AB1602" s="16"/>
      <c r="AC1602" s="49"/>
    </row>
    <row r="1603" spans="1:29" x14ac:dyDescent="0.25">
      <c r="A1603" s="11"/>
      <c r="B1603" s="11"/>
      <c r="C1603" s="11"/>
      <c r="D1603" s="13"/>
      <c r="E1603" s="14"/>
      <c r="F1603" s="14"/>
      <c r="G1603" s="26"/>
      <c r="H1603" s="7"/>
      <c r="I1603" s="7"/>
      <c r="J1603" s="7"/>
      <c r="K1603" s="7"/>
      <c r="L1603" s="12"/>
      <c r="M1603" s="12"/>
      <c r="N1603" s="12"/>
      <c r="O1603" s="7"/>
      <c r="P1603" s="7"/>
      <c r="Q1603" s="7"/>
      <c r="R1603" s="15"/>
      <c r="S1603" s="15"/>
      <c r="T1603" s="15"/>
      <c r="U1603" s="12"/>
      <c r="V1603" s="12"/>
      <c r="W1603" s="12"/>
      <c r="X1603" s="12"/>
      <c r="Y1603" s="12"/>
      <c r="Z1603" s="12"/>
      <c r="AA1603" s="16"/>
      <c r="AB1603" s="16"/>
      <c r="AC1603" s="49"/>
    </row>
    <row r="1604" spans="1:29" x14ac:dyDescent="0.25">
      <c r="A1604" s="11"/>
      <c r="B1604" s="11"/>
      <c r="C1604" s="11"/>
      <c r="D1604" s="13"/>
      <c r="E1604" s="14"/>
      <c r="F1604" s="14"/>
      <c r="G1604" s="26"/>
      <c r="H1604" s="7"/>
      <c r="I1604" s="7"/>
      <c r="J1604" s="7"/>
      <c r="K1604" s="7"/>
      <c r="L1604" s="12"/>
      <c r="M1604" s="12"/>
      <c r="N1604" s="12"/>
      <c r="O1604" s="7"/>
      <c r="P1604" s="7"/>
      <c r="Q1604" s="7"/>
      <c r="R1604" s="15"/>
      <c r="S1604" s="15"/>
      <c r="T1604" s="15"/>
      <c r="U1604" s="12"/>
      <c r="V1604" s="12"/>
      <c r="W1604" s="12"/>
      <c r="X1604" s="12"/>
      <c r="Y1604" s="12"/>
      <c r="Z1604" s="12"/>
      <c r="AA1604" s="16"/>
      <c r="AB1604" s="16"/>
      <c r="AC1604" s="49"/>
    </row>
    <row r="1605" spans="1:29" x14ac:dyDescent="0.25">
      <c r="A1605" s="11"/>
      <c r="B1605" s="11"/>
      <c r="C1605" s="11"/>
      <c r="D1605" s="13"/>
      <c r="E1605" s="14"/>
      <c r="F1605" s="14"/>
      <c r="G1605" s="26"/>
      <c r="H1605" s="7"/>
      <c r="I1605" s="7"/>
      <c r="J1605" s="7"/>
      <c r="K1605" s="7"/>
      <c r="L1605" s="12"/>
      <c r="M1605" s="12"/>
      <c r="N1605" s="12"/>
      <c r="O1605" s="7"/>
      <c r="P1605" s="7"/>
      <c r="Q1605" s="7"/>
      <c r="R1605" s="15"/>
      <c r="S1605" s="15"/>
      <c r="T1605" s="15"/>
      <c r="U1605" s="12"/>
      <c r="V1605" s="12"/>
      <c r="W1605" s="12"/>
      <c r="X1605" s="12"/>
      <c r="Y1605" s="12"/>
      <c r="Z1605" s="12"/>
      <c r="AA1605" s="16"/>
      <c r="AB1605" s="16"/>
      <c r="AC1605" s="49"/>
    </row>
    <row r="1606" spans="1:29" x14ac:dyDescent="0.25">
      <c r="A1606" s="11"/>
      <c r="B1606" s="11"/>
      <c r="C1606" s="11"/>
      <c r="D1606" s="13"/>
      <c r="E1606" s="14"/>
      <c r="F1606" s="14"/>
      <c r="G1606" s="26"/>
      <c r="H1606" s="7"/>
      <c r="I1606" s="7"/>
      <c r="J1606" s="7"/>
      <c r="K1606" s="7"/>
      <c r="L1606" s="12"/>
      <c r="M1606" s="12"/>
      <c r="N1606" s="12"/>
      <c r="O1606" s="7"/>
      <c r="P1606" s="7"/>
      <c r="Q1606" s="7"/>
      <c r="R1606" s="15"/>
      <c r="S1606" s="15"/>
      <c r="T1606" s="15"/>
      <c r="U1606" s="12"/>
      <c r="V1606" s="12"/>
      <c r="W1606" s="12"/>
      <c r="X1606" s="12"/>
      <c r="Y1606" s="12"/>
      <c r="Z1606" s="12"/>
      <c r="AA1606" s="16"/>
      <c r="AB1606" s="16"/>
      <c r="AC1606" s="49"/>
    </row>
    <row r="1607" spans="1:29" x14ac:dyDescent="0.25">
      <c r="A1607" s="11"/>
      <c r="B1607" s="11"/>
      <c r="C1607" s="11"/>
      <c r="D1607" s="13"/>
      <c r="E1607" s="14"/>
      <c r="F1607" s="14"/>
      <c r="G1607" s="26"/>
      <c r="H1607" s="7"/>
      <c r="I1607" s="7"/>
      <c r="J1607" s="7"/>
      <c r="K1607" s="7"/>
      <c r="L1607" s="12"/>
      <c r="M1607" s="12"/>
      <c r="N1607" s="12"/>
      <c r="O1607" s="7"/>
      <c r="P1607" s="7"/>
      <c r="Q1607" s="7"/>
      <c r="R1607" s="15"/>
      <c r="S1607" s="15"/>
      <c r="T1607" s="15"/>
      <c r="U1607" s="12"/>
      <c r="V1607" s="12"/>
      <c r="W1607" s="12"/>
      <c r="X1607" s="12"/>
      <c r="Y1607" s="12"/>
      <c r="Z1607" s="12"/>
      <c r="AA1607" s="16"/>
      <c r="AB1607" s="16"/>
      <c r="AC1607" s="49"/>
    </row>
    <row r="1608" spans="1:29" x14ac:dyDescent="0.25">
      <c r="A1608" s="11"/>
      <c r="B1608" s="11"/>
      <c r="C1608" s="11"/>
      <c r="D1608" s="13"/>
      <c r="E1608" s="14"/>
      <c r="F1608" s="14"/>
      <c r="G1608" s="26"/>
      <c r="H1608" s="7"/>
      <c r="I1608" s="7"/>
      <c r="J1608" s="7"/>
      <c r="K1608" s="7"/>
      <c r="L1608" s="12"/>
      <c r="M1608" s="12"/>
      <c r="N1608" s="12"/>
      <c r="O1608" s="7"/>
      <c r="P1608" s="7"/>
      <c r="Q1608" s="7"/>
      <c r="R1608" s="15"/>
      <c r="S1608" s="15"/>
      <c r="T1608" s="15"/>
      <c r="U1608" s="12"/>
      <c r="V1608" s="12"/>
      <c r="W1608" s="12"/>
      <c r="X1608" s="12"/>
      <c r="Y1608" s="12"/>
      <c r="Z1608" s="12"/>
      <c r="AA1608" s="16"/>
      <c r="AB1608" s="16"/>
      <c r="AC1608" s="49"/>
    </row>
    <row r="1609" spans="1:29" x14ac:dyDescent="0.25">
      <c r="A1609" s="11"/>
      <c r="B1609" s="11"/>
      <c r="C1609" s="11"/>
      <c r="D1609" s="13"/>
      <c r="E1609" s="14"/>
      <c r="F1609" s="14"/>
      <c r="G1609" s="26"/>
      <c r="H1609" s="7"/>
      <c r="I1609" s="7"/>
      <c r="J1609" s="7"/>
      <c r="K1609" s="7"/>
      <c r="L1609" s="12"/>
      <c r="M1609" s="12"/>
      <c r="N1609" s="12"/>
      <c r="O1609" s="7"/>
      <c r="P1609" s="7"/>
      <c r="Q1609" s="7"/>
      <c r="R1609" s="15"/>
      <c r="S1609" s="15"/>
      <c r="T1609" s="15"/>
      <c r="U1609" s="12"/>
      <c r="V1609" s="12"/>
      <c r="W1609" s="12"/>
      <c r="X1609" s="12"/>
      <c r="Y1609" s="12"/>
      <c r="Z1609" s="12"/>
      <c r="AA1609" s="16"/>
      <c r="AB1609" s="16"/>
      <c r="AC1609" s="49"/>
    </row>
    <row r="1610" spans="1:29" x14ac:dyDescent="0.25">
      <c r="A1610" s="11"/>
      <c r="B1610" s="11"/>
      <c r="C1610" s="11"/>
      <c r="D1610" s="13"/>
      <c r="E1610" s="14"/>
      <c r="F1610" s="14"/>
      <c r="G1610" s="26"/>
      <c r="H1610" s="7"/>
      <c r="I1610" s="7"/>
      <c r="J1610" s="7"/>
      <c r="K1610" s="7"/>
      <c r="L1610" s="12"/>
      <c r="M1610" s="12"/>
      <c r="N1610" s="12"/>
      <c r="O1610" s="7"/>
      <c r="P1610" s="7"/>
      <c r="Q1610" s="7"/>
      <c r="R1610" s="15"/>
      <c r="S1610" s="15"/>
      <c r="T1610" s="15"/>
      <c r="U1610" s="12"/>
      <c r="V1610" s="12"/>
      <c r="W1610" s="12"/>
      <c r="X1610" s="12"/>
      <c r="Y1610" s="12"/>
      <c r="Z1610" s="12"/>
      <c r="AA1610" s="16"/>
      <c r="AB1610" s="16"/>
      <c r="AC1610" s="49"/>
    </row>
    <row r="1611" spans="1:29" x14ac:dyDescent="0.25">
      <c r="A1611" s="11"/>
      <c r="B1611" s="11"/>
      <c r="C1611" s="11"/>
      <c r="D1611" s="13"/>
      <c r="E1611" s="14"/>
      <c r="F1611" s="14"/>
      <c r="G1611" s="26"/>
      <c r="H1611" s="7"/>
      <c r="I1611" s="7"/>
      <c r="J1611" s="7"/>
      <c r="K1611" s="7"/>
      <c r="L1611" s="12"/>
      <c r="M1611" s="12"/>
      <c r="N1611" s="12"/>
      <c r="O1611" s="7"/>
      <c r="P1611" s="7"/>
      <c r="Q1611" s="7"/>
      <c r="R1611" s="15"/>
      <c r="S1611" s="15"/>
      <c r="T1611" s="15"/>
      <c r="U1611" s="12"/>
      <c r="V1611" s="12"/>
      <c r="W1611" s="12"/>
      <c r="X1611" s="12"/>
      <c r="Y1611" s="12"/>
      <c r="Z1611" s="12"/>
      <c r="AA1611" s="16"/>
      <c r="AB1611" s="16"/>
      <c r="AC1611" s="49"/>
    </row>
    <row r="1612" spans="1:29" x14ac:dyDescent="0.25">
      <c r="A1612" s="11"/>
      <c r="B1612" s="11"/>
      <c r="C1612" s="11"/>
      <c r="D1612" s="13"/>
      <c r="E1612" s="14"/>
      <c r="F1612" s="14"/>
      <c r="G1612" s="26"/>
      <c r="H1612" s="7"/>
      <c r="I1612" s="7"/>
      <c r="J1612" s="7"/>
      <c r="K1612" s="7"/>
      <c r="L1612" s="12"/>
      <c r="M1612" s="12"/>
      <c r="N1612" s="12"/>
      <c r="O1612" s="7"/>
      <c r="P1612" s="7"/>
      <c r="Q1612" s="7"/>
      <c r="R1612" s="15"/>
      <c r="S1612" s="15"/>
      <c r="T1612" s="15"/>
      <c r="U1612" s="12"/>
      <c r="V1612" s="12"/>
      <c r="W1612" s="12"/>
      <c r="X1612" s="12"/>
      <c r="Y1612" s="12"/>
      <c r="Z1612" s="12"/>
      <c r="AA1612" s="16"/>
      <c r="AB1612" s="16"/>
      <c r="AC1612" s="49"/>
    </row>
    <row r="1613" spans="1:29" x14ac:dyDescent="0.25">
      <c r="A1613" s="11"/>
      <c r="B1613" s="11"/>
      <c r="C1613" s="11"/>
      <c r="D1613" s="13"/>
      <c r="E1613" s="14"/>
      <c r="F1613" s="14"/>
      <c r="G1613" s="26"/>
      <c r="H1613" s="7"/>
      <c r="I1613" s="7"/>
      <c r="J1613" s="7"/>
      <c r="K1613" s="7"/>
      <c r="L1613" s="12"/>
      <c r="M1613" s="12"/>
      <c r="N1613" s="12"/>
      <c r="O1613" s="7"/>
      <c r="P1613" s="7"/>
      <c r="Q1613" s="7"/>
      <c r="R1613" s="15"/>
      <c r="S1613" s="15"/>
      <c r="T1613" s="15"/>
      <c r="U1613" s="12"/>
      <c r="V1613" s="12"/>
      <c r="W1613" s="12"/>
      <c r="X1613" s="12"/>
      <c r="Y1613" s="12"/>
      <c r="Z1613" s="12"/>
      <c r="AA1613" s="16"/>
      <c r="AB1613" s="16"/>
      <c r="AC1613" s="49"/>
    </row>
    <row r="1614" spans="1:29" x14ac:dyDescent="0.25">
      <c r="A1614" s="11"/>
      <c r="B1614" s="11"/>
      <c r="C1614" s="11"/>
      <c r="D1614" s="13"/>
      <c r="E1614" s="14"/>
      <c r="F1614" s="14"/>
      <c r="G1614" s="26"/>
      <c r="H1614" s="7"/>
      <c r="I1614" s="7"/>
      <c r="J1614" s="7"/>
      <c r="K1614" s="7"/>
      <c r="L1614" s="12"/>
      <c r="M1614" s="12"/>
      <c r="N1614" s="12"/>
      <c r="O1614" s="7"/>
      <c r="P1614" s="7"/>
      <c r="Q1614" s="7"/>
      <c r="R1614" s="15"/>
      <c r="S1614" s="15"/>
      <c r="T1614" s="15"/>
      <c r="U1614" s="12"/>
      <c r="V1614" s="12"/>
      <c r="W1614" s="12"/>
      <c r="X1614" s="12"/>
      <c r="Y1614" s="12"/>
      <c r="Z1614" s="12"/>
      <c r="AA1614" s="16"/>
      <c r="AB1614" s="16"/>
      <c r="AC1614" s="49"/>
    </row>
    <row r="1615" spans="1:29" x14ac:dyDescent="0.25">
      <c r="A1615" s="11"/>
      <c r="B1615" s="11"/>
      <c r="C1615" s="11"/>
      <c r="D1615" s="13"/>
      <c r="E1615" s="14"/>
      <c r="F1615" s="14"/>
      <c r="G1615" s="26"/>
      <c r="H1615" s="7"/>
      <c r="I1615" s="7"/>
      <c r="J1615" s="7"/>
      <c r="K1615" s="7"/>
      <c r="L1615" s="12"/>
      <c r="M1615" s="12"/>
      <c r="N1615" s="12"/>
      <c r="O1615" s="7"/>
      <c r="P1615" s="7"/>
      <c r="Q1615" s="7"/>
      <c r="R1615" s="15"/>
      <c r="S1615" s="15"/>
      <c r="T1615" s="15"/>
      <c r="U1615" s="12"/>
      <c r="V1615" s="12"/>
      <c r="W1615" s="12"/>
      <c r="X1615" s="12"/>
      <c r="Y1615" s="12"/>
      <c r="Z1615" s="12"/>
      <c r="AA1615" s="16"/>
      <c r="AB1615" s="16"/>
      <c r="AC1615" s="49"/>
    </row>
    <row r="1616" spans="1:29" x14ac:dyDescent="0.25">
      <c r="A1616" s="11"/>
      <c r="B1616" s="11"/>
      <c r="C1616" s="11"/>
      <c r="D1616" s="13"/>
      <c r="E1616" s="14"/>
      <c r="F1616" s="14"/>
      <c r="G1616" s="26"/>
      <c r="H1616" s="7"/>
      <c r="I1616" s="7"/>
      <c r="J1616" s="7"/>
      <c r="K1616" s="7"/>
      <c r="L1616" s="12"/>
      <c r="M1616" s="12"/>
      <c r="N1616" s="12"/>
      <c r="O1616" s="7"/>
      <c r="P1616" s="7"/>
      <c r="Q1616" s="7"/>
      <c r="R1616" s="15"/>
      <c r="S1616" s="15"/>
      <c r="T1616" s="15"/>
      <c r="U1616" s="12"/>
      <c r="V1616" s="12"/>
      <c r="W1616" s="12"/>
      <c r="X1616" s="12"/>
      <c r="Y1616" s="12"/>
      <c r="Z1616" s="12"/>
      <c r="AA1616" s="16"/>
      <c r="AB1616" s="16"/>
      <c r="AC1616" s="49"/>
    </row>
    <row r="1617" spans="1:29" x14ac:dyDescent="0.25">
      <c r="A1617" s="11"/>
      <c r="B1617" s="11"/>
      <c r="C1617" s="11"/>
      <c r="D1617" s="13"/>
      <c r="E1617" s="14"/>
      <c r="F1617" s="14"/>
      <c r="G1617" s="26"/>
      <c r="H1617" s="7"/>
      <c r="I1617" s="7"/>
      <c r="J1617" s="7"/>
      <c r="K1617" s="7"/>
      <c r="L1617" s="12"/>
      <c r="M1617" s="12"/>
      <c r="N1617" s="12"/>
      <c r="O1617" s="7"/>
      <c r="P1617" s="7"/>
      <c r="Q1617" s="7"/>
      <c r="R1617" s="15"/>
      <c r="S1617" s="15"/>
      <c r="T1617" s="15"/>
      <c r="U1617" s="12"/>
      <c r="V1617" s="12"/>
      <c r="W1617" s="12"/>
      <c r="X1617" s="12"/>
      <c r="Y1617" s="12"/>
      <c r="Z1617" s="12"/>
      <c r="AA1617" s="16"/>
      <c r="AB1617" s="16"/>
      <c r="AC1617" s="49"/>
    </row>
    <row r="1618" spans="1:29" x14ac:dyDescent="0.25">
      <c r="A1618" s="11"/>
      <c r="B1618" s="11"/>
      <c r="C1618" s="11"/>
      <c r="D1618" s="13"/>
      <c r="E1618" s="14"/>
      <c r="F1618" s="14"/>
      <c r="G1618" s="26"/>
      <c r="H1618" s="7"/>
      <c r="I1618" s="7"/>
      <c r="J1618" s="7"/>
      <c r="K1618" s="7"/>
      <c r="L1618" s="12"/>
      <c r="M1618" s="12"/>
      <c r="N1618" s="12"/>
      <c r="O1618" s="7"/>
      <c r="P1618" s="7"/>
      <c r="Q1618" s="7"/>
      <c r="R1618" s="15"/>
      <c r="S1618" s="15"/>
      <c r="T1618" s="15"/>
      <c r="U1618" s="12"/>
      <c r="V1618" s="12"/>
      <c r="W1618" s="12"/>
      <c r="X1618" s="12"/>
      <c r="Y1618" s="12"/>
      <c r="Z1618" s="12"/>
      <c r="AA1618" s="16"/>
      <c r="AB1618" s="16"/>
      <c r="AC1618" s="49"/>
    </row>
    <row r="1619" spans="1:29" x14ac:dyDescent="0.25">
      <c r="A1619" s="11"/>
      <c r="B1619" s="11"/>
      <c r="C1619" s="11"/>
      <c r="D1619" s="13"/>
      <c r="E1619" s="14"/>
      <c r="F1619" s="14"/>
      <c r="G1619" s="26"/>
      <c r="H1619" s="7"/>
      <c r="I1619" s="7"/>
      <c r="J1619" s="7"/>
      <c r="K1619" s="7"/>
      <c r="L1619" s="12"/>
      <c r="M1619" s="12"/>
      <c r="N1619" s="12"/>
      <c r="O1619" s="7"/>
      <c r="P1619" s="7"/>
      <c r="Q1619" s="7"/>
      <c r="R1619" s="15"/>
      <c r="S1619" s="15"/>
      <c r="T1619" s="15"/>
      <c r="U1619" s="12"/>
      <c r="V1619" s="12"/>
      <c r="W1619" s="12"/>
      <c r="X1619" s="12"/>
      <c r="Y1619" s="12"/>
      <c r="Z1619" s="12"/>
      <c r="AA1619" s="16"/>
      <c r="AB1619" s="16"/>
      <c r="AC1619" s="49"/>
    </row>
    <row r="1620" spans="1:29" x14ac:dyDescent="0.25">
      <c r="A1620" s="11"/>
      <c r="B1620" s="11"/>
      <c r="C1620" s="11"/>
      <c r="D1620" s="13"/>
      <c r="E1620" s="14"/>
      <c r="F1620" s="14"/>
      <c r="G1620" s="26"/>
      <c r="H1620" s="7"/>
      <c r="I1620" s="7"/>
      <c r="J1620" s="7"/>
      <c r="K1620" s="7"/>
      <c r="L1620" s="12"/>
      <c r="M1620" s="12"/>
      <c r="N1620" s="12"/>
      <c r="O1620" s="7"/>
      <c r="P1620" s="7"/>
      <c r="Q1620" s="7"/>
      <c r="R1620" s="15"/>
      <c r="S1620" s="15"/>
      <c r="T1620" s="15"/>
      <c r="U1620" s="12"/>
      <c r="V1620" s="12"/>
      <c r="W1620" s="12"/>
      <c r="X1620" s="12"/>
      <c r="Y1620" s="12"/>
      <c r="Z1620" s="12"/>
      <c r="AA1620" s="16"/>
      <c r="AB1620" s="16"/>
      <c r="AC1620" s="49"/>
    </row>
    <row r="1621" spans="1:29" x14ac:dyDescent="0.25">
      <c r="A1621" s="11"/>
      <c r="B1621" s="11"/>
      <c r="C1621" s="11"/>
      <c r="D1621" s="13"/>
      <c r="E1621" s="14"/>
      <c r="F1621" s="14"/>
      <c r="G1621" s="26"/>
      <c r="H1621" s="7"/>
      <c r="I1621" s="7"/>
      <c r="J1621" s="7"/>
      <c r="K1621" s="7"/>
      <c r="L1621" s="12"/>
      <c r="M1621" s="12"/>
      <c r="N1621" s="12"/>
      <c r="O1621" s="7"/>
      <c r="P1621" s="7"/>
      <c r="Q1621" s="7"/>
      <c r="R1621" s="15"/>
      <c r="S1621" s="15"/>
      <c r="T1621" s="15"/>
      <c r="U1621" s="12"/>
      <c r="V1621" s="12"/>
      <c r="W1621" s="12"/>
      <c r="X1621" s="12"/>
      <c r="Y1621" s="12"/>
      <c r="Z1621" s="12"/>
      <c r="AA1621" s="16"/>
      <c r="AB1621" s="16"/>
      <c r="AC1621" s="49"/>
    </row>
    <row r="1622" spans="1:29" x14ac:dyDescent="0.25">
      <c r="A1622" s="11"/>
      <c r="B1622" s="11"/>
      <c r="C1622" s="11"/>
      <c r="D1622" s="13"/>
      <c r="E1622" s="14"/>
      <c r="F1622" s="14"/>
      <c r="G1622" s="26"/>
      <c r="H1622" s="7"/>
      <c r="I1622" s="7"/>
      <c r="J1622" s="7"/>
      <c r="K1622" s="7"/>
      <c r="L1622" s="12"/>
      <c r="M1622" s="12"/>
      <c r="N1622" s="12"/>
      <c r="O1622" s="7"/>
      <c r="P1622" s="7"/>
      <c r="Q1622" s="7"/>
      <c r="R1622" s="15"/>
      <c r="S1622" s="15"/>
      <c r="T1622" s="15"/>
      <c r="U1622" s="12"/>
      <c r="V1622" s="12"/>
      <c r="W1622" s="12"/>
      <c r="X1622" s="12"/>
      <c r="Y1622" s="12"/>
      <c r="Z1622" s="12"/>
      <c r="AA1622" s="16"/>
      <c r="AB1622" s="16"/>
      <c r="AC1622" s="49"/>
    </row>
    <row r="1623" spans="1:29" x14ac:dyDescent="0.25">
      <c r="A1623" s="11"/>
      <c r="B1623" s="11"/>
      <c r="C1623" s="11"/>
      <c r="D1623" s="13"/>
      <c r="E1623" s="14"/>
      <c r="F1623" s="14"/>
      <c r="G1623" s="26"/>
      <c r="H1623" s="7"/>
      <c r="I1623" s="7"/>
      <c r="J1623" s="7"/>
      <c r="K1623" s="7"/>
      <c r="L1623" s="12"/>
      <c r="M1623" s="12"/>
      <c r="N1623" s="12"/>
      <c r="O1623" s="7"/>
      <c r="P1623" s="7"/>
      <c r="Q1623" s="7"/>
      <c r="R1623" s="15"/>
      <c r="S1623" s="15"/>
      <c r="T1623" s="15"/>
      <c r="U1623" s="12"/>
      <c r="V1623" s="12"/>
      <c r="W1623" s="12"/>
      <c r="X1623" s="12"/>
      <c r="Y1623" s="12"/>
      <c r="Z1623" s="12"/>
      <c r="AA1623" s="16"/>
      <c r="AB1623" s="16"/>
      <c r="AC1623" s="49"/>
    </row>
    <row r="1624" spans="1:29" x14ac:dyDescent="0.25">
      <c r="A1624" s="11"/>
      <c r="B1624" s="11"/>
      <c r="C1624" s="11"/>
      <c r="D1624" s="13"/>
      <c r="E1624" s="14"/>
      <c r="F1624" s="14"/>
      <c r="G1624" s="26"/>
      <c r="H1624" s="7"/>
      <c r="I1624" s="7"/>
      <c r="J1624" s="7"/>
      <c r="K1624" s="7"/>
      <c r="L1624" s="12"/>
      <c r="M1624" s="12"/>
      <c r="N1624" s="12"/>
      <c r="O1624" s="7"/>
      <c r="P1624" s="7"/>
      <c r="Q1624" s="7"/>
      <c r="R1624" s="15"/>
      <c r="S1624" s="15"/>
      <c r="T1624" s="15"/>
      <c r="U1624" s="12"/>
      <c r="V1624" s="12"/>
      <c r="W1624" s="12"/>
      <c r="X1624" s="12"/>
      <c r="Y1624" s="12"/>
      <c r="Z1624" s="12"/>
      <c r="AA1624" s="16"/>
      <c r="AB1624" s="16"/>
      <c r="AC1624" s="49"/>
    </row>
    <row r="1625" spans="1:29" x14ac:dyDescent="0.25">
      <c r="A1625" s="11"/>
      <c r="B1625" s="11"/>
      <c r="C1625" s="11"/>
      <c r="D1625" s="13"/>
      <c r="E1625" s="14"/>
      <c r="F1625" s="14"/>
      <c r="G1625" s="26"/>
      <c r="H1625" s="7"/>
      <c r="I1625" s="7"/>
      <c r="J1625" s="7"/>
      <c r="K1625" s="7"/>
      <c r="L1625" s="12"/>
      <c r="M1625" s="12"/>
      <c r="N1625" s="12"/>
      <c r="O1625" s="7"/>
      <c r="P1625" s="7"/>
      <c r="Q1625" s="7"/>
      <c r="R1625" s="15"/>
      <c r="S1625" s="15"/>
      <c r="T1625" s="15"/>
      <c r="U1625" s="12"/>
      <c r="V1625" s="12"/>
      <c r="W1625" s="12"/>
      <c r="X1625" s="12"/>
      <c r="Y1625" s="12"/>
      <c r="Z1625" s="12"/>
      <c r="AA1625" s="16"/>
      <c r="AB1625" s="16"/>
      <c r="AC1625" s="49"/>
    </row>
    <row r="1626" spans="1:29" x14ac:dyDescent="0.25">
      <c r="A1626" s="11"/>
      <c r="B1626" s="11"/>
      <c r="C1626" s="11"/>
      <c r="D1626" s="13"/>
      <c r="E1626" s="14"/>
      <c r="F1626" s="14"/>
      <c r="G1626" s="26"/>
      <c r="H1626" s="7"/>
      <c r="I1626" s="7"/>
      <c r="J1626" s="7"/>
      <c r="K1626" s="7"/>
      <c r="L1626" s="12"/>
      <c r="M1626" s="12"/>
      <c r="N1626" s="12"/>
      <c r="O1626" s="7"/>
      <c r="P1626" s="7"/>
      <c r="Q1626" s="7"/>
      <c r="R1626" s="15"/>
      <c r="S1626" s="15"/>
      <c r="T1626" s="15"/>
      <c r="U1626" s="12"/>
      <c r="V1626" s="12"/>
      <c r="W1626" s="12"/>
      <c r="X1626" s="12"/>
      <c r="Y1626" s="12"/>
      <c r="Z1626" s="12"/>
      <c r="AA1626" s="16"/>
      <c r="AB1626" s="16"/>
      <c r="AC1626" s="49"/>
    </row>
    <row r="1627" spans="1:29" x14ac:dyDescent="0.25">
      <c r="A1627" s="11"/>
      <c r="B1627" s="11"/>
      <c r="C1627" s="11"/>
      <c r="D1627" s="13"/>
      <c r="E1627" s="14"/>
      <c r="F1627" s="14"/>
      <c r="G1627" s="26"/>
      <c r="H1627" s="7"/>
      <c r="I1627" s="7"/>
      <c r="J1627" s="7"/>
      <c r="K1627" s="7"/>
      <c r="L1627" s="12"/>
      <c r="M1627" s="12"/>
      <c r="N1627" s="12"/>
      <c r="O1627" s="7"/>
      <c r="P1627" s="7"/>
      <c r="Q1627" s="7"/>
      <c r="R1627" s="15"/>
      <c r="S1627" s="15"/>
      <c r="T1627" s="15"/>
      <c r="U1627" s="12"/>
      <c r="V1627" s="12"/>
      <c r="W1627" s="12"/>
      <c r="X1627" s="12"/>
      <c r="Y1627" s="12"/>
      <c r="Z1627" s="12"/>
      <c r="AA1627" s="16"/>
      <c r="AB1627" s="16"/>
      <c r="AC1627" s="49"/>
    </row>
    <row r="1628" spans="1:29" x14ac:dyDescent="0.25">
      <c r="A1628" s="11"/>
      <c r="B1628" s="11"/>
      <c r="C1628" s="11"/>
      <c r="D1628" s="13"/>
      <c r="E1628" s="14"/>
      <c r="F1628" s="14"/>
      <c r="G1628" s="26"/>
      <c r="H1628" s="7"/>
      <c r="I1628" s="7"/>
      <c r="J1628" s="7"/>
      <c r="K1628" s="7"/>
      <c r="L1628" s="12"/>
      <c r="M1628" s="12"/>
      <c r="N1628" s="12"/>
      <c r="O1628" s="7"/>
      <c r="P1628" s="7"/>
      <c r="Q1628" s="7"/>
      <c r="R1628" s="15"/>
      <c r="S1628" s="15"/>
      <c r="T1628" s="15"/>
      <c r="U1628" s="12"/>
      <c r="V1628" s="12"/>
      <c r="W1628" s="12"/>
      <c r="X1628" s="12"/>
      <c r="Y1628" s="12"/>
      <c r="Z1628" s="12"/>
      <c r="AA1628" s="16"/>
      <c r="AB1628" s="16"/>
      <c r="AC1628" s="49"/>
    </row>
    <row r="1629" spans="1:29" x14ac:dyDescent="0.25">
      <c r="A1629" s="11"/>
      <c r="B1629" s="11"/>
      <c r="C1629" s="11"/>
      <c r="D1629" s="13"/>
      <c r="E1629" s="14"/>
      <c r="F1629" s="14"/>
      <c r="G1629" s="26"/>
      <c r="H1629" s="7"/>
      <c r="I1629" s="7"/>
      <c r="J1629" s="7"/>
      <c r="K1629" s="7"/>
      <c r="L1629" s="12"/>
      <c r="M1629" s="12"/>
      <c r="N1629" s="12"/>
      <c r="O1629" s="7"/>
      <c r="P1629" s="7"/>
      <c r="Q1629" s="7"/>
      <c r="R1629" s="15"/>
      <c r="S1629" s="15"/>
      <c r="T1629" s="15"/>
      <c r="U1629" s="12"/>
      <c r="V1629" s="12"/>
      <c r="W1629" s="12"/>
      <c r="X1629" s="12"/>
      <c r="Y1629" s="12"/>
      <c r="Z1629" s="12"/>
      <c r="AA1629" s="16"/>
      <c r="AB1629" s="16"/>
      <c r="AC1629" s="49"/>
    </row>
    <row r="1630" spans="1:29" x14ac:dyDescent="0.25">
      <c r="A1630" s="11"/>
      <c r="B1630" s="11"/>
      <c r="C1630" s="11"/>
      <c r="D1630" s="13"/>
      <c r="E1630" s="14"/>
      <c r="F1630" s="14"/>
      <c r="G1630" s="26"/>
      <c r="H1630" s="7"/>
      <c r="I1630" s="7"/>
      <c r="J1630" s="7"/>
      <c r="K1630" s="7"/>
      <c r="L1630" s="12"/>
      <c r="M1630" s="12"/>
      <c r="N1630" s="12"/>
      <c r="O1630" s="7"/>
      <c r="P1630" s="7"/>
      <c r="Q1630" s="7"/>
      <c r="R1630" s="15"/>
      <c r="S1630" s="15"/>
      <c r="T1630" s="15"/>
      <c r="U1630" s="12"/>
      <c r="V1630" s="12"/>
      <c r="W1630" s="12"/>
      <c r="X1630" s="12"/>
      <c r="Y1630" s="12"/>
      <c r="Z1630" s="12"/>
      <c r="AA1630" s="16"/>
      <c r="AB1630" s="16"/>
      <c r="AC1630" s="49"/>
    </row>
    <row r="1631" spans="1:29" x14ac:dyDescent="0.25">
      <c r="A1631" s="11"/>
      <c r="B1631" s="11"/>
      <c r="C1631" s="11"/>
      <c r="D1631" s="13"/>
      <c r="E1631" s="14"/>
      <c r="F1631" s="14"/>
      <c r="G1631" s="26"/>
      <c r="H1631" s="7"/>
      <c r="I1631" s="7"/>
      <c r="J1631" s="7"/>
      <c r="K1631" s="7"/>
      <c r="L1631" s="12"/>
      <c r="M1631" s="12"/>
      <c r="N1631" s="12"/>
      <c r="O1631" s="7"/>
      <c r="P1631" s="7"/>
      <c r="Q1631" s="7"/>
      <c r="R1631" s="15"/>
      <c r="S1631" s="15"/>
      <c r="T1631" s="15"/>
      <c r="U1631" s="12"/>
      <c r="V1631" s="12"/>
      <c r="W1631" s="12"/>
      <c r="X1631" s="12"/>
      <c r="Y1631" s="12"/>
      <c r="Z1631" s="12"/>
      <c r="AA1631" s="16"/>
      <c r="AB1631" s="16"/>
      <c r="AC1631" s="49"/>
    </row>
    <row r="1632" spans="1:29" x14ac:dyDescent="0.25">
      <c r="A1632" s="11"/>
      <c r="B1632" s="11"/>
      <c r="C1632" s="11"/>
      <c r="D1632" s="13"/>
      <c r="E1632" s="14"/>
      <c r="F1632" s="14"/>
      <c r="G1632" s="26"/>
      <c r="H1632" s="7"/>
      <c r="I1632" s="7"/>
      <c r="J1632" s="7"/>
      <c r="K1632" s="7"/>
      <c r="L1632" s="12"/>
      <c r="M1632" s="12"/>
      <c r="N1632" s="12"/>
      <c r="O1632" s="7"/>
      <c r="P1632" s="7"/>
      <c r="Q1632" s="7"/>
      <c r="R1632" s="15"/>
      <c r="S1632" s="15"/>
      <c r="T1632" s="15"/>
      <c r="U1632" s="12"/>
      <c r="V1632" s="12"/>
      <c r="W1632" s="12"/>
      <c r="X1632" s="12"/>
      <c r="Y1632" s="12"/>
      <c r="Z1632" s="12"/>
      <c r="AA1632" s="16"/>
      <c r="AB1632" s="16"/>
      <c r="AC1632" s="49"/>
    </row>
    <row r="1633" spans="1:30" x14ac:dyDescent="0.25">
      <c r="A1633" s="11"/>
      <c r="B1633" s="11"/>
      <c r="C1633" s="11"/>
      <c r="D1633" s="13"/>
      <c r="E1633" s="14"/>
      <c r="F1633" s="14"/>
      <c r="G1633" s="26"/>
      <c r="H1633" s="7"/>
      <c r="I1633" s="7"/>
      <c r="J1633" s="7"/>
      <c r="K1633" s="7"/>
      <c r="L1633" s="12"/>
      <c r="M1633" s="12"/>
      <c r="N1633" s="12"/>
      <c r="O1633" s="7"/>
      <c r="P1633" s="7"/>
      <c r="Q1633" s="7"/>
      <c r="R1633" s="15"/>
      <c r="S1633" s="15"/>
      <c r="T1633" s="15"/>
      <c r="U1633" s="12"/>
      <c r="V1633" s="12"/>
      <c r="W1633" s="12"/>
      <c r="X1633" s="12"/>
      <c r="Y1633" s="12"/>
      <c r="Z1633" s="12"/>
      <c r="AA1633" s="16"/>
      <c r="AB1633" s="16"/>
      <c r="AC1633" s="49"/>
    </row>
    <row r="1634" spans="1:30" x14ac:dyDescent="0.25">
      <c r="A1634" s="11"/>
      <c r="B1634" s="11"/>
      <c r="C1634" s="11"/>
      <c r="D1634" s="13"/>
      <c r="E1634" s="14"/>
      <c r="F1634" s="14"/>
      <c r="G1634" s="26"/>
      <c r="H1634" s="7"/>
      <c r="I1634" s="7"/>
      <c r="J1634" s="7"/>
      <c r="K1634" s="7"/>
      <c r="L1634" s="12"/>
      <c r="M1634" s="12"/>
      <c r="N1634" s="12"/>
      <c r="O1634" s="7"/>
      <c r="P1634" s="7"/>
      <c r="Q1634" s="7"/>
      <c r="R1634" s="15"/>
      <c r="S1634" s="15"/>
      <c r="T1634" s="15"/>
      <c r="U1634" s="12"/>
      <c r="V1634" s="12"/>
      <c r="W1634" s="12"/>
      <c r="X1634" s="12"/>
      <c r="Y1634" s="12"/>
      <c r="Z1634" s="12"/>
      <c r="AA1634" s="16"/>
      <c r="AB1634" s="16"/>
      <c r="AC1634" s="49"/>
    </row>
    <row r="1635" spans="1:30" x14ac:dyDescent="0.25">
      <c r="A1635" s="11"/>
      <c r="B1635" s="11"/>
      <c r="C1635" s="11"/>
      <c r="D1635" s="13"/>
      <c r="E1635" s="14"/>
      <c r="F1635" s="14"/>
      <c r="G1635" s="26"/>
      <c r="H1635" s="7"/>
      <c r="I1635" s="7"/>
      <c r="J1635" s="7"/>
      <c r="K1635" s="7"/>
      <c r="L1635" s="12"/>
      <c r="M1635" s="12"/>
      <c r="N1635" s="12"/>
      <c r="O1635" s="7"/>
      <c r="P1635" s="7"/>
      <c r="Q1635" s="7"/>
      <c r="R1635" s="15"/>
      <c r="S1635" s="15"/>
      <c r="T1635" s="15"/>
      <c r="U1635" s="12"/>
      <c r="V1635" s="12"/>
      <c r="W1635" s="12"/>
      <c r="X1635" s="12"/>
      <c r="Y1635" s="12"/>
      <c r="Z1635" s="12"/>
      <c r="AA1635" s="16"/>
      <c r="AB1635" s="16"/>
      <c r="AC1635" s="49"/>
    </row>
    <row r="1636" spans="1:30" x14ac:dyDescent="0.25">
      <c r="A1636" s="11"/>
      <c r="B1636" s="11"/>
      <c r="C1636" s="11"/>
      <c r="D1636" s="13"/>
      <c r="E1636" s="14"/>
      <c r="F1636" s="14"/>
      <c r="G1636" s="26"/>
      <c r="H1636" s="7"/>
      <c r="I1636" s="7"/>
      <c r="J1636" s="7"/>
      <c r="K1636" s="7"/>
      <c r="L1636" s="12"/>
      <c r="M1636" s="12"/>
      <c r="N1636" s="12"/>
      <c r="O1636" s="7"/>
      <c r="P1636" s="7"/>
      <c r="Q1636" s="7"/>
      <c r="R1636" s="15"/>
      <c r="S1636" s="15"/>
      <c r="T1636" s="15"/>
      <c r="U1636" s="12"/>
      <c r="V1636" s="12"/>
      <c r="W1636" s="12"/>
      <c r="X1636" s="12"/>
      <c r="Y1636" s="12"/>
      <c r="Z1636" s="12"/>
      <c r="AA1636" s="16"/>
      <c r="AB1636" s="16"/>
      <c r="AC1636" s="49"/>
    </row>
    <row r="1637" spans="1:30" x14ac:dyDescent="0.25">
      <c r="A1637" s="11"/>
      <c r="B1637" s="11"/>
      <c r="C1637" s="11"/>
      <c r="D1637" s="13"/>
      <c r="E1637" s="14"/>
      <c r="F1637" s="14"/>
      <c r="G1637" s="26"/>
      <c r="H1637" s="7"/>
      <c r="I1637" s="7"/>
      <c r="J1637" s="7"/>
      <c r="K1637" s="7"/>
      <c r="L1637" s="12"/>
      <c r="M1637" s="12"/>
      <c r="N1637" s="12"/>
      <c r="O1637" s="7"/>
      <c r="P1637" s="7"/>
      <c r="Q1637" s="7"/>
      <c r="R1637" s="15"/>
      <c r="S1637" s="15"/>
      <c r="T1637" s="15"/>
      <c r="U1637" s="12"/>
      <c r="V1637" s="12"/>
      <c r="W1637" s="12"/>
      <c r="X1637" s="12"/>
      <c r="Y1637" s="12"/>
      <c r="Z1637" s="12"/>
      <c r="AA1637" s="16"/>
      <c r="AB1637" s="16"/>
      <c r="AC1637" s="49"/>
    </row>
    <row r="1638" spans="1:30" x14ac:dyDescent="0.25">
      <c r="A1638" s="11"/>
      <c r="B1638" s="11"/>
      <c r="C1638" s="11"/>
      <c r="D1638" s="13"/>
      <c r="E1638" s="14"/>
      <c r="F1638" s="14"/>
      <c r="G1638" s="26"/>
      <c r="H1638" s="7"/>
      <c r="I1638" s="7"/>
      <c r="J1638" s="7"/>
      <c r="K1638" s="7"/>
      <c r="L1638" s="12"/>
      <c r="M1638" s="12"/>
      <c r="N1638" s="12"/>
      <c r="O1638" s="7"/>
      <c r="P1638" s="7"/>
      <c r="Q1638" s="7"/>
      <c r="R1638" s="15"/>
      <c r="S1638" s="15"/>
      <c r="T1638" s="15"/>
      <c r="U1638" s="12"/>
      <c r="V1638" s="12"/>
      <c r="W1638" s="12"/>
      <c r="X1638" s="12"/>
      <c r="Y1638" s="12"/>
      <c r="Z1638" s="12"/>
      <c r="AA1638" s="16"/>
      <c r="AB1638" s="16"/>
      <c r="AC1638" s="49"/>
    </row>
    <row r="1639" spans="1:30" x14ac:dyDescent="0.25">
      <c r="A1639" s="11"/>
      <c r="B1639" s="11"/>
      <c r="C1639" s="11"/>
      <c r="D1639" s="13"/>
      <c r="E1639" s="14"/>
      <c r="F1639" s="14"/>
      <c r="G1639" s="26"/>
      <c r="H1639" s="7"/>
      <c r="I1639" s="7"/>
      <c r="J1639" s="7"/>
      <c r="K1639" s="7"/>
      <c r="L1639" s="12"/>
      <c r="M1639" s="12"/>
      <c r="N1639" s="12"/>
      <c r="O1639" s="7"/>
      <c r="P1639" s="7"/>
      <c r="Q1639" s="7"/>
      <c r="R1639" s="15"/>
      <c r="S1639" s="15"/>
      <c r="T1639" s="15"/>
      <c r="U1639" s="12"/>
      <c r="V1639" s="12"/>
      <c r="W1639" s="12"/>
      <c r="X1639" s="12"/>
      <c r="Y1639" s="12"/>
      <c r="Z1639" s="12"/>
      <c r="AA1639" s="16"/>
      <c r="AB1639" s="16"/>
      <c r="AC1639" s="49"/>
    </row>
    <row r="1640" spans="1:30" x14ac:dyDescent="0.25">
      <c r="A1640" s="11"/>
      <c r="B1640" s="11"/>
      <c r="C1640" s="11"/>
      <c r="D1640" s="13"/>
      <c r="E1640" s="14"/>
      <c r="F1640" s="14"/>
      <c r="G1640" s="26"/>
      <c r="H1640" s="7"/>
      <c r="I1640" s="7"/>
      <c r="J1640" s="7"/>
      <c r="K1640" s="7"/>
      <c r="L1640" s="12"/>
      <c r="M1640" s="12"/>
      <c r="N1640" s="12"/>
      <c r="O1640" s="7"/>
      <c r="P1640" s="7"/>
      <c r="Q1640" s="7"/>
      <c r="R1640" s="15"/>
      <c r="S1640" s="15"/>
      <c r="T1640" s="15"/>
      <c r="U1640" s="12"/>
      <c r="V1640" s="12"/>
      <c r="W1640" s="12"/>
      <c r="X1640" s="12"/>
      <c r="Y1640" s="12"/>
      <c r="Z1640" s="12"/>
      <c r="AA1640" s="16"/>
      <c r="AB1640" s="16"/>
      <c r="AC1640" s="49"/>
    </row>
    <row r="1641" spans="1:30" s="12" customFormat="1" x14ac:dyDescent="0.25">
      <c r="A1641" s="11"/>
      <c r="B1641" s="11"/>
      <c r="C1641" s="11"/>
      <c r="D1641" s="13"/>
      <c r="E1641" s="14"/>
      <c r="F1641" s="14"/>
      <c r="G1641" s="26"/>
      <c r="H1641" s="7"/>
      <c r="I1641" s="7"/>
      <c r="J1641" s="7"/>
      <c r="K1641" s="7"/>
      <c r="O1641" s="7"/>
      <c r="P1641" s="7"/>
      <c r="Q1641" s="7"/>
      <c r="R1641" s="15"/>
      <c r="S1641" s="15"/>
      <c r="T1641" s="15"/>
      <c r="AA1641" s="16"/>
      <c r="AB1641" s="16"/>
      <c r="AC1641" s="49"/>
      <c r="AD1641" s="16"/>
    </row>
    <row r="1642" spans="1:30" x14ac:dyDescent="0.25">
      <c r="A1642" s="11"/>
      <c r="B1642" s="11"/>
      <c r="C1642" s="11"/>
      <c r="D1642" s="13"/>
      <c r="E1642" s="14"/>
      <c r="F1642" s="14"/>
      <c r="G1642" s="26"/>
      <c r="H1642" s="7"/>
      <c r="I1642" s="7"/>
      <c r="J1642" s="7"/>
      <c r="K1642" s="7"/>
      <c r="L1642" s="12"/>
      <c r="M1642" s="12"/>
      <c r="N1642" s="12"/>
      <c r="O1642" s="7"/>
      <c r="P1642" s="7"/>
      <c r="Q1642" s="7"/>
      <c r="R1642" s="15"/>
      <c r="S1642" s="15"/>
      <c r="T1642" s="15"/>
      <c r="U1642" s="12"/>
      <c r="V1642" s="12"/>
      <c r="W1642" s="12"/>
      <c r="X1642" s="12"/>
      <c r="Y1642" s="12"/>
      <c r="Z1642" s="12"/>
      <c r="AA1642" s="16"/>
      <c r="AB1642" s="16"/>
      <c r="AC1642" s="49"/>
    </row>
    <row r="1643" spans="1:30" x14ac:dyDescent="0.25">
      <c r="A1643" s="11"/>
      <c r="B1643" s="11"/>
      <c r="C1643" s="11"/>
      <c r="D1643" s="13"/>
      <c r="E1643" s="14"/>
      <c r="F1643" s="14"/>
      <c r="G1643" s="26"/>
      <c r="H1643" s="7"/>
      <c r="I1643" s="7"/>
      <c r="J1643" s="7"/>
      <c r="K1643" s="7"/>
      <c r="L1643" s="12"/>
      <c r="M1643" s="12"/>
      <c r="N1643" s="12"/>
      <c r="O1643" s="7"/>
      <c r="P1643" s="7"/>
      <c r="Q1643" s="7"/>
      <c r="R1643" s="15"/>
      <c r="S1643" s="15"/>
      <c r="T1643" s="15"/>
      <c r="U1643" s="12"/>
      <c r="V1643" s="12"/>
      <c r="W1643" s="12"/>
      <c r="X1643" s="12"/>
      <c r="Y1643" s="12"/>
      <c r="Z1643" s="12"/>
      <c r="AA1643" s="16"/>
      <c r="AB1643" s="16"/>
      <c r="AC1643" s="49"/>
    </row>
    <row r="1644" spans="1:30" x14ac:dyDescent="0.25">
      <c r="A1644" s="11"/>
      <c r="B1644" s="11"/>
      <c r="C1644" s="11"/>
      <c r="D1644" s="13"/>
      <c r="E1644" s="14"/>
      <c r="F1644" s="14"/>
      <c r="G1644" s="26"/>
      <c r="H1644" s="7"/>
      <c r="I1644" s="7"/>
      <c r="J1644" s="7"/>
      <c r="K1644" s="7"/>
      <c r="L1644" s="12"/>
      <c r="M1644" s="12"/>
      <c r="N1644" s="12"/>
      <c r="O1644" s="7"/>
      <c r="P1644" s="7"/>
      <c r="Q1644" s="7"/>
      <c r="R1644" s="15"/>
      <c r="S1644" s="15"/>
      <c r="T1644" s="15"/>
      <c r="U1644" s="12"/>
      <c r="V1644" s="12"/>
      <c r="W1644" s="12"/>
      <c r="X1644" s="12"/>
      <c r="Y1644" s="12"/>
      <c r="Z1644" s="12"/>
      <c r="AA1644" s="16"/>
      <c r="AB1644" s="16"/>
      <c r="AC1644" s="49"/>
    </row>
    <row r="1645" spans="1:30" x14ac:dyDescent="0.25">
      <c r="A1645" s="11"/>
      <c r="B1645" s="11"/>
      <c r="C1645" s="11"/>
      <c r="D1645" s="13"/>
      <c r="E1645" s="14"/>
      <c r="F1645" s="14"/>
      <c r="G1645" s="26"/>
      <c r="H1645" s="7"/>
      <c r="I1645" s="7"/>
      <c r="J1645" s="7"/>
      <c r="K1645" s="7"/>
      <c r="L1645" s="12"/>
      <c r="M1645" s="12"/>
      <c r="N1645" s="12"/>
      <c r="O1645" s="7"/>
      <c r="P1645" s="7"/>
      <c r="Q1645" s="7"/>
      <c r="R1645" s="15"/>
      <c r="S1645" s="15"/>
      <c r="T1645" s="15"/>
      <c r="U1645" s="12"/>
      <c r="V1645" s="12"/>
      <c r="W1645" s="12"/>
      <c r="X1645" s="12"/>
      <c r="Y1645" s="12"/>
      <c r="Z1645" s="12"/>
      <c r="AA1645" s="16"/>
      <c r="AB1645" s="16"/>
      <c r="AC1645" s="49"/>
    </row>
    <row r="1646" spans="1:30" x14ac:dyDescent="0.25">
      <c r="A1646" s="11"/>
      <c r="B1646" s="11"/>
      <c r="C1646" s="11"/>
      <c r="D1646" s="13"/>
      <c r="E1646" s="14"/>
      <c r="F1646" s="14"/>
      <c r="G1646" s="26"/>
      <c r="H1646" s="7"/>
      <c r="I1646" s="7"/>
      <c r="J1646" s="7"/>
      <c r="K1646" s="7"/>
      <c r="L1646" s="12"/>
      <c r="M1646" s="12"/>
      <c r="N1646" s="12"/>
      <c r="O1646" s="7"/>
      <c r="P1646" s="7"/>
      <c r="Q1646" s="7"/>
      <c r="R1646" s="15"/>
      <c r="S1646" s="15"/>
      <c r="T1646" s="15"/>
      <c r="U1646" s="12"/>
      <c r="V1646" s="12"/>
      <c r="W1646" s="12"/>
      <c r="X1646" s="12"/>
      <c r="Y1646" s="12"/>
      <c r="Z1646" s="12"/>
      <c r="AA1646" s="16"/>
      <c r="AB1646" s="16"/>
      <c r="AC1646" s="49"/>
    </row>
    <row r="1647" spans="1:30" x14ac:dyDescent="0.25">
      <c r="A1647" s="11"/>
      <c r="B1647" s="11"/>
      <c r="C1647" s="11"/>
      <c r="D1647" s="13"/>
      <c r="E1647" s="14"/>
      <c r="F1647" s="14"/>
      <c r="G1647" s="26"/>
      <c r="H1647" s="7"/>
      <c r="I1647" s="7"/>
      <c r="J1647" s="7"/>
      <c r="K1647" s="7"/>
      <c r="L1647" s="12"/>
      <c r="M1647" s="12"/>
      <c r="N1647" s="12"/>
      <c r="O1647" s="7"/>
      <c r="P1647" s="7"/>
      <c r="Q1647" s="7"/>
      <c r="R1647" s="15"/>
      <c r="S1647" s="15"/>
      <c r="T1647" s="15"/>
      <c r="U1647" s="12"/>
      <c r="V1647" s="12"/>
      <c r="W1647" s="12"/>
      <c r="X1647" s="12"/>
      <c r="Y1647" s="12"/>
      <c r="Z1647" s="12"/>
      <c r="AA1647" s="16"/>
      <c r="AB1647" s="16"/>
      <c r="AC1647" s="49"/>
    </row>
    <row r="1648" spans="1:30" x14ac:dyDescent="0.25">
      <c r="A1648" s="11"/>
      <c r="B1648" s="11"/>
      <c r="C1648" s="11"/>
      <c r="D1648" s="13"/>
      <c r="E1648" s="14"/>
      <c r="F1648" s="14"/>
      <c r="G1648" s="26"/>
      <c r="H1648" s="7"/>
      <c r="I1648" s="7"/>
      <c r="J1648" s="7"/>
      <c r="K1648" s="7"/>
      <c r="L1648" s="12"/>
      <c r="M1648" s="12"/>
      <c r="N1648" s="12"/>
      <c r="O1648" s="7"/>
      <c r="P1648" s="7"/>
      <c r="Q1648" s="7"/>
      <c r="R1648" s="15"/>
      <c r="S1648" s="15"/>
      <c r="T1648" s="15"/>
      <c r="U1648" s="12"/>
      <c r="V1648" s="12"/>
      <c r="W1648" s="12"/>
      <c r="X1648" s="12"/>
      <c r="Y1648" s="12"/>
      <c r="Z1648" s="12"/>
      <c r="AA1648" s="16"/>
      <c r="AB1648" s="16"/>
      <c r="AC1648" s="49"/>
    </row>
    <row r="1649" spans="1:30" x14ac:dyDescent="0.25">
      <c r="A1649" s="11"/>
      <c r="B1649" s="11"/>
      <c r="C1649" s="11"/>
      <c r="D1649" s="13"/>
      <c r="E1649" s="14"/>
      <c r="F1649" s="14"/>
      <c r="G1649" s="26"/>
      <c r="H1649" s="7"/>
      <c r="I1649" s="7"/>
      <c r="J1649" s="7"/>
      <c r="K1649" s="7"/>
      <c r="L1649" s="12"/>
      <c r="M1649" s="12"/>
      <c r="N1649" s="12"/>
      <c r="O1649" s="7"/>
      <c r="P1649" s="7"/>
      <c r="Q1649" s="7"/>
      <c r="R1649" s="15"/>
      <c r="S1649" s="15"/>
      <c r="T1649" s="15"/>
      <c r="U1649" s="12"/>
      <c r="V1649" s="12"/>
      <c r="W1649" s="12"/>
      <c r="X1649" s="12"/>
      <c r="Y1649" s="12"/>
      <c r="Z1649" s="12"/>
      <c r="AA1649" s="16"/>
      <c r="AB1649" s="16"/>
      <c r="AC1649" s="49"/>
    </row>
    <row r="1650" spans="1:30" x14ac:dyDescent="0.25">
      <c r="A1650" s="11"/>
      <c r="B1650" s="11"/>
      <c r="C1650" s="11"/>
      <c r="D1650" s="13"/>
      <c r="E1650" s="14"/>
      <c r="F1650" s="14"/>
      <c r="G1650" s="26"/>
      <c r="H1650" s="7"/>
      <c r="I1650" s="7"/>
      <c r="J1650" s="7"/>
      <c r="K1650" s="7"/>
      <c r="L1650" s="12"/>
      <c r="M1650" s="12"/>
      <c r="N1650" s="12"/>
      <c r="O1650" s="7"/>
      <c r="P1650" s="7"/>
      <c r="Q1650" s="7"/>
      <c r="R1650" s="15"/>
      <c r="S1650" s="15"/>
      <c r="T1650" s="15"/>
      <c r="U1650" s="12"/>
      <c r="V1650" s="12"/>
      <c r="W1650" s="12"/>
      <c r="X1650" s="12"/>
      <c r="Y1650" s="12"/>
      <c r="Z1650" s="12"/>
      <c r="AA1650" s="16"/>
      <c r="AB1650" s="16"/>
      <c r="AC1650" s="49"/>
    </row>
    <row r="1651" spans="1:30" x14ac:dyDescent="0.25">
      <c r="A1651" s="11"/>
      <c r="B1651" s="11"/>
      <c r="C1651" s="11"/>
      <c r="D1651" s="13"/>
      <c r="E1651" s="14"/>
      <c r="F1651" s="14"/>
      <c r="G1651" s="26"/>
      <c r="H1651" s="7"/>
      <c r="I1651" s="7"/>
      <c r="J1651" s="7"/>
      <c r="K1651" s="7"/>
      <c r="L1651" s="12"/>
      <c r="M1651" s="12"/>
      <c r="N1651" s="12"/>
      <c r="O1651" s="7"/>
      <c r="P1651" s="7"/>
      <c r="Q1651" s="7"/>
      <c r="R1651" s="15"/>
      <c r="S1651" s="15"/>
      <c r="T1651" s="15"/>
      <c r="U1651" s="12"/>
      <c r="V1651" s="12"/>
      <c r="W1651" s="12"/>
      <c r="X1651" s="12"/>
      <c r="Y1651" s="12"/>
      <c r="Z1651" s="12"/>
      <c r="AA1651" s="16"/>
      <c r="AB1651" s="16"/>
      <c r="AC1651" s="49"/>
    </row>
    <row r="1652" spans="1:30" x14ac:dyDescent="0.25">
      <c r="A1652" s="11"/>
      <c r="B1652" s="11"/>
      <c r="C1652" s="11"/>
      <c r="D1652" s="13"/>
      <c r="E1652" s="14"/>
      <c r="F1652" s="14"/>
      <c r="G1652" s="26"/>
      <c r="H1652" s="7"/>
      <c r="I1652" s="7"/>
      <c r="J1652" s="7"/>
      <c r="K1652" s="7"/>
      <c r="L1652" s="12"/>
      <c r="M1652" s="12"/>
      <c r="N1652" s="12"/>
      <c r="O1652" s="7"/>
      <c r="P1652" s="7"/>
      <c r="Q1652" s="7"/>
      <c r="R1652" s="15"/>
      <c r="S1652" s="15"/>
      <c r="T1652" s="15"/>
      <c r="U1652" s="12"/>
      <c r="V1652" s="12"/>
      <c r="W1652" s="12"/>
      <c r="X1652" s="12"/>
      <c r="Y1652" s="12"/>
      <c r="Z1652" s="12"/>
      <c r="AA1652" s="16"/>
      <c r="AB1652" s="16"/>
      <c r="AC1652" s="49"/>
    </row>
    <row r="1653" spans="1:30" x14ac:dyDescent="0.25">
      <c r="A1653" s="11"/>
      <c r="B1653" s="11"/>
      <c r="C1653" s="11"/>
      <c r="D1653" s="13"/>
      <c r="E1653" s="14"/>
      <c r="F1653" s="14"/>
      <c r="G1653" s="26"/>
      <c r="H1653" s="7"/>
      <c r="I1653" s="7"/>
      <c r="J1653" s="7"/>
      <c r="K1653" s="7"/>
      <c r="L1653" s="12"/>
      <c r="M1653" s="12"/>
      <c r="N1653" s="12"/>
      <c r="O1653" s="7"/>
      <c r="P1653" s="7"/>
      <c r="Q1653" s="7"/>
      <c r="R1653" s="15"/>
      <c r="S1653" s="15"/>
      <c r="T1653" s="15"/>
      <c r="U1653" s="12"/>
      <c r="V1653" s="12"/>
      <c r="W1653" s="12"/>
      <c r="X1653" s="12"/>
      <c r="Y1653" s="12"/>
      <c r="Z1653" s="12"/>
      <c r="AA1653" s="16"/>
      <c r="AB1653" s="16"/>
      <c r="AC1653" s="49"/>
    </row>
    <row r="1654" spans="1:30" x14ac:dyDescent="0.25">
      <c r="A1654" s="11"/>
      <c r="B1654" s="11"/>
      <c r="C1654" s="11"/>
      <c r="D1654" s="13"/>
      <c r="E1654" s="14"/>
      <c r="F1654" s="14"/>
      <c r="G1654" s="26"/>
      <c r="H1654" s="7"/>
      <c r="I1654" s="7"/>
      <c r="J1654" s="7"/>
      <c r="K1654" s="7"/>
      <c r="L1654" s="12"/>
      <c r="M1654" s="12"/>
      <c r="N1654" s="12"/>
      <c r="O1654" s="7"/>
      <c r="P1654" s="7"/>
      <c r="Q1654" s="7"/>
      <c r="R1654" s="15"/>
      <c r="S1654" s="15"/>
      <c r="T1654" s="15"/>
      <c r="U1654" s="12"/>
      <c r="V1654" s="12"/>
      <c r="W1654" s="12"/>
      <c r="X1654" s="12"/>
      <c r="Y1654" s="12"/>
      <c r="Z1654" s="12"/>
      <c r="AA1654" s="16"/>
      <c r="AB1654" s="16"/>
      <c r="AC1654" s="49"/>
    </row>
    <row r="1655" spans="1:30" x14ac:dyDescent="0.25">
      <c r="A1655" s="11"/>
      <c r="B1655" s="11"/>
      <c r="C1655" s="11"/>
      <c r="D1655" s="13"/>
      <c r="E1655" s="14"/>
      <c r="F1655" s="14"/>
      <c r="G1655" s="26"/>
      <c r="H1655" s="7"/>
      <c r="I1655" s="7"/>
      <c r="J1655" s="7"/>
      <c r="K1655" s="7"/>
      <c r="L1655" s="12"/>
      <c r="M1655" s="12"/>
      <c r="N1655" s="12"/>
      <c r="O1655" s="7"/>
      <c r="P1655" s="7"/>
      <c r="Q1655" s="7"/>
      <c r="R1655" s="15"/>
      <c r="S1655" s="15"/>
      <c r="T1655" s="15"/>
      <c r="U1655" s="12"/>
      <c r="V1655" s="12"/>
      <c r="W1655" s="12"/>
      <c r="X1655" s="12"/>
      <c r="Y1655" s="12"/>
      <c r="Z1655" s="12"/>
      <c r="AA1655" s="16"/>
      <c r="AB1655" s="16"/>
      <c r="AC1655" s="49"/>
    </row>
    <row r="1656" spans="1:30" x14ac:dyDescent="0.25">
      <c r="A1656" s="11"/>
      <c r="B1656" s="11"/>
      <c r="C1656" s="11"/>
      <c r="D1656" s="13"/>
      <c r="E1656" s="14"/>
      <c r="F1656" s="14"/>
      <c r="G1656" s="26"/>
      <c r="H1656" s="7"/>
      <c r="I1656" s="7"/>
      <c r="J1656" s="7"/>
      <c r="K1656" s="7"/>
      <c r="L1656" s="12"/>
      <c r="M1656" s="12"/>
      <c r="N1656" s="12"/>
      <c r="O1656" s="7"/>
      <c r="P1656" s="7"/>
      <c r="Q1656" s="7"/>
      <c r="R1656" s="15"/>
      <c r="S1656" s="15"/>
      <c r="T1656" s="15"/>
      <c r="U1656" s="12"/>
      <c r="V1656" s="12"/>
      <c r="W1656" s="12"/>
      <c r="X1656" s="12"/>
      <c r="Y1656" s="12"/>
      <c r="Z1656" s="12"/>
      <c r="AA1656" s="16"/>
      <c r="AB1656" s="16"/>
      <c r="AC1656" s="49"/>
    </row>
    <row r="1657" spans="1:30" x14ac:dyDescent="0.25">
      <c r="A1657" s="11"/>
      <c r="B1657" s="11"/>
      <c r="C1657" s="11"/>
      <c r="D1657" s="13"/>
      <c r="E1657" s="14"/>
      <c r="F1657" s="14"/>
      <c r="G1657" s="26"/>
      <c r="H1657" s="7"/>
      <c r="I1657" s="7"/>
      <c r="J1657" s="7"/>
      <c r="K1657" s="7"/>
      <c r="L1657" s="12"/>
      <c r="M1657" s="12"/>
      <c r="N1657" s="12"/>
      <c r="O1657" s="7"/>
      <c r="P1657" s="7"/>
      <c r="Q1657" s="7"/>
      <c r="R1657" s="15"/>
      <c r="S1657" s="15"/>
      <c r="T1657" s="15"/>
      <c r="U1657" s="12"/>
      <c r="V1657" s="12"/>
      <c r="W1657" s="12"/>
      <c r="X1657" s="12"/>
      <c r="Y1657" s="12"/>
      <c r="Z1657" s="12"/>
      <c r="AA1657" s="16"/>
      <c r="AB1657" s="16"/>
      <c r="AC1657" s="49"/>
    </row>
    <row r="1658" spans="1:30" s="17" customFormat="1" x14ac:dyDescent="0.25">
      <c r="A1658" s="11"/>
      <c r="B1658" s="11"/>
      <c r="C1658" s="11"/>
      <c r="D1658" s="13"/>
      <c r="E1658" s="14"/>
      <c r="F1658" s="14"/>
      <c r="G1658" s="26"/>
      <c r="H1658" s="7"/>
      <c r="I1658" s="7"/>
      <c r="J1658" s="7"/>
      <c r="K1658" s="7"/>
      <c r="L1658" s="12"/>
      <c r="M1658" s="12"/>
      <c r="N1658" s="12"/>
      <c r="O1658" s="7"/>
      <c r="P1658" s="7"/>
      <c r="Q1658" s="7"/>
      <c r="R1658" s="15"/>
      <c r="S1658" s="15"/>
      <c r="T1658" s="15"/>
      <c r="U1658" s="12"/>
      <c r="V1658" s="12"/>
      <c r="W1658" s="12"/>
      <c r="X1658" s="12"/>
      <c r="Y1658" s="12"/>
      <c r="Z1658" s="12"/>
      <c r="AA1658" s="16"/>
      <c r="AB1658" s="16"/>
      <c r="AC1658" s="49"/>
      <c r="AD1658" s="16"/>
    </row>
    <row r="1659" spans="1:30" x14ac:dyDescent="0.25">
      <c r="A1659" s="11"/>
      <c r="B1659" s="11"/>
      <c r="C1659" s="11"/>
      <c r="D1659" s="13"/>
      <c r="E1659" s="14"/>
      <c r="F1659" s="14"/>
      <c r="G1659" s="26"/>
      <c r="H1659" s="7"/>
      <c r="I1659" s="7"/>
      <c r="J1659" s="7"/>
      <c r="K1659" s="7"/>
      <c r="L1659" s="12"/>
      <c r="M1659" s="12"/>
      <c r="N1659" s="12"/>
      <c r="O1659" s="7"/>
      <c r="P1659" s="7"/>
      <c r="Q1659" s="7"/>
      <c r="R1659" s="15"/>
      <c r="S1659" s="15"/>
      <c r="T1659" s="15"/>
      <c r="U1659" s="12"/>
      <c r="V1659" s="12"/>
      <c r="W1659" s="12"/>
      <c r="X1659" s="12"/>
      <c r="Y1659" s="12"/>
      <c r="Z1659" s="12"/>
      <c r="AA1659" s="16"/>
      <c r="AB1659" s="16"/>
      <c r="AC1659" s="49"/>
    </row>
    <row r="1660" spans="1:30" x14ac:dyDescent="0.25">
      <c r="A1660" s="11"/>
      <c r="B1660" s="11"/>
      <c r="C1660" s="11"/>
      <c r="D1660" s="13"/>
      <c r="E1660" s="14"/>
      <c r="F1660" s="14"/>
      <c r="G1660" s="26"/>
      <c r="H1660" s="7"/>
      <c r="I1660" s="7"/>
      <c r="J1660" s="7"/>
      <c r="K1660" s="7"/>
      <c r="L1660" s="12"/>
      <c r="M1660" s="12"/>
      <c r="N1660" s="12"/>
      <c r="O1660" s="7"/>
      <c r="P1660" s="7"/>
      <c r="Q1660" s="7"/>
      <c r="R1660" s="15"/>
      <c r="S1660" s="15"/>
      <c r="T1660" s="15"/>
      <c r="U1660" s="12"/>
      <c r="V1660" s="12"/>
      <c r="W1660" s="12"/>
      <c r="X1660" s="12"/>
      <c r="Y1660" s="12"/>
      <c r="Z1660" s="12"/>
      <c r="AA1660" s="16"/>
      <c r="AB1660" s="16"/>
      <c r="AC1660" s="49"/>
    </row>
    <row r="1661" spans="1:30" x14ac:dyDescent="0.25">
      <c r="A1661" s="11"/>
      <c r="B1661" s="11"/>
      <c r="C1661" s="11"/>
      <c r="D1661" s="13"/>
      <c r="E1661" s="14"/>
      <c r="F1661" s="14"/>
      <c r="G1661" s="26"/>
      <c r="H1661" s="7"/>
      <c r="I1661" s="7"/>
      <c r="J1661" s="7"/>
      <c r="K1661" s="7"/>
      <c r="L1661" s="12"/>
      <c r="M1661" s="12"/>
      <c r="N1661" s="12"/>
      <c r="O1661" s="7"/>
      <c r="P1661" s="7"/>
      <c r="Q1661" s="7"/>
      <c r="R1661" s="15"/>
      <c r="S1661" s="15"/>
      <c r="T1661" s="15"/>
      <c r="U1661" s="12"/>
      <c r="V1661" s="12"/>
      <c r="W1661" s="12"/>
      <c r="X1661" s="12"/>
      <c r="Y1661" s="12"/>
      <c r="Z1661" s="12"/>
      <c r="AA1661" s="16"/>
      <c r="AB1661" s="16"/>
      <c r="AC1661" s="49"/>
    </row>
    <row r="1662" spans="1:30" x14ac:dyDescent="0.25">
      <c r="A1662" s="11"/>
      <c r="B1662" s="11"/>
      <c r="C1662" s="11"/>
      <c r="D1662" s="13"/>
      <c r="E1662" s="14"/>
      <c r="F1662" s="14"/>
      <c r="G1662" s="26"/>
      <c r="H1662" s="7"/>
      <c r="I1662" s="7"/>
      <c r="J1662" s="7"/>
      <c r="K1662" s="7"/>
      <c r="L1662" s="12"/>
      <c r="M1662" s="12"/>
      <c r="N1662" s="12"/>
      <c r="O1662" s="7"/>
      <c r="P1662" s="7"/>
      <c r="Q1662" s="7"/>
      <c r="R1662" s="15"/>
      <c r="S1662" s="15"/>
      <c r="T1662" s="15"/>
      <c r="U1662" s="12"/>
      <c r="V1662" s="12"/>
      <c r="W1662" s="12"/>
      <c r="X1662" s="12"/>
      <c r="Y1662" s="12"/>
      <c r="Z1662" s="12"/>
      <c r="AA1662" s="16"/>
      <c r="AB1662" s="16"/>
      <c r="AC1662" s="49"/>
    </row>
    <row r="1663" spans="1:30" x14ac:dyDescent="0.25">
      <c r="A1663" s="11"/>
      <c r="B1663" s="11"/>
      <c r="C1663" s="11"/>
      <c r="D1663" s="13"/>
      <c r="E1663" s="14"/>
      <c r="F1663" s="14"/>
      <c r="G1663" s="26"/>
      <c r="H1663" s="7"/>
      <c r="I1663" s="7"/>
      <c r="J1663" s="7"/>
      <c r="K1663" s="7"/>
      <c r="L1663" s="12"/>
      <c r="M1663" s="12"/>
      <c r="N1663" s="12"/>
      <c r="O1663" s="7"/>
      <c r="P1663" s="7"/>
      <c r="Q1663" s="7"/>
      <c r="R1663" s="15"/>
      <c r="S1663" s="15"/>
      <c r="T1663" s="15"/>
      <c r="U1663" s="12"/>
      <c r="V1663" s="12"/>
      <c r="W1663" s="12"/>
      <c r="X1663" s="12"/>
      <c r="Y1663" s="12"/>
      <c r="Z1663" s="12"/>
      <c r="AA1663" s="16"/>
      <c r="AB1663" s="16"/>
      <c r="AC1663" s="49"/>
    </row>
    <row r="1664" spans="1:30" x14ac:dyDescent="0.25">
      <c r="A1664" s="11"/>
      <c r="B1664" s="11"/>
      <c r="C1664" s="11"/>
      <c r="D1664" s="13"/>
      <c r="E1664" s="14"/>
      <c r="F1664" s="14"/>
      <c r="G1664" s="26"/>
      <c r="H1664" s="7"/>
      <c r="I1664" s="7"/>
      <c r="J1664" s="7"/>
      <c r="K1664" s="7"/>
      <c r="L1664" s="12"/>
      <c r="M1664" s="12"/>
      <c r="N1664" s="12"/>
      <c r="O1664" s="7"/>
      <c r="P1664" s="7"/>
      <c r="Q1664" s="7"/>
      <c r="R1664" s="15"/>
      <c r="S1664" s="15"/>
      <c r="T1664" s="15"/>
      <c r="U1664" s="12"/>
      <c r="V1664" s="12"/>
      <c r="W1664" s="12"/>
      <c r="X1664" s="12"/>
      <c r="Y1664" s="12"/>
      <c r="Z1664" s="12"/>
      <c r="AA1664" s="16"/>
      <c r="AB1664" s="16"/>
      <c r="AC1664" s="49"/>
    </row>
    <row r="1665" spans="1:29" x14ac:dyDescent="0.25">
      <c r="A1665" s="11"/>
      <c r="B1665" s="11"/>
      <c r="C1665" s="11"/>
      <c r="D1665" s="13"/>
      <c r="E1665" s="14"/>
      <c r="F1665" s="14"/>
      <c r="G1665" s="26"/>
      <c r="H1665" s="7"/>
      <c r="I1665" s="7"/>
      <c r="J1665" s="7"/>
      <c r="K1665" s="7"/>
      <c r="L1665" s="12"/>
      <c r="M1665" s="12"/>
      <c r="N1665" s="12"/>
      <c r="O1665" s="7"/>
      <c r="P1665" s="7"/>
      <c r="Q1665" s="7"/>
      <c r="R1665" s="15"/>
      <c r="S1665" s="15"/>
      <c r="T1665" s="15"/>
      <c r="U1665" s="12"/>
      <c r="V1665" s="12"/>
      <c r="W1665" s="12"/>
      <c r="X1665" s="12"/>
      <c r="Y1665" s="12"/>
      <c r="Z1665" s="12"/>
      <c r="AA1665" s="16"/>
      <c r="AB1665" s="16"/>
      <c r="AC1665" s="49"/>
    </row>
    <row r="1666" spans="1:29" x14ac:dyDescent="0.25">
      <c r="A1666" s="11"/>
      <c r="B1666" s="11"/>
      <c r="C1666" s="11"/>
      <c r="D1666" s="13"/>
      <c r="E1666" s="14"/>
      <c r="F1666" s="14"/>
      <c r="G1666" s="26"/>
      <c r="H1666" s="7"/>
      <c r="I1666" s="7"/>
      <c r="J1666" s="7"/>
      <c r="K1666" s="7"/>
      <c r="L1666" s="12"/>
      <c r="M1666" s="12"/>
      <c r="N1666" s="12"/>
      <c r="O1666" s="7"/>
      <c r="P1666" s="7"/>
      <c r="Q1666" s="7"/>
      <c r="R1666" s="15"/>
      <c r="S1666" s="15"/>
      <c r="T1666" s="15"/>
      <c r="U1666" s="12"/>
      <c r="V1666" s="12"/>
      <c r="W1666" s="12"/>
      <c r="X1666" s="12"/>
      <c r="Y1666" s="12"/>
      <c r="Z1666" s="12"/>
      <c r="AA1666" s="16"/>
      <c r="AB1666" s="16"/>
      <c r="AC1666" s="49"/>
    </row>
    <row r="1667" spans="1:29" x14ac:dyDescent="0.25">
      <c r="A1667" s="11"/>
      <c r="B1667" s="11"/>
      <c r="C1667" s="11"/>
      <c r="D1667" s="13"/>
      <c r="E1667" s="14"/>
      <c r="F1667" s="14"/>
      <c r="G1667" s="26"/>
      <c r="H1667" s="7"/>
      <c r="I1667" s="7"/>
      <c r="J1667" s="7"/>
      <c r="K1667" s="7"/>
      <c r="L1667" s="12"/>
      <c r="M1667" s="12"/>
      <c r="N1667" s="12"/>
      <c r="O1667" s="7"/>
      <c r="P1667" s="7"/>
      <c r="Q1667" s="7"/>
      <c r="R1667" s="15"/>
      <c r="S1667" s="15"/>
      <c r="T1667" s="15"/>
      <c r="U1667" s="12"/>
      <c r="V1667" s="12"/>
      <c r="W1667" s="12"/>
      <c r="X1667" s="12"/>
      <c r="Y1667" s="12"/>
      <c r="Z1667" s="12"/>
      <c r="AA1667" s="16"/>
      <c r="AB1667" s="16"/>
      <c r="AC1667" s="49"/>
    </row>
    <row r="1668" spans="1:29" x14ac:dyDescent="0.25">
      <c r="A1668" s="11"/>
      <c r="B1668" s="11"/>
      <c r="C1668" s="11"/>
      <c r="D1668" s="13"/>
      <c r="E1668" s="14"/>
      <c r="F1668" s="14"/>
      <c r="G1668" s="26"/>
      <c r="H1668" s="7"/>
      <c r="I1668" s="7"/>
      <c r="J1668" s="7"/>
      <c r="K1668" s="7"/>
      <c r="L1668" s="12"/>
      <c r="M1668" s="12"/>
      <c r="N1668" s="12"/>
      <c r="O1668" s="7"/>
      <c r="P1668" s="7"/>
      <c r="Q1668" s="7"/>
      <c r="R1668" s="15"/>
      <c r="S1668" s="15"/>
      <c r="T1668" s="15"/>
      <c r="U1668" s="12"/>
      <c r="V1668" s="12"/>
      <c r="W1668" s="12"/>
      <c r="X1668" s="12"/>
      <c r="Y1668" s="12"/>
      <c r="Z1668" s="12"/>
      <c r="AA1668" s="16"/>
      <c r="AB1668" s="16"/>
      <c r="AC1668" s="49"/>
    </row>
    <row r="1669" spans="1:29" x14ac:dyDescent="0.25">
      <c r="A1669" s="11"/>
      <c r="B1669" s="11"/>
      <c r="C1669" s="11"/>
      <c r="D1669" s="13"/>
      <c r="E1669" s="14"/>
      <c r="F1669" s="14"/>
      <c r="G1669" s="26"/>
      <c r="H1669" s="7"/>
      <c r="I1669" s="7"/>
      <c r="J1669" s="7"/>
      <c r="K1669" s="7"/>
      <c r="L1669" s="12"/>
      <c r="M1669" s="12"/>
      <c r="N1669" s="12"/>
      <c r="O1669" s="7"/>
      <c r="P1669" s="7"/>
      <c r="Q1669" s="7"/>
      <c r="R1669" s="15"/>
      <c r="S1669" s="15"/>
      <c r="T1669" s="15"/>
      <c r="U1669" s="12"/>
      <c r="V1669" s="12"/>
      <c r="W1669" s="12"/>
      <c r="X1669" s="12"/>
      <c r="Y1669" s="12"/>
      <c r="Z1669" s="12"/>
      <c r="AA1669" s="16"/>
      <c r="AB1669" s="16"/>
      <c r="AC1669" s="49"/>
    </row>
    <row r="1670" spans="1:29" x14ac:dyDescent="0.25">
      <c r="A1670" s="11"/>
      <c r="B1670" s="11"/>
      <c r="C1670" s="11"/>
      <c r="D1670" s="13"/>
      <c r="E1670" s="14"/>
      <c r="F1670" s="14"/>
      <c r="G1670" s="26"/>
      <c r="H1670" s="7"/>
      <c r="I1670" s="7"/>
      <c r="J1670" s="7"/>
      <c r="K1670" s="7"/>
      <c r="L1670" s="12"/>
      <c r="M1670" s="12"/>
      <c r="N1670" s="12"/>
      <c r="O1670" s="7"/>
      <c r="P1670" s="7"/>
      <c r="Q1670" s="7"/>
      <c r="R1670" s="15"/>
      <c r="S1670" s="15"/>
      <c r="T1670" s="15"/>
      <c r="U1670" s="12"/>
      <c r="V1670" s="12"/>
      <c r="W1670" s="12"/>
      <c r="X1670" s="12"/>
      <c r="Y1670" s="12"/>
      <c r="Z1670" s="12"/>
      <c r="AA1670" s="16"/>
      <c r="AB1670" s="16"/>
      <c r="AC1670" s="49"/>
    </row>
    <row r="1671" spans="1:29" x14ac:dyDescent="0.25">
      <c r="A1671" s="11"/>
      <c r="B1671" s="11"/>
      <c r="C1671" s="11"/>
      <c r="D1671" s="13"/>
      <c r="E1671" s="14"/>
      <c r="F1671" s="14"/>
      <c r="G1671" s="26"/>
      <c r="H1671" s="7"/>
      <c r="I1671" s="7"/>
      <c r="J1671" s="7"/>
      <c r="K1671" s="7"/>
      <c r="L1671" s="12"/>
      <c r="M1671" s="12"/>
      <c r="N1671" s="12"/>
      <c r="O1671" s="7"/>
      <c r="P1671" s="7"/>
      <c r="Q1671" s="7"/>
      <c r="R1671" s="15"/>
      <c r="S1671" s="15"/>
      <c r="T1671" s="15"/>
      <c r="U1671" s="12"/>
      <c r="V1671" s="12"/>
      <c r="W1671" s="12"/>
      <c r="X1671" s="12"/>
      <c r="Y1671" s="12"/>
      <c r="Z1671" s="12"/>
      <c r="AA1671" s="16"/>
      <c r="AB1671" s="16"/>
      <c r="AC1671" s="49"/>
    </row>
    <row r="1672" spans="1:29" x14ac:dyDescent="0.25">
      <c r="A1672" s="11"/>
      <c r="B1672" s="11"/>
      <c r="C1672" s="11"/>
      <c r="D1672" s="13"/>
      <c r="E1672" s="14"/>
      <c r="F1672" s="14"/>
      <c r="G1672" s="26"/>
      <c r="H1672" s="7"/>
      <c r="I1672" s="7"/>
      <c r="J1672" s="7"/>
      <c r="K1672" s="7"/>
      <c r="L1672" s="12"/>
      <c r="M1672" s="12"/>
      <c r="N1672" s="12"/>
      <c r="O1672" s="7"/>
      <c r="P1672" s="7"/>
      <c r="Q1672" s="7"/>
      <c r="R1672" s="15"/>
      <c r="S1672" s="15"/>
      <c r="T1672" s="15"/>
      <c r="U1672" s="12"/>
      <c r="V1672" s="12"/>
      <c r="W1672" s="12"/>
      <c r="X1672" s="12"/>
      <c r="Y1672" s="12"/>
      <c r="Z1672" s="12"/>
      <c r="AA1672" s="16"/>
      <c r="AB1672" s="16"/>
      <c r="AC1672" s="49"/>
    </row>
    <row r="1673" spans="1:29" x14ac:dyDescent="0.25">
      <c r="A1673" s="11"/>
      <c r="B1673" s="11"/>
      <c r="C1673" s="11"/>
      <c r="D1673" s="13"/>
      <c r="E1673" s="14"/>
      <c r="F1673" s="14"/>
      <c r="G1673" s="26"/>
      <c r="H1673" s="7"/>
      <c r="I1673" s="7"/>
      <c r="J1673" s="7"/>
      <c r="K1673" s="7"/>
      <c r="L1673" s="12"/>
      <c r="M1673" s="12"/>
      <c r="N1673" s="12"/>
      <c r="O1673" s="7"/>
      <c r="P1673" s="7"/>
      <c r="Q1673" s="7"/>
      <c r="R1673" s="15"/>
      <c r="S1673" s="15"/>
      <c r="T1673" s="15"/>
      <c r="U1673" s="12"/>
      <c r="V1673" s="12"/>
      <c r="W1673" s="12"/>
      <c r="X1673" s="12"/>
      <c r="Y1673" s="12"/>
      <c r="Z1673" s="12"/>
      <c r="AA1673" s="16"/>
      <c r="AB1673" s="16"/>
      <c r="AC1673" s="49"/>
    </row>
    <row r="1674" spans="1:29" x14ac:dyDescent="0.25">
      <c r="A1674" s="11"/>
      <c r="B1674" s="11"/>
      <c r="C1674" s="11"/>
      <c r="D1674" s="13"/>
      <c r="E1674" s="14"/>
      <c r="F1674" s="14"/>
      <c r="G1674" s="26"/>
      <c r="H1674" s="7"/>
      <c r="I1674" s="7"/>
      <c r="J1674" s="7"/>
      <c r="K1674" s="7"/>
      <c r="L1674" s="12"/>
      <c r="M1674" s="12"/>
      <c r="N1674" s="12"/>
      <c r="O1674" s="7"/>
      <c r="P1674" s="7"/>
      <c r="Q1674" s="7"/>
      <c r="R1674" s="15"/>
      <c r="S1674" s="15"/>
      <c r="T1674" s="15"/>
      <c r="U1674" s="12"/>
      <c r="V1674" s="12"/>
      <c r="W1674" s="12"/>
      <c r="X1674" s="12"/>
      <c r="Y1674" s="12"/>
      <c r="Z1674" s="12"/>
      <c r="AA1674" s="16"/>
      <c r="AB1674" s="16"/>
      <c r="AC1674" s="49"/>
    </row>
    <row r="1675" spans="1:29" x14ac:dyDescent="0.25">
      <c r="A1675" s="11"/>
      <c r="B1675" s="11"/>
      <c r="C1675" s="11"/>
      <c r="D1675" s="13"/>
      <c r="E1675" s="14"/>
      <c r="F1675" s="14"/>
      <c r="G1675" s="26"/>
      <c r="H1675" s="7"/>
      <c r="I1675" s="7"/>
      <c r="J1675" s="7"/>
      <c r="K1675" s="7"/>
      <c r="L1675" s="12"/>
      <c r="M1675" s="12"/>
      <c r="N1675" s="12"/>
      <c r="O1675" s="7"/>
      <c r="P1675" s="7"/>
      <c r="Q1675" s="7"/>
      <c r="R1675" s="15"/>
      <c r="S1675" s="15"/>
      <c r="T1675" s="15"/>
      <c r="U1675" s="12"/>
      <c r="V1675" s="12"/>
      <c r="W1675" s="12"/>
      <c r="X1675" s="12"/>
      <c r="Y1675" s="12"/>
      <c r="Z1675" s="12"/>
      <c r="AA1675" s="16"/>
      <c r="AB1675" s="16"/>
      <c r="AC1675" s="49"/>
    </row>
    <row r="1676" spans="1:29" x14ac:dyDescent="0.25">
      <c r="A1676" s="11"/>
      <c r="B1676" s="11"/>
      <c r="C1676" s="11"/>
      <c r="D1676" s="13"/>
      <c r="E1676" s="14"/>
      <c r="F1676" s="14"/>
      <c r="G1676" s="26"/>
      <c r="H1676" s="7"/>
      <c r="I1676" s="7"/>
      <c r="J1676" s="7"/>
      <c r="K1676" s="7"/>
      <c r="L1676" s="12"/>
      <c r="M1676" s="12"/>
      <c r="N1676" s="12"/>
      <c r="O1676" s="7"/>
      <c r="P1676" s="7"/>
      <c r="Q1676" s="7"/>
      <c r="R1676" s="15"/>
      <c r="S1676" s="15"/>
      <c r="T1676" s="15"/>
      <c r="U1676" s="12"/>
      <c r="V1676" s="12"/>
      <c r="W1676" s="12"/>
      <c r="X1676" s="12"/>
      <c r="Y1676" s="12"/>
      <c r="Z1676" s="12"/>
      <c r="AA1676" s="16"/>
      <c r="AB1676" s="16"/>
      <c r="AC1676" s="49"/>
    </row>
    <row r="1677" spans="1:29" x14ac:dyDescent="0.25">
      <c r="A1677" s="11"/>
      <c r="B1677" s="11"/>
      <c r="C1677" s="11"/>
      <c r="D1677" s="13"/>
      <c r="E1677" s="14"/>
      <c r="F1677" s="14"/>
      <c r="G1677" s="26"/>
      <c r="H1677" s="7"/>
      <c r="I1677" s="7"/>
      <c r="J1677" s="7"/>
      <c r="K1677" s="7"/>
      <c r="L1677" s="12"/>
      <c r="M1677" s="12"/>
      <c r="N1677" s="12"/>
      <c r="O1677" s="7"/>
      <c r="P1677" s="7"/>
      <c r="Q1677" s="7"/>
      <c r="R1677" s="15"/>
      <c r="S1677" s="15"/>
      <c r="T1677" s="15"/>
      <c r="U1677" s="12"/>
      <c r="V1677" s="12"/>
      <c r="W1677" s="12"/>
      <c r="X1677" s="12"/>
      <c r="Y1677" s="12"/>
      <c r="Z1677" s="12"/>
      <c r="AA1677" s="16"/>
      <c r="AB1677" s="16"/>
      <c r="AC1677" s="49"/>
    </row>
    <row r="1678" spans="1:29" x14ac:dyDescent="0.25">
      <c r="A1678" s="11"/>
      <c r="B1678" s="11"/>
      <c r="C1678" s="11"/>
      <c r="D1678" s="13"/>
      <c r="E1678" s="14"/>
      <c r="F1678" s="14"/>
      <c r="G1678" s="26"/>
      <c r="H1678" s="7"/>
      <c r="I1678" s="7"/>
      <c r="J1678" s="7"/>
      <c r="K1678" s="7"/>
      <c r="L1678" s="12"/>
      <c r="M1678" s="12"/>
      <c r="N1678" s="12"/>
      <c r="O1678" s="7"/>
      <c r="P1678" s="7"/>
      <c r="Q1678" s="7"/>
      <c r="R1678" s="15"/>
      <c r="S1678" s="15"/>
      <c r="T1678" s="15"/>
      <c r="U1678" s="12"/>
      <c r="V1678" s="12"/>
      <c r="W1678" s="12"/>
      <c r="X1678" s="12"/>
      <c r="Y1678" s="12"/>
      <c r="Z1678" s="12"/>
      <c r="AA1678" s="16"/>
      <c r="AB1678" s="16"/>
      <c r="AC1678" s="49"/>
    </row>
    <row r="1679" spans="1:29" x14ac:dyDescent="0.25">
      <c r="A1679" s="11"/>
      <c r="B1679" s="11"/>
      <c r="C1679" s="11"/>
      <c r="D1679" s="13"/>
      <c r="E1679" s="14"/>
      <c r="F1679" s="14"/>
      <c r="G1679" s="26"/>
      <c r="H1679" s="7"/>
      <c r="I1679" s="7"/>
      <c r="J1679" s="7"/>
      <c r="K1679" s="7"/>
      <c r="L1679" s="12"/>
      <c r="M1679" s="12"/>
      <c r="N1679" s="12"/>
      <c r="O1679" s="7"/>
      <c r="P1679" s="7"/>
      <c r="Q1679" s="7"/>
      <c r="R1679" s="15"/>
      <c r="S1679" s="15"/>
      <c r="T1679" s="15"/>
      <c r="U1679" s="12"/>
      <c r="V1679" s="12"/>
      <c r="W1679" s="12"/>
      <c r="X1679" s="12"/>
      <c r="Y1679" s="12"/>
      <c r="Z1679" s="12"/>
      <c r="AA1679" s="16"/>
      <c r="AB1679" s="16"/>
      <c r="AC1679" s="49"/>
    </row>
    <row r="1680" spans="1:29" x14ac:dyDescent="0.25">
      <c r="A1680" s="11"/>
      <c r="B1680" s="11"/>
      <c r="C1680" s="11"/>
      <c r="D1680" s="13"/>
      <c r="E1680" s="14"/>
      <c r="F1680" s="14"/>
      <c r="G1680" s="26"/>
      <c r="H1680" s="7"/>
      <c r="I1680" s="7"/>
      <c r="J1680" s="7"/>
      <c r="K1680" s="7"/>
      <c r="L1680" s="12"/>
      <c r="M1680" s="12"/>
      <c r="N1680" s="12"/>
      <c r="O1680" s="7"/>
      <c r="P1680" s="7"/>
      <c r="Q1680" s="7"/>
      <c r="R1680" s="15"/>
      <c r="S1680" s="15"/>
      <c r="T1680" s="15"/>
      <c r="U1680" s="12"/>
      <c r="V1680" s="12"/>
      <c r="W1680" s="12"/>
      <c r="X1680" s="12"/>
      <c r="Y1680" s="12"/>
      <c r="Z1680" s="12"/>
      <c r="AA1680" s="16"/>
      <c r="AB1680" s="16"/>
      <c r="AC1680" s="49"/>
    </row>
    <row r="1681" spans="1:30" x14ac:dyDescent="0.25">
      <c r="A1681" s="11"/>
      <c r="B1681" s="11"/>
      <c r="C1681" s="11"/>
      <c r="D1681" s="13"/>
      <c r="E1681" s="14"/>
      <c r="F1681" s="14"/>
      <c r="G1681" s="26"/>
      <c r="H1681" s="7"/>
      <c r="I1681" s="7"/>
      <c r="J1681" s="7"/>
      <c r="K1681" s="7"/>
      <c r="L1681" s="12"/>
      <c r="M1681" s="12"/>
      <c r="N1681" s="12"/>
      <c r="O1681" s="7"/>
      <c r="P1681" s="7"/>
      <c r="Q1681" s="7"/>
      <c r="R1681" s="15"/>
      <c r="S1681" s="15"/>
      <c r="T1681" s="15"/>
      <c r="U1681" s="12"/>
      <c r="V1681" s="12"/>
      <c r="W1681" s="12"/>
      <c r="X1681" s="12"/>
      <c r="Y1681" s="12"/>
      <c r="Z1681" s="12"/>
      <c r="AA1681" s="16"/>
      <c r="AB1681" s="16"/>
      <c r="AC1681" s="49"/>
    </row>
    <row r="1682" spans="1:30" x14ac:dyDescent="0.25">
      <c r="A1682" s="11"/>
      <c r="B1682" s="11"/>
      <c r="C1682" s="11"/>
      <c r="D1682" s="13"/>
      <c r="E1682" s="14"/>
      <c r="F1682" s="14"/>
      <c r="G1682" s="26"/>
      <c r="H1682" s="7"/>
      <c r="I1682" s="7"/>
      <c r="J1682" s="7"/>
      <c r="K1682" s="7"/>
      <c r="L1682" s="12"/>
      <c r="M1682" s="12"/>
      <c r="N1682" s="12"/>
      <c r="O1682" s="7"/>
      <c r="P1682" s="7"/>
      <c r="Q1682" s="7"/>
      <c r="R1682" s="15"/>
      <c r="S1682" s="15"/>
      <c r="T1682" s="15"/>
      <c r="U1682" s="12"/>
      <c r="V1682" s="12"/>
      <c r="W1682" s="12"/>
      <c r="X1682" s="12"/>
      <c r="Y1682" s="12"/>
      <c r="Z1682" s="12"/>
      <c r="AA1682" s="16"/>
      <c r="AB1682" s="16"/>
      <c r="AC1682" s="49"/>
    </row>
    <row r="1683" spans="1:30" x14ac:dyDescent="0.25">
      <c r="A1683" s="11"/>
      <c r="B1683" s="11"/>
      <c r="C1683" s="11"/>
      <c r="D1683" s="13"/>
      <c r="E1683" s="14"/>
      <c r="F1683" s="14"/>
      <c r="G1683" s="26"/>
      <c r="H1683" s="7"/>
      <c r="I1683" s="7"/>
      <c r="J1683" s="7"/>
      <c r="K1683" s="7"/>
      <c r="L1683" s="12"/>
      <c r="M1683" s="12"/>
      <c r="N1683" s="12"/>
      <c r="O1683" s="7"/>
      <c r="P1683" s="7"/>
      <c r="Q1683" s="7"/>
      <c r="R1683" s="15"/>
      <c r="S1683" s="15"/>
      <c r="T1683" s="15"/>
      <c r="U1683" s="12"/>
      <c r="V1683" s="12"/>
      <c r="W1683" s="12"/>
      <c r="X1683" s="12"/>
      <c r="Y1683" s="12"/>
      <c r="Z1683" s="12"/>
      <c r="AA1683" s="16"/>
      <c r="AB1683" s="16"/>
      <c r="AC1683" s="49"/>
    </row>
    <row r="1684" spans="1:30" x14ac:dyDescent="0.25">
      <c r="A1684" s="11"/>
      <c r="B1684" s="11"/>
      <c r="C1684" s="11"/>
      <c r="D1684" s="13"/>
      <c r="E1684" s="14"/>
      <c r="F1684" s="14"/>
      <c r="G1684" s="26"/>
      <c r="H1684" s="7"/>
      <c r="I1684" s="7"/>
      <c r="J1684" s="7"/>
      <c r="K1684" s="7"/>
      <c r="L1684" s="12"/>
      <c r="M1684" s="12"/>
      <c r="N1684" s="12"/>
      <c r="O1684" s="7"/>
      <c r="P1684" s="7"/>
      <c r="Q1684" s="7"/>
      <c r="R1684" s="15"/>
      <c r="S1684" s="15"/>
      <c r="T1684" s="15"/>
      <c r="U1684" s="12"/>
      <c r="V1684" s="12"/>
      <c r="W1684" s="12"/>
      <c r="X1684" s="12"/>
      <c r="Y1684" s="12"/>
      <c r="Z1684" s="12"/>
      <c r="AA1684" s="16"/>
      <c r="AB1684" s="16"/>
      <c r="AC1684" s="49"/>
    </row>
    <row r="1685" spans="1:30" x14ac:dyDescent="0.25">
      <c r="A1685" s="11"/>
      <c r="B1685" s="11"/>
      <c r="C1685" s="11"/>
      <c r="D1685" s="13"/>
      <c r="E1685" s="14"/>
      <c r="F1685" s="14"/>
      <c r="G1685" s="26"/>
      <c r="H1685" s="7"/>
      <c r="I1685" s="7"/>
      <c r="J1685" s="7"/>
      <c r="K1685" s="7"/>
      <c r="L1685" s="12"/>
      <c r="M1685" s="12"/>
      <c r="N1685" s="12"/>
      <c r="O1685" s="7"/>
      <c r="P1685" s="7"/>
      <c r="Q1685" s="7"/>
      <c r="R1685" s="15"/>
      <c r="S1685" s="15"/>
      <c r="T1685" s="15"/>
      <c r="U1685" s="12"/>
      <c r="V1685" s="12"/>
      <c r="W1685" s="12"/>
      <c r="X1685" s="12"/>
      <c r="Y1685" s="12"/>
      <c r="Z1685" s="12"/>
      <c r="AA1685" s="16"/>
      <c r="AB1685" s="16"/>
      <c r="AC1685" s="49"/>
    </row>
    <row r="1686" spans="1:30" x14ac:dyDescent="0.25">
      <c r="A1686" s="11"/>
      <c r="B1686" s="11"/>
      <c r="C1686" s="11"/>
      <c r="D1686" s="13"/>
      <c r="E1686" s="14"/>
      <c r="F1686" s="14"/>
      <c r="G1686" s="26"/>
      <c r="H1686" s="7"/>
      <c r="I1686" s="7"/>
      <c r="J1686" s="7"/>
      <c r="K1686" s="7"/>
      <c r="L1686" s="12"/>
      <c r="M1686" s="12"/>
      <c r="N1686" s="12"/>
      <c r="O1686" s="7"/>
      <c r="P1686" s="7"/>
      <c r="Q1686" s="7"/>
      <c r="R1686" s="15"/>
      <c r="S1686" s="15"/>
      <c r="T1686" s="15"/>
      <c r="U1686" s="12"/>
      <c r="V1686" s="12"/>
      <c r="W1686" s="12"/>
      <c r="X1686" s="12"/>
      <c r="Y1686" s="12"/>
      <c r="Z1686" s="12"/>
      <c r="AA1686" s="16"/>
      <c r="AB1686" s="16"/>
      <c r="AC1686" s="49"/>
    </row>
    <row r="1687" spans="1:30" x14ac:dyDescent="0.25">
      <c r="A1687" s="11"/>
      <c r="B1687" s="11"/>
      <c r="C1687" s="11"/>
      <c r="D1687" s="13"/>
      <c r="E1687" s="14"/>
      <c r="F1687" s="14"/>
      <c r="G1687" s="26"/>
      <c r="H1687" s="7"/>
      <c r="I1687" s="7"/>
      <c r="J1687" s="7"/>
      <c r="K1687" s="7"/>
      <c r="L1687" s="12"/>
      <c r="M1687" s="12"/>
      <c r="N1687" s="12"/>
      <c r="O1687" s="7"/>
      <c r="P1687" s="7"/>
      <c r="Q1687" s="7"/>
      <c r="R1687" s="15"/>
      <c r="S1687" s="15"/>
      <c r="T1687" s="15"/>
      <c r="U1687" s="12"/>
      <c r="V1687" s="12"/>
      <c r="W1687" s="12"/>
      <c r="X1687" s="12"/>
      <c r="Y1687" s="12"/>
      <c r="Z1687" s="12"/>
      <c r="AA1687" s="16"/>
      <c r="AB1687" s="16"/>
      <c r="AC1687" s="49"/>
    </row>
    <row r="1688" spans="1:30" x14ac:dyDescent="0.25">
      <c r="A1688" s="11"/>
      <c r="B1688" s="11"/>
      <c r="C1688" s="11"/>
      <c r="D1688" s="13"/>
      <c r="E1688" s="14"/>
      <c r="F1688" s="14"/>
      <c r="G1688" s="26"/>
      <c r="H1688" s="7"/>
      <c r="I1688" s="7"/>
      <c r="J1688" s="7"/>
      <c r="K1688" s="7"/>
      <c r="L1688" s="12"/>
      <c r="M1688" s="12"/>
      <c r="N1688" s="12"/>
      <c r="O1688" s="7"/>
      <c r="P1688" s="7"/>
      <c r="Q1688" s="7"/>
      <c r="R1688" s="15"/>
      <c r="S1688" s="15"/>
      <c r="T1688" s="15"/>
      <c r="U1688" s="12"/>
      <c r="V1688" s="12"/>
      <c r="W1688" s="12"/>
      <c r="X1688" s="12"/>
      <c r="Y1688" s="12"/>
      <c r="Z1688" s="12"/>
      <c r="AA1688" s="16"/>
      <c r="AB1688" s="16"/>
      <c r="AC1688" s="49"/>
    </row>
    <row r="1689" spans="1:30" x14ac:dyDescent="0.25">
      <c r="A1689" s="11"/>
      <c r="B1689" s="11"/>
      <c r="C1689" s="11"/>
      <c r="D1689" s="13"/>
      <c r="E1689" s="14"/>
      <c r="F1689" s="14"/>
      <c r="G1689" s="26"/>
      <c r="H1689" s="7"/>
      <c r="I1689" s="7"/>
      <c r="J1689" s="7"/>
      <c r="K1689" s="7"/>
      <c r="L1689" s="12"/>
      <c r="M1689" s="12"/>
      <c r="N1689" s="12"/>
      <c r="O1689" s="7"/>
      <c r="P1689" s="7"/>
      <c r="Q1689" s="7"/>
      <c r="R1689" s="15"/>
      <c r="S1689" s="15"/>
      <c r="T1689" s="15"/>
      <c r="U1689" s="12"/>
      <c r="V1689" s="12"/>
      <c r="W1689" s="12"/>
      <c r="X1689" s="12"/>
      <c r="Y1689" s="12"/>
      <c r="Z1689" s="12"/>
      <c r="AA1689" s="16"/>
      <c r="AB1689" s="16"/>
      <c r="AC1689" s="49"/>
    </row>
    <row r="1690" spans="1:30" x14ac:dyDescent="0.25">
      <c r="A1690" s="11"/>
      <c r="B1690" s="11"/>
      <c r="C1690" s="11"/>
      <c r="D1690" s="13"/>
      <c r="E1690" s="14"/>
      <c r="F1690" s="14"/>
      <c r="G1690" s="26"/>
      <c r="H1690" s="7"/>
      <c r="I1690" s="7"/>
      <c r="J1690" s="7"/>
      <c r="K1690" s="7"/>
      <c r="L1690" s="12"/>
      <c r="M1690" s="12"/>
      <c r="N1690" s="12"/>
      <c r="O1690" s="7"/>
      <c r="P1690" s="7"/>
      <c r="Q1690" s="7"/>
      <c r="R1690" s="15"/>
      <c r="S1690" s="15"/>
      <c r="T1690" s="15"/>
      <c r="U1690" s="12"/>
      <c r="V1690" s="12"/>
      <c r="W1690" s="12"/>
      <c r="X1690" s="12"/>
      <c r="Y1690" s="12"/>
      <c r="Z1690" s="12"/>
      <c r="AA1690" s="16"/>
      <c r="AB1690" s="16"/>
      <c r="AC1690" s="49"/>
    </row>
    <row r="1691" spans="1:30" x14ac:dyDescent="0.25">
      <c r="A1691" s="11"/>
      <c r="B1691" s="11"/>
      <c r="C1691" s="11"/>
      <c r="D1691" s="13"/>
      <c r="E1691" s="14"/>
      <c r="F1691" s="14"/>
      <c r="G1691" s="26"/>
      <c r="H1691" s="7"/>
      <c r="I1691" s="7"/>
      <c r="J1691" s="7"/>
      <c r="K1691" s="7"/>
      <c r="L1691" s="12"/>
      <c r="M1691" s="12"/>
      <c r="N1691" s="12"/>
      <c r="O1691" s="7"/>
      <c r="P1691" s="7"/>
      <c r="Q1691" s="7"/>
      <c r="R1691" s="15"/>
      <c r="S1691" s="15"/>
      <c r="T1691" s="15"/>
      <c r="U1691" s="12"/>
      <c r="V1691" s="12"/>
      <c r="W1691" s="12"/>
      <c r="X1691" s="12"/>
      <c r="Y1691" s="12"/>
      <c r="Z1691" s="12"/>
      <c r="AA1691" s="16"/>
      <c r="AB1691" s="16"/>
      <c r="AC1691" s="49"/>
    </row>
    <row r="1692" spans="1:30" x14ac:dyDescent="0.25">
      <c r="A1692" s="11"/>
      <c r="B1692" s="11"/>
      <c r="C1692" s="11"/>
      <c r="D1692" s="13"/>
      <c r="E1692" s="14"/>
      <c r="F1692" s="14"/>
      <c r="G1692" s="26"/>
      <c r="H1692" s="7"/>
      <c r="I1692" s="7"/>
      <c r="J1692" s="7"/>
      <c r="K1692" s="7"/>
      <c r="L1692" s="12"/>
      <c r="M1692" s="12"/>
      <c r="N1692" s="12"/>
      <c r="O1692" s="7"/>
      <c r="P1692" s="7"/>
      <c r="Q1692" s="7"/>
      <c r="R1692" s="15"/>
      <c r="S1692" s="15"/>
      <c r="T1692" s="15"/>
      <c r="U1692" s="12"/>
      <c r="V1692" s="12"/>
      <c r="W1692" s="12"/>
      <c r="X1692" s="12"/>
      <c r="Y1692" s="12"/>
      <c r="Z1692" s="12"/>
      <c r="AA1692" s="16"/>
      <c r="AB1692" s="16"/>
      <c r="AC1692" s="49"/>
    </row>
    <row r="1693" spans="1:30" x14ac:dyDescent="0.25">
      <c r="A1693" s="11"/>
      <c r="B1693" s="11"/>
      <c r="C1693" s="11"/>
      <c r="D1693" s="13"/>
      <c r="E1693" s="14"/>
      <c r="F1693" s="14"/>
      <c r="G1693" s="26"/>
      <c r="H1693" s="7"/>
      <c r="I1693" s="7"/>
      <c r="J1693" s="7"/>
      <c r="K1693" s="7"/>
      <c r="L1693" s="12"/>
      <c r="M1693" s="12"/>
      <c r="N1693" s="12"/>
      <c r="O1693" s="7"/>
      <c r="P1693" s="7"/>
      <c r="Q1693" s="7"/>
      <c r="R1693" s="15"/>
      <c r="S1693" s="15"/>
      <c r="T1693" s="15"/>
      <c r="U1693" s="12"/>
      <c r="V1693" s="12"/>
      <c r="W1693" s="12"/>
      <c r="X1693" s="12"/>
      <c r="Y1693" s="12"/>
      <c r="Z1693" s="12"/>
      <c r="AA1693" s="16"/>
      <c r="AB1693" s="16"/>
      <c r="AC1693" s="49"/>
    </row>
    <row r="1694" spans="1:30" x14ac:dyDescent="0.25">
      <c r="A1694" s="11"/>
      <c r="B1694" s="11"/>
      <c r="C1694" s="11"/>
      <c r="D1694" s="13"/>
      <c r="E1694" s="14"/>
      <c r="F1694" s="14"/>
      <c r="G1694" s="26"/>
      <c r="H1694" s="7"/>
      <c r="I1694" s="7"/>
      <c r="J1694" s="7"/>
      <c r="K1694" s="7"/>
      <c r="L1694" s="12"/>
      <c r="M1694" s="12"/>
      <c r="N1694" s="12"/>
      <c r="O1694" s="7"/>
      <c r="P1694" s="7"/>
      <c r="Q1694" s="7"/>
      <c r="R1694" s="15"/>
      <c r="S1694" s="15"/>
      <c r="T1694" s="15"/>
      <c r="U1694" s="12"/>
      <c r="V1694" s="12"/>
      <c r="W1694" s="12"/>
      <c r="X1694" s="12"/>
      <c r="Y1694" s="12"/>
      <c r="Z1694" s="12"/>
      <c r="AA1694" s="16"/>
      <c r="AB1694" s="16"/>
      <c r="AC1694" s="49"/>
    </row>
    <row r="1695" spans="1:30" x14ac:dyDescent="0.25">
      <c r="A1695" s="11"/>
      <c r="B1695" s="11"/>
      <c r="C1695" s="11"/>
      <c r="D1695" s="13"/>
      <c r="E1695" s="14"/>
      <c r="F1695" s="14"/>
      <c r="G1695" s="26"/>
      <c r="H1695" s="7"/>
      <c r="I1695" s="7"/>
      <c r="J1695" s="7"/>
      <c r="K1695" s="7"/>
      <c r="L1695" s="12"/>
      <c r="M1695" s="12"/>
      <c r="N1695" s="12"/>
      <c r="O1695" s="7"/>
      <c r="P1695" s="7"/>
      <c r="Q1695" s="7"/>
      <c r="R1695" s="15"/>
      <c r="S1695" s="15"/>
      <c r="T1695" s="15"/>
      <c r="U1695" s="12"/>
      <c r="V1695" s="12"/>
      <c r="W1695" s="12"/>
      <c r="X1695" s="12"/>
      <c r="Y1695" s="12"/>
      <c r="Z1695" s="12"/>
      <c r="AA1695" s="16"/>
      <c r="AB1695" s="16"/>
      <c r="AC1695" s="49"/>
    </row>
    <row r="1696" spans="1:30" s="17" customFormat="1" x14ac:dyDescent="0.25">
      <c r="A1696" s="11"/>
      <c r="B1696" s="11"/>
      <c r="C1696" s="11"/>
      <c r="D1696" s="13"/>
      <c r="E1696" s="14"/>
      <c r="F1696" s="14"/>
      <c r="G1696" s="26"/>
      <c r="H1696" s="7"/>
      <c r="I1696" s="7"/>
      <c r="J1696" s="7"/>
      <c r="K1696" s="7"/>
      <c r="L1696" s="12"/>
      <c r="M1696" s="12"/>
      <c r="N1696" s="12"/>
      <c r="O1696" s="7"/>
      <c r="P1696" s="7"/>
      <c r="Q1696" s="7"/>
      <c r="R1696" s="15"/>
      <c r="S1696" s="15"/>
      <c r="T1696" s="15"/>
      <c r="U1696" s="12"/>
      <c r="V1696" s="12"/>
      <c r="W1696" s="12"/>
      <c r="X1696" s="12"/>
      <c r="Y1696" s="12"/>
      <c r="Z1696" s="12"/>
      <c r="AA1696" s="16"/>
      <c r="AB1696" s="16"/>
      <c r="AC1696" s="49"/>
      <c r="AD1696" s="16"/>
    </row>
    <row r="1697" spans="1:29" x14ac:dyDescent="0.25">
      <c r="A1697" s="11"/>
      <c r="B1697" s="11"/>
      <c r="C1697" s="11"/>
      <c r="D1697" s="13"/>
      <c r="E1697" s="14"/>
      <c r="F1697" s="14"/>
      <c r="G1697" s="26"/>
      <c r="H1697" s="7"/>
      <c r="I1697" s="7"/>
      <c r="J1697" s="7"/>
      <c r="K1697" s="7"/>
      <c r="L1697" s="12"/>
      <c r="M1697" s="12"/>
      <c r="N1697" s="12"/>
      <c r="O1697" s="7"/>
      <c r="P1697" s="7"/>
      <c r="Q1697" s="7"/>
      <c r="R1697" s="15"/>
      <c r="S1697" s="15"/>
      <c r="T1697" s="15"/>
      <c r="U1697" s="12"/>
      <c r="V1697" s="12"/>
      <c r="W1697" s="12"/>
      <c r="X1697" s="12"/>
      <c r="Y1697" s="12"/>
      <c r="Z1697" s="12"/>
      <c r="AA1697" s="16"/>
      <c r="AB1697" s="16"/>
      <c r="AC1697" s="49"/>
    </row>
    <row r="1698" spans="1:29" x14ac:dyDescent="0.25">
      <c r="A1698" s="11"/>
      <c r="B1698" s="11"/>
      <c r="C1698" s="11"/>
      <c r="D1698" s="13"/>
      <c r="E1698" s="14"/>
      <c r="F1698" s="14"/>
      <c r="G1698" s="26"/>
      <c r="H1698" s="7"/>
      <c r="I1698" s="7"/>
      <c r="J1698" s="7"/>
      <c r="K1698" s="7"/>
      <c r="L1698" s="12"/>
      <c r="M1698" s="12"/>
      <c r="N1698" s="12"/>
      <c r="O1698" s="7"/>
      <c r="P1698" s="7"/>
      <c r="Q1698" s="7"/>
      <c r="R1698" s="15"/>
      <c r="S1698" s="15"/>
      <c r="T1698" s="15"/>
      <c r="U1698" s="12"/>
      <c r="V1698" s="12"/>
      <c r="W1698" s="12"/>
      <c r="X1698" s="12"/>
      <c r="Y1698" s="12"/>
      <c r="Z1698" s="12"/>
      <c r="AA1698" s="16"/>
      <c r="AB1698" s="16"/>
      <c r="AC1698" s="49"/>
    </row>
    <row r="1699" spans="1:29" x14ac:dyDescent="0.25">
      <c r="A1699" s="11"/>
      <c r="B1699" s="11"/>
      <c r="C1699" s="11"/>
      <c r="D1699" s="13"/>
      <c r="E1699" s="14"/>
      <c r="F1699" s="14"/>
      <c r="G1699" s="26"/>
      <c r="H1699" s="7"/>
      <c r="I1699" s="7"/>
      <c r="J1699" s="7"/>
      <c r="K1699" s="7"/>
      <c r="L1699" s="12"/>
      <c r="M1699" s="12"/>
      <c r="N1699" s="12"/>
      <c r="O1699" s="7"/>
      <c r="P1699" s="7"/>
      <c r="Q1699" s="7"/>
      <c r="R1699" s="15"/>
      <c r="S1699" s="15"/>
      <c r="T1699" s="15"/>
      <c r="U1699" s="12"/>
      <c r="V1699" s="12"/>
      <c r="W1699" s="12"/>
      <c r="X1699" s="12"/>
      <c r="Y1699" s="12"/>
      <c r="Z1699" s="12"/>
      <c r="AA1699" s="16"/>
      <c r="AB1699" s="16"/>
      <c r="AC1699" s="49"/>
    </row>
    <row r="1700" spans="1:29" x14ac:dyDescent="0.25">
      <c r="A1700" s="11"/>
      <c r="B1700" s="11"/>
      <c r="C1700" s="11"/>
      <c r="D1700" s="13"/>
      <c r="E1700" s="14"/>
      <c r="F1700" s="14"/>
      <c r="G1700" s="26"/>
      <c r="H1700" s="7"/>
      <c r="I1700" s="7"/>
      <c r="J1700" s="7"/>
      <c r="K1700" s="7"/>
      <c r="L1700" s="12"/>
      <c r="M1700" s="12"/>
      <c r="N1700" s="12"/>
      <c r="O1700" s="7"/>
      <c r="P1700" s="7"/>
      <c r="Q1700" s="7"/>
      <c r="R1700" s="15"/>
      <c r="S1700" s="15"/>
      <c r="T1700" s="15"/>
      <c r="U1700" s="12"/>
      <c r="V1700" s="12"/>
      <c r="W1700" s="12"/>
      <c r="X1700" s="12"/>
      <c r="Y1700" s="12"/>
      <c r="Z1700" s="12"/>
      <c r="AA1700" s="16"/>
      <c r="AB1700" s="16"/>
      <c r="AC1700" s="49"/>
    </row>
    <row r="1701" spans="1:29" x14ac:dyDescent="0.25">
      <c r="A1701" s="11"/>
      <c r="B1701" s="11"/>
      <c r="C1701" s="11"/>
      <c r="D1701" s="13"/>
      <c r="E1701" s="14"/>
      <c r="F1701" s="14"/>
      <c r="G1701" s="26"/>
      <c r="H1701" s="7"/>
      <c r="I1701" s="7"/>
      <c r="J1701" s="7"/>
      <c r="K1701" s="7"/>
      <c r="L1701" s="12"/>
      <c r="M1701" s="12"/>
      <c r="N1701" s="12"/>
      <c r="O1701" s="7"/>
      <c r="P1701" s="7"/>
      <c r="Q1701" s="7"/>
      <c r="R1701" s="15"/>
      <c r="S1701" s="15"/>
      <c r="T1701" s="15"/>
      <c r="U1701" s="12"/>
      <c r="V1701" s="12"/>
      <c r="W1701" s="12"/>
      <c r="X1701" s="12"/>
      <c r="Y1701" s="12"/>
      <c r="Z1701" s="12"/>
      <c r="AA1701" s="16"/>
      <c r="AB1701" s="16"/>
      <c r="AC1701" s="49"/>
    </row>
    <row r="1702" spans="1:29" x14ac:dyDescent="0.25">
      <c r="A1702" s="11"/>
      <c r="B1702" s="11"/>
      <c r="C1702" s="11"/>
      <c r="D1702" s="13"/>
      <c r="E1702" s="14"/>
      <c r="F1702" s="14"/>
      <c r="G1702" s="26"/>
      <c r="H1702" s="7"/>
      <c r="I1702" s="7"/>
      <c r="J1702" s="7"/>
      <c r="K1702" s="7"/>
      <c r="L1702" s="12"/>
      <c r="M1702" s="12"/>
      <c r="N1702" s="12"/>
      <c r="O1702" s="7"/>
      <c r="P1702" s="7"/>
      <c r="Q1702" s="7"/>
      <c r="R1702" s="15"/>
      <c r="S1702" s="15"/>
      <c r="T1702" s="15"/>
      <c r="U1702" s="12"/>
      <c r="V1702" s="12"/>
      <c r="W1702" s="12"/>
      <c r="X1702" s="12"/>
      <c r="Y1702" s="12"/>
      <c r="Z1702" s="12"/>
      <c r="AA1702" s="16"/>
      <c r="AB1702" s="16"/>
      <c r="AC1702" s="49"/>
    </row>
    <row r="1703" spans="1:29" x14ac:dyDescent="0.25">
      <c r="A1703" s="11"/>
      <c r="B1703" s="11"/>
      <c r="C1703" s="11"/>
      <c r="D1703" s="13"/>
      <c r="E1703" s="14"/>
      <c r="F1703" s="14"/>
      <c r="G1703" s="26"/>
      <c r="H1703" s="7"/>
      <c r="I1703" s="7"/>
      <c r="J1703" s="7"/>
      <c r="K1703" s="7"/>
      <c r="L1703" s="12"/>
      <c r="M1703" s="12"/>
      <c r="N1703" s="12"/>
      <c r="O1703" s="7"/>
      <c r="P1703" s="7"/>
      <c r="Q1703" s="7"/>
      <c r="R1703" s="15"/>
      <c r="S1703" s="15"/>
      <c r="T1703" s="15"/>
      <c r="U1703" s="12"/>
      <c r="V1703" s="12"/>
      <c r="W1703" s="12"/>
      <c r="X1703" s="12"/>
      <c r="Y1703" s="12"/>
      <c r="Z1703" s="12"/>
      <c r="AA1703" s="16"/>
      <c r="AB1703" s="16"/>
      <c r="AC1703" s="49"/>
    </row>
    <row r="1704" spans="1:29" x14ac:dyDescent="0.25">
      <c r="A1704" s="11"/>
      <c r="B1704" s="11"/>
      <c r="C1704" s="11"/>
      <c r="D1704" s="13"/>
      <c r="E1704" s="14"/>
      <c r="F1704" s="14"/>
      <c r="G1704" s="26"/>
      <c r="H1704" s="7"/>
      <c r="I1704" s="7"/>
      <c r="J1704" s="7"/>
      <c r="K1704" s="7"/>
      <c r="L1704" s="12"/>
      <c r="M1704" s="12"/>
      <c r="N1704" s="12"/>
      <c r="O1704" s="7"/>
      <c r="P1704" s="7"/>
      <c r="Q1704" s="7"/>
      <c r="R1704" s="15"/>
      <c r="S1704" s="15"/>
      <c r="T1704" s="15"/>
      <c r="U1704" s="12"/>
      <c r="V1704" s="12"/>
      <c r="W1704" s="12"/>
      <c r="X1704" s="12"/>
      <c r="Y1704" s="12"/>
      <c r="Z1704" s="12"/>
      <c r="AA1704" s="16"/>
      <c r="AB1704" s="16"/>
      <c r="AC1704" s="49"/>
    </row>
    <row r="1705" spans="1:29" x14ac:dyDescent="0.25">
      <c r="A1705" s="11"/>
      <c r="B1705" s="11"/>
      <c r="C1705" s="11"/>
      <c r="D1705" s="13"/>
      <c r="E1705" s="14"/>
      <c r="F1705" s="14"/>
      <c r="G1705" s="26"/>
      <c r="H1705" s="7"/>
      <c r="I1705" s="7"/>
      <c r="J1705" s="7"/>
      <c r="K1705" s="7"/>
      <c r="L1705" s="12"/>
      <c r="M1705" s="12"/>
      <c r="N1705" s="12"/>
      <c r="O1705" s="7"/>
      <c r="P1705" s="7"/>
      <c r="Q1705" s="7"/>
      <c r="R1705" s="15"/>
      <c r="S1705" s="15"/>
      <c r="T1705" s="15"/>
      <c r="U1705" s="12"/>
      <c r="V1705" s="12"/>
      <c r="W1705" s="12"/>
      <c r="X1705" s="12"/>
      <c r="Y1705" s="12"/>
      <c r="Z1705" s="12"/>
      <c r="AA1705" s="16"/>
      <c r="AB1705" s="16"/>
      <c r="AC1705" s="49"/>
    </row>
    <row r="1706" spans="1:29" x14ac:dyDescent="0.25">
      <c r="A1706" s="11"/>
      <c r="B1706" s="11"/>
      <c r="C1706" s="11"/>
      <c r="D1706" s="13"/>
      <c r="E1706" s="14"/>
      <c r="F1706" s="14"/>
      <c r="G1706" s="26"/>
      <c r="H1706" s="7"/>
      <c r="I1706" s="7"/>
      <c r="J1706" s="7"/>
      <c r="K1706" s="7"/>
      <c r="L1706" s="12"/>
      <c r="M1706" s="12"/>
      <c r="N1706" s="12"/>
      <c r="O1706" s="7"/>
      <c r="P1706" s="7"/>
      <c r="Q1706" s="7"/>
      <c r="R1706" s="15"/>
      <c r="S1706" s="15"/>
      <c r="T1706" s="15"/>
      <c r="U1706" s="12"/>
      <c r="V1706" s="12"/>
      <c r="W1706" s="12"/>
      <c r="X1706" s="12"/>
      <c r="Y1706" s="12"/>
      <c r="Z1706" s="12"/>
      <c r="AA1706" s="16"/>
      <c r="AB1706" s="16"/>
      <c r="AC1706" s="49"/>
    </row>
    <row r="1707" spans="1:29" x14ac:dyDescent="0.25">
      <c r="A1707" s="11"/>
      <c r="B1707" s="11"/>
      <c r="C1707" s="11"/>
      <c r="D1707" s="13"/>
      <c r="E1707" s="14"/>
      <c r="F1707" s="14"/>
      <c r="G1707" s="26"/>
      <c r="H1707" s="7"/>
      <c r="I1707" s="7"/>
      <c r="J1707" s="7"/>
      <c r="K1707" s="7"/>
      <c r="L1707" s="12"/>
      <c r="M1707" s="12"/>
      <c r="N1707" s="12"/>
      <c r="O1707" s="7"/>
      <c r="P1707" s="7"/>
      <c r="Q1707" s="7"/>
      <c r="R1707" s="15"/>
      <c r="S1707" s="15"/>
      <c r="T1707" s="15"/>
      <c r="U1707" s="12"/>
      <c r="V1707" s="12"/>
      <c r="W1707" s="12"/>
      <c r="X1707" s="12"/>
      <c r="Y1707" s="12"/>
      <c r="Z1707" s="12"/>
      <c r="AA1707" s="16"/>
      <c r="AB1707" s="16"/>
      <c r="AC1707" s="49"/>
    </row>
    <row r="1708" spans="1:29" x14ac:dyDescent="0.25">
      <c r="A1708" s="11"/>
      <c r="B1708" s="11"/>
      <c r="C1708" s="11"/>
      <c r="D1708" s="13"/>
      <c r="E1708" s="14"/>
      <c r="F1708" s="14"/>
      <c r="G1708" s="26"/>
      <c r="H1708" s="7"/>
      <c r="I1708" s="7"/>
      <c r="J1708" s="7"/>
      <c r="K1708" s="7"/>
      <c r="L1708" s="12"/>
      <c r="M1708" s="12"/>
      <c r="N1708" s="12"/>
      <c r="O1708" s="7"/>
      <c r="P1708" s="7"/>
      <c r="Q1708" s="7"/>
      <c r="R1708" s="15"/>
      <c r="S1708" s="15"/>
      <c r="T1708" s="15"/>
      <c r="U1708" s="12"/>
      <c r="V1708" s="12"/>
      <c r="W1708" s="12"/>
      <c r="X1708" s="12"/>
      <c r="Y1708" s="12"/>
      <c r="Z1708" s="12"/>
      <c r="AA1708" s="16"/>
      <c r="AB1708" s="16"/>
      <c r="AC1708" s="49"/>
    </row>
    <row r="1709" spans="1:29" x14ac:dyDescent="0.25">
      <c r="A1709" s="11"/>
      <c r="B1709" s="11"/>
      <c r="C1709" s="11"/>
      <c r="D1709" s="13"/>
      <c r="E1709" s="14"/>
      <c r="F1709" s="14"/>
      <c r="G1709" s="26"/>
      <c r="H1709" s="7"/>
      <c r="I1709" s="7"/>
      <c r="J1709" s="7"/>
      <c r="K1709" s="7"/>
      <c r="L1709" s="12"/>
      <c r="M1709" s="12"/>
      <c r="N1709" s="12"/>
      <c r="O1709" s="7"/>
      <c r="P1709" s="7"/>
      <c r="Q1709" s="7"/>
      <c r="R1709" s="15"/>
      <c r="S1709" s="15"/>
      <c r="T1709" s="15"/>
      <c r="U1709" s="12"/>
      <c r="V1709" s="12"/>
      <c r="W1709" s="12"/>
      <c r="X1709" s="12"/>
      <c r="Y1709" s="12"/>
      <c r="Z1709" s="12"/>
      <c r="AA1709" s="16"/>
      <c r="AB1709" s="16"/>
      <c r="AC1709" s="49"/>
    </row>
    <row r="1710" spans="1:29" x14ac:dyDescent="0.25">
      <c r="A1710" s="11"/>
      <c r="B1710" s="11"/>
      <c r="C1710" s="11"/>
      <c r="D1710" s="13"/>
      <c r="E1710" s="14"/>
      <c r="F1710" s="14"/>
      <c r="G1710" s="26"/>
      <c r="H1710" s="7"/>
      <c r="I1710" s="7"/>
      <c r="J1710" s="7"/>
      <c r="K1710" s="7"/>
      <c r="L1710" s="12"/>
      <c r="M1710" s="12"/>
      <c r="N1710" s="12"/>
      <c r="O1710" s="7"/>
      <c r="P1710" s="7"/>
      <c r="Q1710" s="7"/>
      <c r="R1710" s="15"/>
      <c r="S1710" s="15"/>
      <c r="T1710" s="15"/>
      <c r="U1710" s="12"/>
      <c r="V1710" s="12"/>
      <c r="W1710" s="12"/>
      <c r="X1710" s="12"/>
      <c r="Y1710" s="12"/>
      <c r="Z1710" s="12"/>
      <c r="AA1710" s="16"/>
      <c r="AB1710" s="16"/>
      <c r="AC1710" s="49"/>
    </row>
    <row r="1711" spans="1:29" x14ac:dyDescent="0.25">
      <c r="A1711" s="11"/>
      <c r="B1711" s="11"/>
      <c r="C1711" s="11"/>
      <c r="D1711" s="13"/>
      <c r="E1711" s="14"/>
      <c r="F1711" s="14"/>
      <c r="G1711" s="26"/>
      <c r="H1711" s="7"/>
      <c r="I1711" s="7"/>
      <c r="J1711" s="7"/>
      <c r="K1711" s="7"/>
      <c r="L1711" s="12"/>
      <c r="M1711" s="12"/>
      <c r="N1711" s="12"/>
      <c r="O1711" s="7"/>
      <c r="P1711" s="7"/>
      <c r="Q1711" s="7"/>
      <c r="R1711" s="15"/>
      <c r="S1711" s="15"/>
      <c r="T1711" s="15"/>
      <c r="U1711" s="12"/>
      <c r="V1711" s="12"/>
      <c r="W1711" s="12"/>
      <c r="X1711" s="12"/>
      <c r="Y1711" s="12"/>
      <c r="Z1711" s="12"/>
      <c r="AA1711" s="16"/>
      <c r="AB1711" s="16"/>
      <c r="AC1711" s="49"/>
    </row>
    <row r="1712" spans="1:29" x14ac:dyDescent="0.25">
      <c r="A1712" s="11"/>
      <c r="B1712" s="11"/>
      <c r="C1712" s="11"/>
      <c r="D1712" s="13"/>
      <c r="E1712" s="14"/>
      <c r="F1712" s="14"/>
      <c r="G1712" s="26"/>
      <c r="H1712" s="7"/>
      <c r="I1712" s="7"/>
      <c r="J1712" s="7"/>
      <c r="K1712" s="7"/>
      <c r="L1712" s="12"/>
      <c r="M1712" s="12"/>
      <c r="N1712" s="12"/>
      <c r="O1712" s="7"/>
      <c r="P1712" s="7"/>
      <c r="Q1712" s="7"/>
      <c r="R1712" s="15"/>
      <c r="S1712" s="15"/>
      <c r="T1712" s="15"/>
      <c r="U1712" s="12"/>
      <c r="V1712" s="12"/>
      <c r="W1712" s="12"/>
      <c r="X1712" s="12"/>
      <c r="Y1712" s="12"/>
      <c r="Z1712" s="12"/>
      <c r="AA1712" s="16"/>
      <c r="AB1712" s="16"/>
      <c r="AC1712" s="49"/>
    </row>
    <row r="1713" spans="1:29" x14ac:dyDescent="0.25">
      <c r="A1713" s="11"/>
      <c r="B1713" s="11"/>
      <c r="C1713" s="11"/>
      <c r="D1713" s="13"/>
      <c r="E1713" s="14"/>
      <c r="F1713" s="14"/>
      <c r="G1713" s="26"/>
      <c r="H1713" s="7"/>
      <c r="I1713" s="7"/>
      <c r="J1713" s="7"/>
      <c r="K1713" s="7"/>
      <c r="L1713" s="12"/>
      <c r="M1713" s="12"/>
      <c r="N1713" s="12"/>
      <c r="O1713" s="7"/>
      <c r="P1713" s="7"/>
      <c r="Q1713" s="7"/>
      <c r="R1713" s="15"/>
      <c r="S1713" s="15"/>
      <c r="T1713" s="15"/>
      <c r="U1713" s="12"/>
      <c r="V1713" s="12"/>
      <c r="W1713" s="12"/>
      <c r="X1713" s="12"/>
      <c r="Y1713" s="12"/>
      <c r="Z1713" s="12"/>
      <c r="AA1713" s="16"/>
      <c r="AB1713" s="16"/>
      <c r="AC1713" s="49"/>
    </row>
    <row r="1714" spans="1:29" x14ac:dyDescent="0.25">
      <c r="A1714" s="11"/>
      <c r="B1714" s="11"/>
      <c r="C1714" s="11"/>
      <c r="D1714" s="13"/>
      <c r="E1714" s="14"/>
      <c r="F1714" s="14"/>
      <c r="G1714" s="26"/>
      <c r="H1714" s="7"/>
      <c r="I1714" s="7"/>
      <c r="J1714" s="7"/>
      <c r="K1714" s="7"/>
      <c r="L1714" s="12"/>
      <c r="M1714" s="12"/>
      <c r="N1714" s="12"/>
      <c r="O1714" s="7"/>
      <c r="P1714" s="7"/>
      <c r="Q1714" s="7"/>
      <c r="R1714" s="15"/>
      <c r="S1714" s="15"/>
      <c r="T1714" s="15"/>
      <c r="U1714" s="12"/>
      <c r="V1714" s="12"/>
      <c r="W1714" s="12"/>
      <c r="X1714" s="12"/>
      <c r="Y1714" s="12"/>
      <c r="Z1714" s="12"/>
      <c r="AA1714" s="16"/>
      <c r="AB1714" s="16"/>
      <c r="AC1714" s="49"/>
    </row>
    <row r="1715" spans="1:29" x14ac:dyDescent="0.25">
      <c r="A1715" s="11"/>
      <c r="B1715" s="11"/>
      <c r="C1715" s="11"/>
      <c r="D1715" s="13"/>
      <c r="E1715" s="14"/>
      <c r="F1715" s="14"/>
      <c r="G1715" s="26"/>
      <c r="H1715" s="7"/>
      <c r="I1715" s="7"/>
      <c r="J1715" s="7"/>
      <c r="K1715" s="7"/>
      <c r="L1715" s="12"/>
      <c r="M1715" s="12"/>
      <c r="N1715" s="12"/>
      <c r="O1715" s="7"/>
      <c r="P1715" s="7"/>
      <c r="Q1715" s="7"/>
      <c r="R1715" s="15"/>
      <c r="S1715" s="15"/>
      <c r="T1715" s="15"/>
      <c r="U1715" s="12"/>
      <c r="V1715" s="12"/>
      <c r="W1715" s="12"/>
      <c r="X1715" s="12"/>
      <c r="Y1715" s="12"/>
      <c r="Z1715" s="12"/>
      <c r="AA1715" s="16"/>
      <c r="AB1715" s="16"/>
      <c r="AC1715" s="49"/>
    </row>
    <row r="1716" spans="1:29" x14ac:dyDescent="0.25">
      <c r="A1716" s="11"/>
      <c r="B1716" s="11"/>
      <c r="C1716" s="11"/>
      <c r="D1716" s="13"/>
      <c r="E1716" s="14"/>
      <c r="F1716" s="14"/>
      <c r="G1716" s="26"/>
      <c r="H1716" s="7"/>
      <c r="I1716" s="7"/>
      <c r="J1716" s="7"/>
      <c r="K1716" s="7"/>
      <c r="L1716" s="12"/>
      <c r="M1716" s="12"/>
      <c r="N1716" s="12"/>
      <c r="O1716" s="7"/>
      <c r="P1716" s="7"/>
      <c r="Q1716" s="7"/>
      <c r="R1716" s="15"/>
      <c r="S1716" s="15"/>
      <c r="T1716" s="15"/>
      <c r="U1716" s="12"/>
      <c r="V1716" s="12"/>
      <c r="W1716" s="12"/>
      <c r="X1716" s="12"/>
      <c r="Y1716" s="12"/>
      <c r="Z1716" s="12"/>
      <c r="AA1716" s="16"/>
      <c r="AB1716" s="16"/>
      <c r="AC1716" s="49"/>
    </row>
    <row r="1717" spans="1:29" x14ac:dyDescent="0.25">
      <c r="A1717" s="11"/>
      <c r="B1717" s="11"/>
      <c r="C1717" s="11"/>
      <c r="D1717" s="13"/>
      <c r="E1717" s="14"/>
      <c r="F1717" s="14"/>
      <c r="G1717" s="26"/>
      <c r="H1717" s="7"/>
      <c r="I1717" s="7"/>
      <c r="J1717" s="7"/>
      <c r="K1717" s="7"/>
      <c r="L1717" s="12"/>
      <c r="M1717" s="12"/>
      <c r="N1717" s="12"/>
      <c r="O1717" s="7"/>
      <c r="P1717" s="7"/>
      <c r="Q1717" s="7"/>
      <c r="R1717" s="15"/>
      <c r="S1717" s="15"/>
      <c r="T1717" s="15"/>
      <c r="U1717" s="12"/>
      <c r="V1717" s="12"/>
      <c r="W1717" s="12"/>
      <c r="X1717" s="12"/>
      <c r="Y1717" s="12"/>
      <c r="Z1717" s="12"/>
      <c r="AA1717" s="16"/>
      <c r="AB1717" s="16"/>
      <c r="AC1717" s="49"/>
    </row>
    <row r="1718" spans="1:29" x14ac:dyDescent="0.25">
      <c r="A1718" s="11"/>
      <c r="B1718" s="11"/>
      <c r="C1718" s="11"/>
      <c r="D1718" s="13"/>
      <c r="E1718" s="14"/>
      <c r="F1718" s="14"/>
      <c r="G1718" s="26"/>
      <c r="H1718" s="7"/>
      <c r="I1718" s="7"/>
      <c r="J1718" s="7"/>
      <c r="K1718" s="7"/>
      <c r="L1718" s="12"/>
      <c r="M1718" s="12"/>
      <c r="N1718" s="12"/>
      <c r="O1718" s="7"/>
      <c r="P1718" s="7"/>
      <c r="Q1718" s="7"/>
      <c r="R1718" s="15"/>
      <c r="S1718" s="15"/>
      <c r="T1718" s="15"/>
      <c r="U1718" s="12"/>
      <c r="V1718" s="12"/>
      <c r="W1718" s="12"/>
      <c r="X1718" s="12"/>
      <c r="Y1718" s="12"/>
      <c r="Z1718" s="12"/>
      <c r="AA1718" s="16"/>
      <c r="AB1718" s="16"/>
      <c r="AC1718" s="49"/>
    </row>
    <row r="1719" spans="1:29" x14ac:dyDescent="0.25">
      <c r="A1719" s="11"/>
      <c r="B1719" s="11"/>
      <c r="C1719" s="11"/>
      <c r="D1719" s="13"/>
      <c r="E1719" s="14"/>
      <c r="F1719" s="14"/>
      <c r="G1719" s="26"/>
      <c r="H1719" s="7"/>
      <c r="I1719" s="7"/>
      <c r="J1719" s="7"/>
      <c r="K1719" s="7"/>
      <c r="L1719" s="12"/>
      <c r="M1719" s="12"/>
      <c r="N1719" s="12"/>
      <c r="O1719" s="7"/>
      <c r="P1719" s="7"/>
      <c r="Q1719" s="7"/>
      <c r="R1719" s="15"/>
      <c r="S1719" s="15"/>
      <c r="T1719" s="15"/>
      <c r="U1719" s="12"/>
      <c r="V1719" s="12"/>
      <c r="W1719" s="12"/>
      <c r="X1719" s="12"/>
      <c r="Y1719" s="12"/>
      <c r="Z1719" s="12"/>
      <c r="AA1719" s="16"/>
      <c r="AB1719" s="16"/>
      <c r="AC1719" s="49"/>
    </row>
    <row r="1720" spans="1:29" x14ac:dyDescent="0.25">
      <c r="A1720" s="11"/>
      <c r="B1720" s="11"/>
      <c r="C1720" s="11"/>
      <c r="D1720" s="13"/>
      <c r="E1720" s="14"/>
      <c r="F1720" s="14"/>
      <c r="G1720" s="26"/>
      <c r="H1720" s="7"/>
      <c r="I1720" s="7"/>
      <c r="J1720" s="7"/>
      <c r="K1720" s="7"/>
      <c r="L1720" s="12"/>
      <c r="M1720" s="12"/>
      <c r="N1720" s="12"/>
      <c r="O1720" s="7"/>
      <c r="P1720" s="7"/>
      <c r="Q1720" s="7"/>
      <c r="R1720" s="15"/>
      <c r="S1720" s="15"/>
      <c r="T1720" s="15"/>
      <c r="U1720" s="12"/>
      <c r="V1720" s="12"/>
      <c r="W1720" s="12"/>
      <c r="X1720" s="12"/>
      <c r="Y1720" s="12"/>
      <c r="Z1720" s="12"/>
      <c r="AA1720" s="16"/>
      <c r="AB1720" s="16"/>
      <c r="AC1720" s="49"/>
    </row>
    <row r="1721" spans="1:29" x14ac:dyDescent="0.25">
      <c r="A1721" s="11"/>
      <c r="B1721" s="11"/>
      <c r="C1721" s="11"/>
      <c r="D1721" s="13"/>
      <c r="E1721" s="14"/>
      <c r="F1721" s="14"/>
      <c r="G1721" s="26"/>
      <c r="H1721" s="7"/>
      <c r="I1721" s="7"/>
      <c r="J1721" s="7"/>
      <c r="K1721" s="7"/>
      <c r="L1721" s="12"/>
      <c r="M1721" s="12"/>
      <c r="N1721" s="12"/>
      <c r="O1721" s="7"/>
      <c r="P1721" s="7"/>
      <c r="Q1721" s="7"/>
      <c r="R1721" s="15"/>
      <c r="S1721" s="15"/>
      <c r="T1721" s="15"/>
      <c r="U1721" s="12"/>
      <c r="V1721" s="12"/>
      <c r="W1721" s="12"/>
      <c r="X1721" s="12"/>
      <c r="Y1721" s="12"/>
      <c r="Z1721" s="12"/>
      <c r="AA1721" s="16"/>
      <c r="AB1721" s="16"/>
      <c r="AC1721" s="49"/>
    </row>
    <row r="1722" spans="1:29" x14ac:dyDescent="0.25">
      <c r="A1722" s="11"/>
      <c r="B1722" s="11"/>
      <c r="C1722" s="11"/>
      <c r="D1722" s="13"/>
      <c r="E1722" s="14"/>
      <c r="F1722" s="14"/>
      <c r="G1722" s="26"/>
      <c r="H1722" s="7"/>
      <c r="I1722" s="7"/>
      <c r="J1722" s="7"/>
      <c r="K1722" s="7"/>
      <c r="L1722" s="12"/>
      <c r="M1722" s="12"/>
      <c r="N1722" s="12"/>
      <c r="O1722" s="7"/>
      <c r="P1722" s="7"/>
      <c r="Q1722" s="7"/>
      <c r="R1722" s="15"/>
      <c r="S1722" s="15"/>
      <c r="T1722" s="15"/>
      <c r="U1722" s="12"/>
      <c r="V1722" s="12"/>
      <c r="W1722" s="12"/>
      <c r="X1722" s="12"/>
      <c r="Y1722" s="12"/>
      <c r="Z1722" s="12"/>
      <c r="AA1722" s="16"/>
      <c r="AB1722" s="16"/>
      <c r="AC1722" s="49"/>
    </row>
    <row r="1723" spans="1:29" x14ac:dyDescent="0.25">
      <c r="A1723" s="11"/>
      <c r="B1723" s="11"/>
      <c r="C1723" s="11"/>
      <c r="D1723" s="13"/>
      <c r="E1723" s="14"/>
      <c r="F1723" s="14"/>
      <c r="G1723" s="26"/>
      <c r="H1723" s="7"/>
      <c r="I1723" s="7"/>
      <c r="J1723" s="7"/>
      <c r="K1723" s="7"/>
      <c r="L1723" s="12"/>
      <c r="M1723" s="12"/>
      <c r="N1723" s="12"/>
      <c r="O1723" s="7"/>
      <c r="P1723" s="7"/>
      <c r="Q1723" s="7"/>
      <c r="R1723" s="15"/>
      <c r="S1723" s="15"/>
      <c r="T1723" s="15"/>
      <c r="U1723" s="12"/>
      <c r="V1723" s="12"/>
      <c r="W1723" s="12"/>
      <c r="X1723" s="12"/>
      <c r="Y1723" s="12"/>
      <c r="Z1723" s="12"/>
      <c r="AA1723" s="16"/>
      <c r="AB1723" s="16"/>
      <c r="AC1723" s="49"/>
    </row>
    <row r="1724" spans="1:29" x14ac:dyDescent="0.25">
      <c r="A1724" s="11"/>
      <c r="B1724" s="11"/>
      <c r="C1724" s="11"/>
      <c r="D1724" s="13"/>
      <c r="E1724" s="14"/>
      <c r="F1724" s="14"/>
      <c r="G1724" s="26"/>
      <c r="H1724" s="7"/>
      <c r="I1724" s="7"/>
      <c r="J1724" s="7"/>
      <c r="K1724" s="7"/>
      <c r="L1724" s="12"/>
      <c r="M1724" s="12"/>
      <c r="N1724" s="12"/>
      <c r="O1724" s="7"/>
      <c r="P1724" s="7"/>
      <c r="Q1724" s="7"/>
      <c r="R1724" s="15"/>
      <c r="S1724" s="15"/>
      <c r="T1724" s="15"/>
      <c r="U1724" s="12"/>
      <c r="V1724" s="12"/>
      <c r="W1724" s="12"/>
      <c r="X1724" s="12"/>
      <c r="Y1724" s="12"/>
      <c r="Z1724" s="12"/>
      <c r="AA1724" s="16"/>
      <c r="AB1724" s="16"/>
      <c r="AC1724" s="49"/>
    </row>
    <row r="1725" spans="1:29" x14ac:dyDescent="0.25">
      <c r="A1725" s="11"/>
      <c r="B1725" s="11"/>
      <c r="C1725" s="11"/>
      <c r="D1725" s="13"/>
      <c r="E1725" s="14"/>
      <c r="F1725" s="14"/>
      <c r="G1725" s="26"/>
      <c r="H1725" s="7"/>
      <c r="I1725" s="7"/>
      <c r="J1725" s="7"/>
      <c r="K1725" s="7"/>
      <c r="L1725" s="12"/>
      <c r="M1725" s="12"/>
      <c r="N1725" s="12"/>
      <c r="O1725" s="7"/>
      <c r="P1725" s="7"/>
      <c r="Q1725" s="7"/>
      <c r="R1725" s="15"/>
      <c r="S1725" s="15"/>
      <c r="T1725" s="15"/>
      <c r="U1725" s="12"/>
      <c r="V1725" s="12"/>
      <c r="W1725" s="12"/>
      <c r="X1725" s="12"/>
      <c r="Y1725" s="12"/>
      <c r="Z1725" s="12"/>
      <c r="AA1725" s="16"/>
      <c r="AB1725" s="16"/>
      <c r="AC1725" s="49"/>
    </row>
    <row r="1726" spans="1:29" x14ac:dyDescent="0.25">
      <c r="A1726" s="11"/>
      <c r="B1726" s="11"/>
      <c r="C1726" s="11"/>
      <c r="D1726" s="13"/>
      <c r="E1726" s="14"/>
      <c r="F1726" s="14"/>
      <c r="G1726" s="26"/>
      <c r="H1726" s="7"/>
      <c r="I1726" s="7"/>
      <c r="J1726" s="7"/>
      <c r="K1726" s="7"/>
      <c r="L1726" s="12"/>
      <c r="M1726" s="12"/>
      <c r="N1726" s="12"/>
      <c r="O1726" s="7"/>
      <c r="P1726" s="7"/>
      <c r="Q1726" s="7"/>
      <c r="R1726" s="15"/>
      <c r="S1726" s="15"/>
      <c r="T1726" s="15"/>
      <c r="U1726" s="12"/>
      <c r="V1726" s="12"/>
      <c r="W1726" s="12"/>
      <c r="X1726" s="12"/>
      <c r="Y1726" s="12"/>
      <c r="Z1726" s="12"/>
      <c r="AA1726" s="16"/>
      <c r="AB1726" s="16"/>
      <c r="AC1726" s="49"/>
    </row>
    <row r="1727" spans="1:29" x14ac:dyDescent="0.25">
      <c r="A1727" s="11"/>
      <c r="B1727" s="11"/>
      <c r="C1727" s="11"/>
      <c r="D1727" s="13"/>
      <c r="E1727" s="14"/>
      <c r="F1727" s="14"/>
      <c r="G1727" s="26"/>
      <c r="H1727" s="7"/>
      <c r="I1727" s="7"/>
      <c r="J1727" s="7"/>
      <c r="K1727" s="7"/>
      <c r="L1727" s="12"/>
      <c r="M1727" s="12"/>
      <c r="N1727" s="12"/>
      <c r="O1727" s="7"/>
      <c r="P1727" s="7"/>
      <c r="Q1727" s="7"/>
      <c r="R1727" s="15"/>
      <c r="S1727" s="15"/>
      <c r="T1727" s="15"/>
      <c r="U1727" s="12"/>
      <c r="V1727" s="12"/>
      <c r="W1727" s="12"/>
      <c r="X1727" s="12"/>
      <c r="Y1727" s="12"/>
      <c r="Z1727" s="12"/>
      <c r="AA1727" s="16"/>
      <c r="AB1727" s="16"/>
      <c r="AC1727" s="49"/>
    </row>
    <row r="1728" spans="1:29" x14ac:dyDescent="0.25">
      <c r="A1728" s="11"/>
      <c r="B1728" s="11"/>
      <c r="C1728" s="11"/>
      <c r="D1728" s="13"/>
      <c r="E1728" s="14"/>
      <c r="F1728" s="14"/>
      <c r="G1728" s="26"/>
      <c r="H1728" s="7"/>
      <c r="I1728" s="7"/>
      <c r="J1728" s="7"/>
      <c r="K1728" s="7"/>
      <c r="L1728" s="12"/>
      <c r="M1728" s="12"/>
      <c r="N1728" s="12"/>
      <c r="O1728" s="7"/>
      <c r="P1728" s="7"/>
      <c r="Q1728" s="7"/>
      <c r="R1728" s="15"/>
      <c r="S1728" s="15"/>
      <c r="T1728" s="15"/>
      <c r="U1728" s="12"/>
      <c r="V1728" s="12"/>
      <c r="W1728" s="12"/>
      <c r="X1728" s="12"/>
      <c r="Y1728" s="12"/>
      <c r="Z1728" s="12"/>
      <c r="AA1728" s="16"/>
      <c r="AB1728" s="16"/>
      <c r="AC1728" s="49"/>
    </row>
    <row r="1729" spans="1:29" x14ac:dyDescent="0.25">
      <c r="A1729" s="11"/>
      <c r="B1729" s="11"/>
      <c r="C1729" s="11"/>
      <c r="D1729" s="13"/>
      <c r="E1729" s="14"/>
      <c r="F1729" s="14"/>
      <c r="G1729" s="26"/>
      <c r="H1729" s="7"/>
      <c r="I1729" s="7"/>
      <c r="J1729" s="7"/>
      <c r="K1729" s="7"/>
      <c r="L1729" s="12"/>
      <c r="M1729" s="12"/>
      <c r="N1729" s="12"/>
      <c r="O1729" s="7"/>
      <c r="P1729" s="7"/>
      <c r="Q1729" s="7"/>
      <c r="R1729" s="15"/>
      <c r="S1729" s="15"/>
      <c r="T1729" s="15"/>
      <c r="U1729" s="12"/>
      <c r="V1729" s="12"/>
      <c r="W1729" s="12"/>
      <c r="X1729" s="12"/>
      <c r="Y1729" s="12"/>
      <c r="Z1729" s="12"/>
      <c r="AA1729" s="16"/>
      <c r="AB1729" s="16"/>
      <c r="AC1729" s="49"/>
    </row>
    <row r="1730" spans="1:29" x14ac:dyDescent="0.25">
      <c r="A1730" s="11"/>
      <c r="B1730" s="11"/>
      <c r="C1730" s="11"/>
      <c r="D1730" s="13"/>
      <c r="E1730" s="14"/>
      <c r="F1730" s="14"/>
      <c r="G1730" s="26"/>
      <c r="H1730" s="7"/>
      <c r="I1730" s="7"/>
      <c r="J1730" s="7"/>
      <c r="K1730" s="7"/>
      <c r="L1730" s="12"/>
      <c r="M1730" s="12"/>
      <c r="N1730" s="12"/>
      <c r="O1730" s="7"/>
      <c r="P1730" s="7"/>
      <c r="Q1730" s="7"/>
      <c r="R1730" s="15"/>
      <c r="S1730" s="15"/>
      <c r="T1730" s="15"/>
      <c r="U1730" s="12"/>
      <c r="V1730" s="12"/>
      <c r="W1730" s="12"/>
      <c r="X1730" s="12"/>
      <c r="Y1730" s="12"/>
      <c r="Z1730" s="12"/>
      <c r="AA1730" s="16"/>
      <c r="AB1730" s="16"/>
      <c r="AC1730" s="49"/>
    </row>
    <row r="1731" spans="1:29" x14ac:dyDescent="0.25">
      <c r="A1731" s="11"/>
      <c r="B1731" s="11"/>
      <c r="C1731" s="11"/>
      <c r="D1731" s="13"/>
      <c r="E1731" s="14"/>
      <c r="F1731" s="14"/>
      <c r="G1731" s="26"/>
      <c r="H1731" s="7"/>
      <c r="I1731" s="7"/>
      <c r="J1731" s="7"/>
      <c r="K1731" s="7"/>
      <c r="L1731" s="12"/>
      <c r="M1731" s="12"/>
      <c r="N1731" s="12"/>
      <c r="O1731" s="7"/>
      <c r="P1731" s="7"/>
      <c r="Q1731" s="7"/>
      <c r="R1731" s="15"/>
      <c r="S1731" s="15"/>
      <c r="T1731" s="15"/>
      <c r="U1731" s="12"/>
      <c r="V1731" s="12"/>
      <c r="W1731" s="12"/>
      <c r="X1731" s="12"/>
      <c r="Y1731" s="12"/>
      <c r="Z1731" s="12"/>
      <c r="AA1731" s="16"/>
      <c r="AB1731" s="16"/>
      <c r="AC1731" s="49"/>
    </row>
    <row r="1732" spans="1:29" x14ac:dyDescent="0.25">
      <c r="A1732" s="11"/>
      <c r="B1732" s="11"/>
      <c r="C1732" s="11"/>
      <c r="D1732" s="13"/>
      <c r="E1732" s="14"/>
      <c r="F1732" s="14"/>
      <c r="G1732" s="26"/>
      <c r="H1732" s="7"/>
      <c r="I1732" s="7"/>
      <c r="J1732" s="7"/>
      <c r="K1732" s="7"/>
      <c r="L1732" s="12"/>
      <c r="M1732" s="12"/>
      <c r="N1732" s="12"/>
      <c r="O1732" s="7"/>
      <c r="P1732" s="7"/>
      <c r="Q1732" s="7"/>
      <c r="R1732" s="15"/>
      <c r="S1732" s="15"/>
      <c r="T1732" s="15"/>
      <c r="U1732" s="12"/>
      <c r="V1732" s="12"/>
      <c r="W1732" s="12"/>
      <c r="X1732" s="12"/>
      <c r="Y1732" s="12"/>
      <c r="Z1732" s="12"/>
      <c r="AA1732" s="16"/>
      <c r="AB1732" s="16"/>
      <c r="AC1732" s="49"/>
    </row>
    <row r="1733" spans="1:29" x14ac:dyDescent="0.25">
      <c r="A1733" s="11"/>
      <c r="B1733" s="11"/>
      <c r="C1733" s="11"/>
      <c r="D1733" s="13"/>
      <c r="E1733" s="14"/>
      <c r="F1733" s="14"/>
      <c r="G1733" s="26"/>
      <c r="H1733" s="7"/>
      <c r="I1733" s="7"/>
      <c r="J1733" s="7"/>
      <c r="K1733" s="7"/>
      <c r="L1733" s="12"/>
      <c r="M1733" s="12"/>
      <c r="N1733" s="12"/>
      <c r="O1733" s="7"/>
      <c r="P1733" s="7"/>
      <c r="Q1733" s="7"/>
      <c r="R1733" s="15"/>
      <c r="S1733" s="15"/>
      <c r="T1733" s="15"/>
      <c r="U1733" s="12"/>
      <c r="V1733" s="12"/>
      <c r="W1733" s="12"/>
      <c r="X1733" s="12"/>
      <c r="Y1733" s="12"/>
      <c r="Z1733" s="12"/>
      <c r="AA1733" s="16"/>
      <c r="AB1733" s="16"/>
      <c r="AC1733" s="49"/>
    </row>
    <row r="1734" spans="1:29" x14ac:dyDescent="0.25">
      <c r="A1734" s="11"/>
      <c r="B1734" s="11"/>
      <c r="C1734" s="11"/>
      <c r="D1734" s="13"/>
      <c r="E1734" s="14"/>
      <c r="F1734" s="14"/>
      <c r="G1734" s="26"/>
      <c r="H1734" s="7"/>
      <c r="I1734" s="7"/>
      <c r="J1734" s="7"/>
      <c r="K1734" s="7"/>
      <c r="L1734" s="12"/>
      <c r="M1734" s="12"/>
      <c r="N1734" s="12"/>
      <c r="O1734" s="7"/>
      <c r="P1734" s="7"/>
      <c r="Q1734" s="7"/>
      <c r="R1734" s="15"/>
      <c r="S1734" s="15"/>
      <c r="T1734" s="15"/>
      <c r="U1734" s="12"/>
      <c r="V1734" s="12"/>
      <c r="W1734" s="12"/>
      <c r="X1734" s="12"/>
      <c r="Y1734" s="12"/>
      <c r="Z1734" s="12"/>
      <c r="AA1734" s="16"/>
      <c r="AB1734" s="16"/>
      <c r="AC1734" s="49"/>
    </row>
    <row r="1735" spans="1:29" x14ac:dyDescent="0.25">
      <c r="A1735" s="11"/>
      <c r="B1735" s="11"/>
      <c r="C1735" s="11"/>
      <c r="D1735" s="13"/>
      <c r="E1735" s="14"/>
      <c r="F1735" s="14"/>
      <c r="G1735" s="26"/>
      <c r="H1735" s="7"/>
      <c r="I1735" s="7"/>
      <c r="J1735" s="7"/>
      <c r="K1735" s="7"/>
      <c r="L1735" s="12"/>
      <c r="M1735" s="12"/>
      <c r="N1735" s="12"/>
      <c r="O1735" s="7"/>
      <c r="P1735" s="7"/>
      <c r="Q1735" s="7"/>
      <c r="R1735" s="15"/>
      <c r="S1735" s="15"/>
      <c r="T1735" s="15"/>
      <c r="U1735" s="12"/>
      <c r="V1735" s="12"/>
      <c r="W1735" s="12"/>
      <c r="X1735" s="12"/>
      <c r="Y1735" s="12"/>
      <c r="Z1735" s="12"/>
      <c r="AA1735" s="16"/>
      <c r="AB1735" s="16"/>
      <c r="AC1735" s="49"/>
    </row>
    <row r="1736" spans="1:29" x14ac:dyDescent="0.25">
      <c r="A1736" s="11"/>
      <c r="B1736" s="11"/>
      <c r="C1736" s="11"/>
      <c r="D1736" s="13"/>
      <c r="E1736" s="14"/>
      <c r="F1736" s="14"/>
      <c r="G1736" s="26"/>
      <c r="H1736" s="7"/>
      <c r="I1736" s="7"/>
      <c r="J1736" s="7"/>
      <c r="K1736" s="7"/>
      <c r="L1736" s="12"/>
      <c r="M1736" s="12"/>
      <c r="N1736" s="12"/>
      <c r="O1736" s="7"/>
      <c r="P1736" s="7"/>
      <c r="Q1736" s="7"/>
      <c r="R1736" s="15"/>
      <c r="S1736" s="15"/>
      <c r="T1736" s="15"/>
      <c r="U1736" s="12"/>
      <c r="V1736" s="12"/>
      <c r="W1736" s="12"/>
      <c r="X1736" s="12"/>
      <c r="Y1736" s="12"/>
      <c r="Z1736" s="12"/>
      <c r="AA1736" s="16"/>
      <c r="AB1736" s="16"/>
      <c r="AC1736" s="49"/>
    </row>
    <row r="1737" spans="1:29" x14ac:dyDescent="0.25">
      <c r="A1737" s="11"/>
      <c r="B1737" s="11"/>
      <c r="C1737" s="11"/>
      <c r="D1737" s="13"/>
      <c r="E1737" s="14"/>
      <c r="F1737" s="14"/>
      <c r="G1737" s="26"/>
      <c r="H1737" s="7"/>
      <c r="I1737" s="7"/>
      <c r="J1737" s="7"/>
      <c r="K1737" s="7"/>
      <c r="L1737" s="12"/>
      <c r="M1737" s="12"/>
      <c r="N1737" s="12"/>
      <c r="O1737" s="7"/>
      <c r="P1737" s="7"/>
      <c r="Q1737" s="7"/>
      <c r="R1737" s="15"/>
      <c r="S1737" s="15"/>
      <c r="T1737" s="15"/>
      <c r="U1737" s="12"/>
      <c r="V1737" s="12"/>
      <c r="W1737" s="12"/>
      <c r="X1737" s="12"/>
      <c r="Y1737" s="12"/>
      <c r="Z1737" s="12"/>
      <c r="AA1737" s="16"/>
      <c r="AB1737" s="16"/>
      <c r="AC1737" s="49"/>
    </row>
    <row r="1738" spans="1:29" x14ac:dyDescent="0.25">
      <c r="A1738" s="11"/>
      <c r="B1738" s="11"/>
      <c r="C1738" s="11"/>
      <c r="D1738" s="13"/>
      <c r="E1738" s="14"/>
      <c r="F1738" s="14"/>
      <c r="G1738" s="26"/>
      <c r="H1738" s="7"/>
      <c r="I1738" s="7"/>
      <c r="J1738" s="7"/>
      <c r="K1738" s="7"/>
      <c r="L1738" s="12"/>
      <c r="M1738" s="12"/>
      <c r="N1738" s="12"/>
      <c r="O1738" s="7"/>
      <c r="P1738" s="7"/>
      <c r="Q1738" s="7"/>
      <c r="R1738" s="15"/>
      <c r="S1738" s="15"/>
      <c r="T1738" s="15"/>
      <c r="U1738" s="12"/>
      <c r="V1738" s="12"/>
      <c r="W1738" s="12"/>
      <c r="X1738" s="12"/>
      <c r="Y1738" s="12"/>
      <c r="Z1738" s="12"/>
      <c r="AA1738" s="16"/>
      <c r="AB1738" s="16"/>
      <c r="AC1738" s="49"/>
    </row>
    <row r="1739" spans="1:29" x14ac:dyDescent="0.25">
      <c r="A1739" s="11"/>
      <c r="B1739" s="11"/>
      <c r="C1739" s="11"/>
      <c r="D1739" s="13"/>
      <c r="E1739" s="14"/>
      <c r="F1739" s="14"/>
      <c r="G1739" s="26"/>
      <c r="H1739" s="7"/>
      <c r="I1739" s="7"/>
      <c r="J1739" s="7"/>
      <c r="K1739" s="7"/>
      <c r="L1739" s="12"/>
      <c r="M1739" s="12"/>
      <c r="N1739" s="12"/>
      <c r="O1739" s="7"/>
      <c r="P1739" s="7"/>
      <c r="Q1739" s="7"/>
      <c r="R1739" s="15"/>
      <c r="S1739" s="15"/>
      <c r="T1739" s="15"/>
      <c r="U1739" s="12"/>
      <c r="V1739" s="12"/>
      <c r="W1739" s="12"/>
      <c r="X1739" s="12"/>
      <c r="Y1739" s="12"/>
      <c r="Z1739" s="12"/>
      <c r="AA1739" s="16"/>
      <c r="AB1739" s="16"/>
      <c r="AC1739" s="49"/>
    </row>
    <row r="1740" spans="1:29" x14ac:dyDescent="0.25">
      <c r="A1740" s="11"/>
      <c r="B1740" s="11"/>
      <c r="C1740" s="11"/>
      <c r="D1740" s="13"/>
      <c r="E1740" s="14"/>
      <c r="F1740" s="14"/>
      <c r="G1740" s="26"/>
      <c r="H1740" s="7"/>
      <c r="I1740" s="7"/>
      <c r="J1740" s="7"/>
      <c r="K1740" s="7"/>
      <c r="L1740" s="12"/>
      <c r="M1740" s="12"/>
      <c r="N1740" s="12"/>
      <c r="O1740" s="7"/>
      <c r="P1740" s="7"/>
      <c r="Q1740" s="7"/>
      <c r="R1740" s="15"/>
      <c r="S1740" s="15"/>
      <c r="T1740" s="15"/>
      <c r="U1740" s="12"/>
      <c r="V1740" s="12"/>
      <c r="W1740" s="12"/>
      <c r="X1740" s="12"/>
      <c r="Y1740" s="12"/>
      <c r="Z1740" s="12"/>
      <c r="AA1740" s="16"/>
      <c r="AB1740" s="16"/>
      <c r="AC1740" s="49"/>
    </row>
    <row r="1741" spans="1:29" x14ac:dyDescent="0.25">
      <c r="A1741" s="11"/>
      <c r="B1741" s="11"/>
      <c r="C1741" s="11"/>
      <c r="D1741" s="13"/>
      <c r="E1741" s="14"/>
      <c r="F1741" s="14"/>
      <c r="G1741" s="26"/>
      <c r="H1741" s="7"/>
      <c r="I1741" s="7"/>
      <c r="J1741" s="7"/>
      <c r="K1741" s="7"/>
      <c r="L1741" s="12"/>
      <c r="M1741" s="12"/>
      <c r="N1741" s="12"/>
      <c r="O1741" s="7"/>
      <c r="P1741" s="7"/>
      <c r="Q1741" s="7"/>
      <c r="R1741" s="15"/>
      <c r="S1741" s="15"/>
      <c r="T1741" s="15"/>
      <c r="U1741" s="12"/>
      <c r="V1741" s="12"/>
      <c r="W1741" s="12"/>
      <c r="X1741" s="12"/>
      <c r="Y1741" s="12"/>
      <c r="Z1741" s="12"/>
      <c r="AA1741" s="16"/>
      <c r="AB1741" s="16"/>
      <c r="AC1741" s="49"/>
    </row>
    <row r="1742" spans="1:29" x14ac:dyDescent="0.25">
      <c r="A1742" s="11"/>
      <c r="B1742" s="11"/>
      <c r="C1742" s="11"/>
      <c r="D1742" s="13"/>
      <c r="E1742" s="14"/>
      <c r="F1742" s="14"/>
      <c r="G1742" s="26"/>
      <c r="H1742" s="7"/>
      <c r="I1742" s="7"/>
      <c r="J1742" s="7"/>
      <c r="K1742" s="7"/>
      <c r="L1742" s="12"/>
      <c r="M1742" s="12"/>
      <c r="N1742" s="12"/>
      <c r="O1742" s="7"/>
      <c r="P1742" s="7"/>
      <c r="Q1742" s="7"/>
      <c r="R1742" s="15"/>
      <c r="S1742" s="15"/>
      <c r="T1742" s="15"/>
      <c r="U1742" s="12"/>
      <c r="V1742" s="12"/>
      <c r="W1742" s="12"/>
      <c r="X1742" s="12"/>
      <c r="Y1742" s="12"/>
      <c r="Z1742" s="12"/>
      <c r="AA1742" s="16"/>
      <c r="AB1742" s="16"/>
      <c r="AC1742" s="49"/>
    </row>
    <row r="1743" spans="1:29" x14ac:dyDescent="0.25">
      <c r="A1743" s="11"/>
      <c r="B1743" s="11"/>
      <c r="C1743" s="11"/>
      <c r="D1743" s="13"/>
      <c r="E1743" s="14"/>
      <c r="F1743" s="14"/>
      <c r="G1743" s="26"/>
      <c r="H1743" s="7"/>
      <c r="I1743" s="7"/>
      <c r="J1743" s="7"/>
      <c r="K1743" s="7"/>
      <c r="L1743" s="12"/>
      <c r="M1743" s="12"/>
      <c r="N1743" s="12"/>
      <c r="O1743" s="7"/>
      <c r="P1743" s="7"/>
      <c r="Q1743" s="7"/>
      <c r="R1743" s="15"/>
      <c r="S1743" s="15"/>
      <c r="T1743" s="15"/>
      <c r="U1743" s="12"/>
      <c r="V1743" s="12"/>
      <c r="W1743" s="12"/>
      <c r="X1743" s="12"/>
      <c r="Y1743" s="12"/>
      <c r="Z1743" s="12"/>
      <c r="AA1743" s="16"/>
      <c r="AB1743" s="16"/>
      <c r="AC1743" s="49"/>
    </row>
    <row r="1744" spans="1:29" x14ac:dyDescent="0.25">
      <c r="A1744" s="11"/>
      <c r="B1744" s="11"/>
      <c r="C1744" s="11"/>
      <c r="D1744" s="13"/>
      <c r="E1744" s="14"/>
      <c r="F1744" s="14"/>
      <c r="G1744" s="26"/>
      <c r="H1744" s="7"/>
      <c r="I1744" s="7"/>
      <c r="J1744" s="7"/>
      <c r="K1744" s="7"/>
      <c r="L1744" s="12"/>
      <c r="M1744" s="12"/>
      <c r="N1744" s="12"/>
      <c r="O1744" s="7"/>
      <c r="P1744" s="7"/>
      <c r="Q1744" s="7"/>
      <c r="R1744" s="15"/>
      <c r="S1744" s="15"/>
      <c r="T1744" s="15"/>
      <c r="U1744" s="12"/>
      <c r="V1744" s="12"/>
      <c r="W1744" s="12"/>
      <c r="X1744" s="12"/>
      <c r="Y1744" s="12"/>
      <c r="Z1744" s="12"/>
      <c r="AA1744" s="16"/>
      <c r="AB1744" s="16"/>
      <c r="AC1744" s="49"/>
    </row>
    <row r="1745" spans="1:29" x14ac:dyDescent="0.25">
      <c r="A1745" s="11"/>
      <c r="B1745" s="11"/>
      <c r="C1745" s="11"/>
      <c r="D1745" s="13"/>
      <c r="E1745" s="14"/>
      <c r="F1745" s="14"/>
      <c r="G1745" s="26"/>
      <c r="H1745" s="7"/>
      <c r="I1745" s="7"/>
      <c r="J1745" s="7"/>
      <c r="K1745" s="7"/>
      <c r="L1745" s="12"/>
      <c r="M1745" s="12"/>
      <c r="N1745" s="12"/>
      <c r="O1745" s="7"/>
      <c r="P1745" s="7"/>
      <c r="Q1745" s="7"/>
      <c r="R1745" s="15"/>
      <c r="S1745" s="15"/>
      <c r="T1745" s="15"/>
      <c r="U1745" s="12"/>
      <c r="V1745" s="12"/>
      <c r="W1745" s="12"/>
      <c r="X1745" s="12"/>
      <c r="Y1745" s="12"/>
      <c r="Z1745" s="12"/>
      <c r="AA1745" s="16"/>
      <c r="AB1745" s="16"/>
      <c r="AC1745" s="49"/>
    </row>
    <row r="1746" spans="1:29" x14ac:dyDescent="0.25">
      <c r="A1746" s="11"/>
      <c r="B1746" s="11"/>
      <c r="C1746" s="11"/>
      <c r="D1746" s="13"/>
      <c r="E1746" s="14"/>
      <c r="F1746" s="14"/>
      <c r="G1746" s="26"/>
      <c r="H1746" s="7"/>
      <c r="I1746" s="7"/>
      <c r="J1746" s="7"/>
      <c r="K1746" s="7"/>
      <c r="L1746" s="12"/>
      <c r="M1746" s="12"/>
      <c r="N1746" s="12"/>
      <c r="O1746" s="7"/>
      <c r="P1746" s="7"/>
      <c r="Q1746" s="7"/>
      <c r="R1746" s="15"/>
      <c r="S1746" s="15"/>
      <c r="T1746" s="15"/>
      <c r="U1746" s="12"/>
      <c r="V1746" s="12"/>
      <c r="W1746" s="12"/>
      <c r="X1746" s="12"/>
      <c r="Y1746" s="12"/>
      <c r="Z1746" s="12"/>
      <c r="AA1746" s="16"/>
      <c r="AB1746" s="16"/>
      <c r="AC1746" s="49"/>
    </row>
    <row r="1747" spans="1:29" x14ac:dyDescent="0.25">
      <c r="A1747" s="11"/>
      <c r="B1747" s="11"/>
      <c r="C1747" s="11"/>
      <c r="D1747" s="13"/>
      <c r="E1747" s="14"/>
      <c r="F1747" s="14"/>
      <c r="G1747" s="26"/>
      <c r="H1747" s="7"/>
      <c r="I1747" s="7"/>
      <c r="J1747" s="7"/>
      <c r="K1747" s="7"/>
      <c r="L1747" s="12"/>
      <c r="M1747" s="12"/>
      <c r="N1747" s="12"/>
      <c r="O1747" s="7"/>
      <c r="P1747" s="7"/>
      <c r="Q1747" s="7"/>
      <c r="R1747" s="15"/>
      <c r="S1747" s="15"/>
      <c r="T1747" s="15"/>
      <c r="U1747" s="12"/>
      <c r="V1747" s="12"/>
      <c r="W1747" s="12"/>
      <c r="X1747" s="12"/>
      <c r="Y1747" s="12"/>
      <c r="Z1747" s="12"/>
      <c r="AA1747" s="16"/>
      <c r="AB1747" s="16"/>
      <c r="AC1747" s="49"/>
    </row>
    <row r="1748" spans="1:29" x14ac:dyDescent="0.25">
      <c r="A1748" s="11"/>
      <c r="B1748" s="11"/>
      <c r="C1748" s="11"/>
      <c r="D1748" s="13"/>
      <c r="E1748" s="14"/>
      <c r="F1748" s="14"/>
      <c r="G1748" s="26"/>
      <c r="H1748" s="7"/>
      <c r="I1748" s="7"/>
      <c r="J1748" s="7"/>
      <c r="K1748" s="7"/>
      <c r="L1748" s="12"/>
      <c r="M1748" s="12"/>
      <c r="N1748" s="12"/>
      <c r="O1748" s="7"/>
      <c r="P1748" s="7"/>
      <c r="Q1748" s="7"/>
      <c r="R1748" s="15"/>
      <c r="S1748" s="15"/>
      <c r="T1748" s="15"/>
      <c r="U1748" s="12"/>
      <c r="V1748" s="12"/>
      <c r="W1748" s="12"/>
      <c r="X1748" s="12"/>
      <c r="Y1748" s="12"/>
      <c r="Z1748" s="12"/>
      <c r="AA1748" s="16"/>
      <c r="AB1748" s="16"/>
      <c r="AC1748" s="49"/>
    </row>
    <row r="1749" spans="1:29" x14ac:dyDescent="0.25">
      <c r="A1749" s="11"/>
      <c r="B1749" s="11"/>
      <c r="C1749" s="11"/>
      <c r="D1749" s="13"/>
      <c r="E1749" s="14"/>
      <c r="F1749" s="14"/>
      <c r="G1749" s="26"/>
      <c r="H1749" s="7"/>
      <c r="I1749" s="7"/>
      <c r="J1749" s="7"/>
      <c r="K1749" s="7"/>
      <c r="L1749" s="12"/>
      <c r="M1749" s="12"/>
      <c r="N1749" s="12"/>
      <c r="O1749" s="7"/>
      <c r="P1749" s="7"/>
      <c r="Q1749" s="7"/>
      <c r="R1749" s="15"/>
      <c r="S1749" s="15"/>
      <c r="T1749" s="15"/>
      <c r="U1749" s="12"/>
      <c r="V1749" s="12"/>
      <c r="W1749" s="12"/>
      <c r="X1749" s="12"/>
      <c r="Y1749" s="12"/>
      <c r="Z1749" s="12"/>
      <c r="AA1749" s="16"/>
      <c r="AB1749" s="16"/>
      <c r="AC1749" s="49"/>
    </row>
    <row r="1750" spans="1:29" x14ac:dyDescent="0.25">
      <c r="A1750" s="11"/>
      <c r="B1750" s="11"/>
      <c r="C1750" s="11"/>
      <c r="D1750" s="13"/>
      <c r="E1750" s="14"/>
      <c r="F1750" s="14"/>
      <c r="G1750" s="26"/>
      <c r="H1750" s="7"/>
      <c r="I1750" s="7"/>
      <c r="J1750" s="7"/>
      <c r="K1750" s="7"/>
      <c r="L1750" s="12"/>
      <c r="M1750" s="12"/>
      <c r="N1750" s="12"/>
      <c r="O1750" s="7"/>
      <c r="P1750" s="7"/>
      <c r="Q1750" s="7"/>
      <c r="R1750" s="15"/>
      <c r="S1750" s="15"/>
      <c r="T1750" s="15"/>
      <c r="U1750" s="12"/>
      <c r="V1750" s="12"/>
      <c r="W1750" s="12"/>
      <c r="X1750" s="12"/>
      <c r="Y1750" s="12"/>
      <c r="Z1750" s="12"/>
      <c r="AA1750" s="16"/>
      <c r="AB1750" s="16"/>
      <c r="AC1750" s="49"/>
    </row>
    <row r="1751" spans="1:29" x14ac:dyDescent="0.25">
      <c r="A1751" s="11"/>
      <c r="B1751" s="11"/>
      <c r="C1751" s="11"/>
      <c r="D1751" s="13"/>
      <c r="E1751" s="14"/>
      <c r="F1751" s="14"/>
      <c r="G1751" s="26"/>
      <c r="H1751" s="7"/>
      <c r="I1751" s="7"/>
      <c r="J1751" s="7"/>
      <c r="K1751" s="7"/>
      <c r="L1751" s="12"/>
      <c r="M1751" s="12"/>
      <c r="N1751" s="12"/>
      <c r="O1751" s="7"/>
      <c r="P1751" s="7"/>
      <c r="Q1751" s="7"/>
      <c r="R1751" s="15"/>
      <c r="S1751" s="15"/>
      <c r="T1751" s="15"/>
      <c r="U1751" s="12"/>
      <c r="V1751" s="12"/>
      <c r="W1751" s="12"/>
      <c r="X1751" s="12"/>
      <c r="Y1751" s="12"/>
      <c r="Z1751" s="12"/>
      <c r="AA1751" s="16"/>
      <c r="AB1751" s="16"/>
      <c r="AC1751" s="49"/>
    </row>
    <row r="1752" spans="1:29" x14ac:dyDescent="0.25">
      <c r="A1752" s="11"/>
      <c r="B1752" s="11"/>
      <c r="C1752" s="11"/>
      <c r="D1752" s="13"/>
      <c r="E1752" s="14"/>
      <c r="F1752" s="14"/>
      <c r="G1752" s="26"/>
      <c r="H1752" s="7"/>
      <c r="I1752" s="7"/>
      <c r="J1752" s="7"/>
      <c r="K1752" s="7"/>
      <c r="L1752" s="12"/>
      <c r="M1752" s="12"/>
      <c r="N1752" s="12"/>
      <c r="O1752" s="7"/>
      <c r="P1752" s="7"/>
      <c r="Q1752" s="7"/>
      <c r="R1752" s="15"/>
      <c r="S1752" s="15"/>
      <c r="T1752" s="15"/>
      <c r="U1752" s="12"/>
      <c r="V1752" s="12"/>
      <c r="W1752" s="12"/>
      <c r="X1752" s="12"/>
      <c r="Y1752" s="12"/>
      <c r="Z1752" s="12"/>
      <c r="AA1752" s="16"/>
      <c r="AB1752" s="16"/>
      <c r="AC1752" s="49"/>
    </row>
    <row r="1753" spans="1:29" x14ac:dyDescent="0.25">
      <c r="A1753" s="11"/>
      <c r="B1753" s="11"/>
      <c r="C1753" s="11"/>
      <c r="D1753" s="13"/>
      <c r="E1753" s="14"/>
      <c r="F1753" s="14"/>
      <c r="G1753" s="26"/>
      <c r="H1753" s="7"/>
      <c r="I1753" s="7"/>
      <c r="J1753" s="7"/>
      <c r="K1753" s="7"/>
      <c r="L1753" s="12"/>
      <c r="M1753" s="12"/>
      <c r="N1753" s="12"/>
      <c r="O1753" s="7"/>
      <c r="P1753" s="7"/>
      <c r="Q1753" s="7"/>
      <c r="R1753" s="15"/>
      <c r="S1753" s="15"/>
      <c r="T1753" s="15"/>
      <c r="U1753" s="12"/>
      <c r="V1753" s="12"/>
      <c r="W1753" s="12"/>
      <c r="X1753" s="12"/>
      <c r="Y1753" s="12"/>
      <c r="Z1753" s="12"/>
      <c r="AA1753" s="16"/>
      <c r="AB1753" s="16"/>
      <c r="AC1753" s="49"/>
    </row>
    <row r="1754" spans="1:29" x14ac:dyDescent="0.25">
      <c r="A1754" s="11"/>
      <c r="B1754" s="11"/>
      <c r="C1754" s="11"/>
      <c r="D1754" s="13"/>
      <c r="E1754" s="14"/>
      <c r="F1754" s="14"/>
      <c r="G1754" s="26"/>
      <c r="H1754" s="7"/>
      <c r="I1754" s="7"/>
      <c r="J1754" s="7"/>
      <c r="K1754" s="7"/>
      <c r="L1754" s="12"/>
      <c r="M1754" s="12"/>
      <c r="N1754" s="12"/>
      <c r="O1754" s="7"/>
      <c r="P1754" s="7"/>
      <c r="Q1754" s="7"/>
      <c r="R1754" s="15"/>
      <c r="S1754" s="15"/>
      <c r="T1754" s="15"/>
      <c r="U1754" s="12"/>
      <c r="V1754" s="12"/>
      <c r="W1754" s="12"/>
      <c r="X1754" s="12"/>
      <c r="Y1754" s="12"/>
      <c r="Z1754" s="12"/>
      <c r="AA1754" s="16"/>
      <c r="AB1754" s="16"/>
      <c r="AC1754" s="49"/>
    </row>
    <row r="1755" spans="1:29" x14ac:dyDescent="0.25">
      <c r="A1755" s="11"/>
      <c r="B1755" s="11"/>
      <c r="C1755" s="11"/>
      <c r="D1755" s="13"/>
      <c r="E1755" s="14"/>
      <c r="F1755" s="14"/>
      <c r="G1755" s="26"/>
      <c r="H1755" s="7"/>
      <c r="I1755" s="7"/>
      <c r="J1755" s="7"/>
      <c r="K1755" s="7"/>
      <c r="L1755" s="12"/>
      <c r="M1755" s="12"/>
      <c r="N1755" s="12"/>
      <c r="O1755" s="7"/>
      <c r="P1755" s="7"/>
      <c r="Q1755" s="7"/>
      <c r="R1755" s="15"/>
      <c r="S1755" s="15"/>
      <c r="T1755" s="15"/>
      <c r="U1755" s="12"/>
      <c r="V1755" s="12"/>
      <c r="W1755" s="12"/>
      <c r="X1755" s="12"/>
      <c r="Y1755" s="12"/>
      <c r="Z1755" s="12"/>
      <c r="AA1755" s="16"/>
      <c r="AB1755" s="16"/>
      <c r="AC1755" s="49"/>
    </row>
    <row r="1756" spans="1:29" x14ac:dyDescent="0.25">
      <c r="A1756" s="11"/>
      <c r="B1756" s="11"/>
      <c r="C1756" s="11"/>
      <c r="D1756" s="13"/>
      <c r="E1756" s="14"/>
      <c r="F1756" s="14"/>
      <c r="G1756" s="26"/>
      <c r="H1756" s="7"/>
      <c r="I1756" s="7"/>
      <c r="J1756" s="7"/>
      <c r="K1756" s="7"/>
      <c r="L1756" s="12"/>
      <c r="M1756" s="12"/>
      <c r="N1756" s="12"/>
      <c r="O1756" s="7"/>
      <c r="P1756" s="7"/>
      <c r="Q1756" s="7"/>
      <c r="R1756" s="15"/>
      <c r="S1756" s="15"/>
      <c r="T1756" s="15"/>
      <c r="U1756" s="12"/>
      <c r="V1756" s="12"/>
      <c r="W1756" s="12"/>
      <c r="X1756" s="12"/>
      <c r="Y1756" s="12"/>
      <c r="Z1756" s="12"/>
      <c r="AA1756" s="16"/>
      <c r="AB1756" s="16"/>
      <c r="AC1756" s="49"/>
    </row>
    <row r="1757" spans="1:29" x14ac:dyDescent="0.25">
      <c r="A1757" s="11"/>
      <c r="B1757" s="11"/>
      <c r="C1757" s="11"/>
      <c r="D1757" s="13"/>
      <c r="E1757" s="14"/>
      <c r="F1757" s="14"/>
      <c r="G1757" s="26"/>
      <c r="H1757" s="7"/>
      <c r="I1757" s="7"/>
      <c r="J1757" s="7"/>
      <c r="K1757" s="7"/>
      <c r="L1757" s="12"/>
      <c r="M1757" s="12"/>
      <c r="N1757" s="12"/>
      <c r="O1757" s="7"/>
      <c r="P1757" s="7"/>
      <c r="Q1757" s="7"/>
      <c r="R1757" s="15"/>
      <c r="S1757" s="15"/>
      <c r="T1757" s="15"/>
      <c r="U1757" s="12"/>
      <c r="V1757" s="12"/>
      <c r="W1757" s="12"/>
      <c r="X1757" s="12"/>
      <c r="Y1757" s="12"/>
      <c r="Z1757" s="12"/>
      <c r="AA1757" s="16"/>
      <c r="AB1757" s="16"/>
      <c r="AC1757" s="49"/>
    </row>
    <row r="1758" spans="1:29" x14ac:dyDescent="0.25">
      <c r="A1758" s="11"/>
      <c r="B1758" s="11"/>
      <c r="C1758" s="11"/>
      <c r="D1758" s="13"/>
      <c r="E1758" s="14"/>
      <c r="F1758" s="14"/>
      <c r="G1758" s="26"/>
      <c r="H1758" s="7"/>
      <c r="I1758" s="7"/>
      <c r="J1758" s="7"/>
      <c r="K1758" s="7"/>
      <c r="L1758" s="12"/>
      <c r="M1758" s="12"/>
      <c r="N1758" s="12"/>
      <c r="O1758" s="7"/>
      <c r="P1758" s="7"/>
      <c r="Q1758" s="7"/>
      <c r="R1758" s="15"/>
      <c r="S1758" s="15"/>
      <c r="T1758" s="15"/>
      <c r="U1758" s="12"/>
      <c r="V1758" s="12"/>
      <c r="W1758" s="12"/>
      <c r="X1758" s="12"/>
      <c r="Y1758" s="12"/>
      <c r="Z1758" s="12"/>
      <c r="AA1758" s="16"/>
      <c r="AB1758" s="16"/>
      <c r="AC1758" s="49"/>
    </row>
    <row r="1759" spans="1:29" x14ac:dyDescent="0.25">
      <c r="A1759" s="11"/>
      <c r="B1759" s="11"/>
      <c r="C1759" s="11"/>
      <c r="D1759" s="13"/>
      <c r="E1759" s="14"/>
      <c r="F1759" s="14"/>
      <c r="G1759" s="26"/>
      <c r="H1759" s="7"/>
      <c r="I1759" s="7"/>
      <c r="J1759" s="7"/>
      <c r="K1759" s="7"/>
      <c r="L1759" s="12"/>
      <c r="M1759" s="12"/>
      <c r="N1759" s="12"/>
      <c r="O1759" s="7"/>
      <c r="P1759" s="7"/>
      <c r="Q1759" s="7"/>
      <c r="R1759" s="15"/>
      <c r="S1759" s="15"/>
      <c r="T1759" s="15"/>
      <c r="U1759" s="12"/>
      <c r="V1759" s="12"/>
      <c r="W1759" s="12"/>
      <c r="X1759" s="12"/>
      <c r="Y1759" s="12"/>
      <c r="Z1759" s="12"/>
      <c r="AA1759" s="16"/>
      <c r="AB1759" s="16"/>
      <c r="AC1759" s="49"/>
    </row>
    <row r="1760" spans="1:29" x14ac:dyDescent="0.25">
      <c r="A1760" s="11"/>
      <c r="B1760" s="11"/>
      <c r="C1760" s="11"/>
      <c r="D1760" s="13"/>
      <c r="E1760" s="14"/>
      <c r="F1760" s="14"/>
      <c r="G1760" s="26"/>
      <c r="H1760" s="7"/>
      <c r="I1760" s="7"/>
      <c r="J1760" s="7"/>
      <c r="K1760" s="7"/>
      <c r="L1760" s="12"/>
      <c r="M1760" s="12"/>
      <c r="N1760" s="12"/>
      <c r="O1760" s="7"/>
      <c r="P1760" s="7"/>
      <c r="Q1760" s="7"/>
      <c r="R1760" s="15"/>
      <c r="S1760" s="15"/>
      <c r="T1760" s="15"/>
      <c r="U1760" s="12"/>
      <c r="V1760" s="12"/>
      <c r="W1760" s="12"/>
      <c r="X1760" s="12"/>
      <c r="Y1760" s="12"/>
      <c r="Z1760" s="12"/>
      <c r="AA1760" s="16"/>
      <c r="AB1760" s="16"/>
      <c r="AC1760" s="49"/>
    </row>
    <row r="1761" spans="1:29" x14ac:dyDescent="0.25">
      <c r="A1761" s="11"/>
      <c r="B1761" s="11"/>
      <c r="C1761" s="11"/>
      <c r="D1761" s="13"/>
      <c r="E1761" s="14"/>
      <c r="F1761" s="14"/>
      <c r="G1761" s="26"/>
      <c r="H1761" s="7"/>
      <c r="I1761" s="7"/>
      <c r="J1761" s="7"/>
      <c r="K1761" s="7"/>
      <c r="L1761" s="12"/>
      <c r="M1761" s="12"/>
      <c r="N1761" s="12"/>
      <c r="O1761" s="7"/>
      <c r="P1761" s="7"/>
      <c r="Q1761" s="7"/>
      <c r="R1761" s="15"/>
      <c r="S1761" s="15"/>
      <c r="T1761" s="15"/>
      <c r="U1761" s="12"/>
      <c r="V1761" s="12"/>
      <c r="W1761" s="12"/>
      <c r="X1761" s="12"/>
      <c r="Y1761" s="12"/>
      <c r="Z1761" s="12"/>
      <c r="AA1761" s="16"/>
      <c r="AB1761" s="16"/>
      <c r="AC1761" s="49"/>
    </row>
    <row r="1762" spans="1:29" x14ac:dyDescent="0.25">
      <c r="A1762" s="11"/>
      <c r="B1762" s="11"/>
      <c r="C1762" s="11"/>
      <c r="D1762" s="13"/>
      <c r="E1762" s="14"/>
      <c r="F1762" s="14"/>
      <c r="G1762" s="26"/>
      <c r="H1762" s="7"/>
      <c r="I1762" s="7"/>
      <c r="J1762" s="7"/>
      <c r="K1762" s="7"/>
      <c r="L1762" s="12"/>
      <c r="M1762" s="12"/>
      <c r="N1762" s="12"/>
      <c r="O1762" s="7"/>
      <c r="P1762" s="7"/>
      <c r="Q1762" s="7"/>
      <c r="R1762" s="15"/>
      <c r="S1762" s="15"/>
      <c r="T1762" s="15"/>
      <c r="U1762" s="12"/>
      <c r="V1762" s="12"/>
      <c r="W1762" s="12"/>
      <c r="X1762" s="12"/>
      <c r="Y1762" s="12"/>
      <c r="Z1762" s="12"/>
      <c r="AA1762" s="16"/>
      <c r="AB1762" s="16"/>
      <c r="AC1762" s="49"/>
    </row>
    <row r="1763" spans="1:29" x14ac:dyDescent="0.25">
      <c r="A1763" s="11"/>
      <c r="B1763" s="11"/>
      <c r="C1763" s="11"/>
      <c r="D1763" s="13"/>
      <c r="E1763" s="14"/>
      <c r="F1763" s="14"/>
      <c r="G1763" s="26"/>
      <c r="H1763" s="7"/>
      <c r="I1763" s="7"/>
      <c r="J1763" s="7"/>
      <c r="K1763" s="7"/>
      <c r="L1763" s="12"/>
      <c r="M1763" s="12"/>
      <c r="N1763" s="12"/>
      <c r="O1763" s="7"/>
      <c r="P1763" s="7"/>
      <c r="Q1763" s="7"/>
      <c r="R1763" s="15"/>
      <c r="S1763" s="15"/>
      <c r="T1763" s="15"/>
      <c r="U1763" s="12"/>
      <c r="V1763" s="12"/>
      <c r="W1763" s="12"/>
      <c r="X1763" s="12"/>
      <c r="Y1763" s="12"/>
      <c r="Z1763" s="12"/>
      <c r="AA1763" s="16"/>
      <c r="AB1763" s="16"/>
      <c r="AC1763" s="49"/>
    </row>
    <row r="1764" spans="1:29" x14ac:dyDescent="0.25">
      <c r="A1764" s="11"/>
      <c r="B1764" s="11"/>
      <c r="C1764" s="11"/>
      <c r="D1764" s="13"/>
      <c r="E1764" s="14"/>
      <c r="F1764" s="14"/>
      <c r="G1764" s="26"/>
      <c r="H1764" s="7"/>
      <c r="I1764" s="7"/>
      <c r="J1764" s="7"/>
      <c r="K1764" s="7"/>
      <c r="L1764" s="12"/>
      <c r="M1764" s="12"/>
      <c r="N1764" s="12"/>
      <c r="O1764" s="7"/>
      <c r="P1764" s="7"/>
      <c r="Q1764" s="7"/>
      <c r="R1764" s="15"/>
      <c r="S1764" s="15"/>
      <c r="T1764" s="15"/>
      <c r="U1764" s="12"/>
      <c r="V1764" s="12"/>
      <c r="W1764" s="12"/>
      <c r="X1764" s="12"/>
      <c r="Y1764" s="12"/>
      <c r="Z1764" s="12"/>
      <c r="AA1764" s="16"/>
      <c r="AB1764" s="16"/>
      <c r="AC1764" s="49"/>
    </row>
    <row r="1765" spans="1:29" x14ac:dyDescent="0.25">
      <c r="A1765" s="11"/>
      <c r="B1765" s="11"/>
      <c r="C1765" s="11"/>
      <c r="D1765" s="13"/>
      <c r="E1765" s="14"/>
      <c r="F1765" s="14"/>
      <c r="G1765" s="26"/>
      <c r="H1765" s="7"/>
      <c r="I1765" s="7"/>
      <c r="J1765" s="7"/>
      <c r="K1765" s="7"/>
      <c r="L1765" s="12"/>
      <c r="M1765" s="12"/>
      <c r="N1765" s="12"/>
      <c r="O1765" s="7"/>
      <c r="P1765" s="7"/>
      <c r="Q1765" s="7"/>
      <c r="R1765" s="15"/>
      <c r="S1765" s="15"/>
      <c r="T1765" s="15"/>
      <c r="U1765" s="12"/>
      <c r="V1765" s="12"/>
      <c r="W1765" s="12"/>
      <c r="X1765" s="12"/>
      <c r="Y1765" s="12"/>
      <c r="Z1765" s="12"/>
      <c r="AA1765" s="16"/>
      <c r="AB1765" s="16"/>
      <c r="AC1765" s="49"/>
    </row>
    <row r="1766" spans="1:29" x14ac:dyDescent="0.25">
      <c r="A1766" s="11"/>
      <c r="B1766" s="11"/>
      <c r="C1766" s="11"/>
      <c r="D1766" s="13"/>
      <c r="E1766" s="14"/>
      <c r="F1766" s="14"/>
      <c r="G1766" s="26"/>
      <c r="H1766" s="7"/>
      <c r="I1766" s="7"/>
      <c r="J1766" s="7"/>
      <c r="K1766" s="7"/>
      <c r="L1766" s="12"/>
      <c r="M1766" s="12"/>
      <c r="N1766" s="12"/>
      <c r="O1766" s="7"/>
      <c r="P1766" s="7"/>
      <c r="Q1766" s="7"/>
      <c r="R1766" s="15"/>
      <c r="S1766" s="15"/>
      <c r="T1766" s="15"/>
      <c r="U1766" s="12"/>
      <c r="V1766" s="12"/>
      <c r="W1766" s="12"/>
      <c r="X1766" s="12"/>
      <c r="Y1766" s="12"/>
      <c r="Z1766" s="12"/>
      <c r="AA1766" s="16"/>
      <c r="AB1766" s="16"/>
      <c r="AC1766" s="49"/>
    </row>
    <row r="1767" spans="1:29" x14ac:dyDescent="0.25">
      <c r="A1767" s="11"/>
      <c r="B1767" s="11"/>
      <c r="C1767" s="11"/>
      <c r="D1767" s="13"/>
      <c r="E1767" s="14"/>
      <c r="F1767" s="14"/>
      <c r="G1767" s="26"/>
      <c r="H1767" s="7"/>
      <c r="I1767" s="7"/>
      <c r="J1767" s="7"/>
      <c r="K1767" s="7"/>
      <c r="L1767" s="12"/>
      <c r="M1767" s="12"/>
      <c r="N1767" s="12"/>
      <c r="O1767" s="7"/>
      <c r="P1767" s="7"/>
      <c r="Q1767" s="7"/>
      <c r="R1767" s="15"/>
      <c r="S1767" s="15"/>
      <c r="T1767" s="15"/>
      <c r="U1767" s="12"/>
      <c r="V1767" s="12"/>
      <c r="W1767" s="12"/>
      <c r="X1767" s="12"/>
      <c r="Y1767" s="12"/>
      <c r="Z1767" s="12"/>
      <c r="AA1767" s="16"/>
      <c r="AB1767" s="16"/>
      <c r="AC1767" s="49"/>
    </row>
    <row r="1768" spans="1:29" x14ac:dyDescent="0.25">
      <c r="A1768" s="11"/>
      <c r="B1768" s="11"/>
      <c r="C1768" s="11"/>
      <c r="D1768" s="13"/>
      <c r="E1768" s="14"/>
      <c r="F1768" s="14"/>
      <c r="G1768" s="26"/>
      <c r="H1768" s="7"/>
      <c r="I1768" s="7"/>
      <c r="J1768" s="7"/>
      <c r="K1768" s="7"/>
      <c r="L1768" s="12"/>
      <c r="M1768" s="12"/>
      <c r="N1768" s="12"/>
      <c r="O1768" s="7"/>
      <c r="P1768" s="7"/>
      <c r="Q1768" s="7"/>
      <c r="R1768" s="15"/>
      <c r="S1768" s="15"/>
      <c r="T1768" s="15"/>
      <c r="U1768" s="12"/>
      <c r="V1768" s="12"/>
      <c r="W1768" s="12"/>
      <c r="X1768" s="12"/>
      <c r="Y1768" s="12"/>
      <c r="Z1768" s="12"/>
      <c r="AA1768" s="16"/>
      <c r="AB1768" s="16"/>
      <c r="AC1768" s="49"/>
    </row>
    <row r="1769" spans="1:29" x14ac:dyDescent="0.25">
      <c r="A1769" s="11"/>
      <c r="B1769" s="11"/>
      <c r="C1769" s="11"/>
      <c r="D1769" s="13"/>
      <c r="E1769" s="14"/>
      <c r="F1769" s="14"/>
      <c r="G1769" s="26"/>
      <c r="H1769" s="7"/>
      <c r="I1769" s="7"/>
      <c r="J1769" s="7"/>
      <c r="K1769" s="7"/>
      <c r="L1769" s="12"/>
      <c r="M1769" s="12"/>
      <c r="N1769" s="12"/>
      <c r="O1769" s="7"/>
      <c r="P1769" s="7"/>
      <c r="Q1769" s="7"/>
      <c r="R1769" s="15"/>
      <c r="S1769" s="15"/>
      <c r="T1769" s="15"/>
      <c r="U1769" s="12"/>
      <c r="V1769" s="12"/>
      <c r="W1769" s="12"/>
      <c r="X1769" s="12"/>
      <c r="Y1769" s="12"/>
      <c r="Z1769" s="12"/>
      <c r="AA1769" s="16"/>
      <c r="AB1769" s="16"/>
      <c r="AC1769" s="49"/>
    </row>
    <row r="1770" spans="1:29" x14ac:dyDescent="0.25">
      <c r="A1770" s="11"/>
      <c r="B1770" s="11"/>
      <c r="C1770" s="11"/>
      <c r="D1770" s="13"/>
      <c r="E1770" s="14"/>
      <c r="F1770" s="14"/>
      <c r="G1770" s="26"/>
      <c r="H1770" s="7"/>
      <c r="I1770" s="7"/>
      <c r="J1770" s="7"/>
      <c r="K1770" s="7"/>
      <c r="L1770" s="12"/>
      <c r="M1770" s="12"/>
      <c r="N1770" s="12"/>
      <c r="O1770" s="7"/>
      <c r="P1770" s="7"/>
      <c r="Q1770" s="7"/>
      <c r="R1770" s="15"/>
      <c r="S1770" s="15"/>
      <c r="T1770" s="15"/>
      <c r="U1770" s="12"/>
      <c r="V1770" s="12"/>
      <c r="W1770" s="12"/>
      <c r="X1770" s="12"/>
      <c r="Y1770" s="12"/>
      <c r="Z1770" s="12"/>
      <c r="AA1770" s="16"/>
      <c r="AB1770" s="16"/>
      <c r="AC1770" s="49"/>
    </row>
    <row r="1771" spans="1:29" x14ac:dyDescent="0.25">
      <c r="A1771" s="11"/>
      <c r="B1771" s="11"/>
      <c r="C1771" s="11"/>
      <c r="D1771" s="13"/>
      <c r="E1771" s="14"/>
      <c r="F1771" s="14"/>
      <c r="G1771" s="26"/>
      <c r="H1771" s="7"/>
      <c r="I1771" s="7"/>
      <c r="J1771" s="7"/>
      <c r="K1771" s="7"/>
      <c r="L1771" s="12"/>
      <c r="M1771" s="12"/>
      <c r="N1771" s="12"/>
      <c r="O1771" s="7"/>
      <c r="P1771" s="7"/>
      <c r="Q1771" s="7"/>
      <c r="R1771" s="15"/>
      <c r="S1771" s="15"/>
      <c r="T1771" s="15"/>
      <c r="U1771" s="12"/>
      <c r="V1771" s="12"/>
      <c r="W1771" s="12"/>
      <c r="X1771" s="12"/>
      <c r="Y1771" s="12"/>
      <c r="Z1771" s="12"/>
      <c r="AA1771" s="16"/>
      <c r="AB1771" s="16"/>
      <c r="AC1771" s="49"/>
    </row>
    <row r="1772" spans="1:29" x14ac:dyDescent="0.25">
      <c r="A1772" s="11"/>
      <c r="B1772" s="11"/>
      <c r="C1772" s="11"/>
      <c r="D1772" s="13"/>
      <c r="E1772" s="14"/>
      <c r="F1772" s="14"/>
      <c r="G1772" s="26"/>
      <c r="H1772" s="7"/>
      <c r="I1772" s="7"/>
      <c r="J1772" s="7"/>
      <c r="K1772" s="7"/>
      <c r="L1772" s="12"/>
      <c r="M1772" s="12"/>
      <c r="N1772" s="12"/>
      <c r="O1772" s="7"/>
      <c r="P1772" s="7"/>
      <c r="Q1772" s="7"/>
      <c r="R1772" s="15"/>
      <c r="S1772" s="15"/>
      <c r="T1772" s="15"/>
      <c r="U1772" s="12"/>
      <c r="V1772" s="12"/>
      <c r="W1772" s="12"/>
      <c r="X1772" s="12"/>
      <c r="Y1772" s="12"/>
      <c r="Z1772" s="12"/>
      <c r="AA1772" s="16"/>
      <c r="AB1772" s="16"/>
      <c r="AC1772" s="49"/>
    </row>
    <row r="1773" spans="1:29" x14ac:dyDescent="0.25">
      <c r="A1773" s="11"/>
      <c r="B1773" s="11"/>
      <c r="C1773" s="11"/>
      <c r="D1773" s="13"/>
      <c r="E1773" s="14"/>
      <c r="F1773" s="14"/>
      <c r="G1773" s="26"/>
      <c r="H1773" s="7"/>
      <c r="I1773" s="7"/>
      <c r="J1773" s="7"/>
      <c r="K1773" s="7"/>
      <c r="L1773" s="12"/>
      <c r="M1773" s="12"/>
      <c r="N1773" s="12"/>
      <c r="O1773" s="7"/>
      <c r="P1773" s="7"/>
      <c r="Q1773" s="7"/>
      <c r="R1773" s="15"/>
      <c r="S1773" s="15"/>
      <c r="T1773" s="15"/>
      <c r="U1773" s="12"/>
      <c r="V1773" s="12"/>
      <c r="W1773" s="12"/>
      <c r="X1773" s="12"/>
      <c r="Y1773" s="12"/>
      <c r="Z1773" s="12"/>
      <c r="AA1773" s="16"/>
      <c r="AB1773" s="16"/>
      <c r="AC1773" s="49"/>
    </row>
    <row r="1774" spans="1:29" x14ac:dyDescent="0.25">
      <c r="A1774" s="11"/>
      <c r="B1774" s="11"/>
      <c r="C1774" s="11"/>
      <c r="D1774" s="13"/>
      <c r="E1774" s="14"/>
      <c r="F1774" s="14"/>
      <c r="G1774" s="26"/>
      <c r="H1774" s="7"/>
      <c r="I1774" s="7"/>
      <c r="J1774" s="7"/>
      <c r="K1774" s="7"/>
      <c r="L1774" s="12"/>
      <c r="M1774" s="12"/>
      <c r="N1774" s="12"/>
      <c r="O1774" s="7"/>
      <c r="P1774" s="7"/>
      <c r="Q1774" s="7"/>
      <c r="R1774" s="15"/>
      <c r="S1774" s="15"/>
      <c r="T1774" s="15"/>
      <c r="U1774" s="12"/>
      <c r="V1774" s="12"/>
      <c r="W1774" s="12"/>
      <c r="X1774" s="12"/>
      <c r="Y1774" s="12"/>
      <c r="Z1774" s="12"/>
      <c r="AA1774" s="16"/>
      <c r="AB1774" s="16"/>
      <c r="AC1774" s="49"/>
    </row>
    <row r="1775" spans="1:29" x14ac:dyDescent="0.25">
      <c r="A1775" s="11"/>
      <c r="B1775" s="11"/>
      <c r="C1775" s="11"/>
      <c r="D1775" s="13"/>
      <c r="E1775" s="14"/>
      <c r="F1775" s="14"/>
      <c r="G1775" s="26"/>
      <c r="H1775" s="7"/>
      <c r="I1775" s="7"/>
      <c r="J1775" s="7"/>
      <c r="K1775" s="7"/>
      <c r="L1775" s="12"/>
      <c r="M1775" s="12"/>
      <c r="N1775" s="12"/>
      <c r="O1775" s="7"/>
      <c r="P1775" s="7"/>
      <c r="Q1775" s="7"/>
      <c r="R1775" s="15"/>
      <c r="S1775" s="15"/>
      <c r="T1775" s="15"/>
      <c r="U1775" s="12"/>
      <c r="V1775" s="12"/>
      <c r="W1775" s="12"/>
      <c r="X1775" s="12"/>
      <c r="Y1775" s="12"/>
      <c r="Z1775" s="12"/>
      <c r="AA1775" s="16"/>
      <c r="AB1775" s="16"/>
      <c r="AC1775" s="49"/>
    </row>
    <row r="1776" spans="1:29" x14ac:dyDescent="0.25">
      <c r="A1776" s="11"/>
      <c r="B1776" s="11"/>
      <c r="C1776" s="11"/>
      <c r="D1776" s="13"/>
      <c r="E1776" s="14"/>
      <c r="F1776" s="14"/>
      <c r="G1776" s="26"/>
      <c r="H1776" s="7"/>
      <c r="I1776" s="7"/>
      <c r="J1776" s="7"/>
      <c r="K1776" s="7"/>
      <c r="L1776" s="12"/>
      <c r="M1776" s="12"/>
      <c r="N1776" s="12"/>
      <c r="O1776" s="7"/>
      <c r="P1776" s="7"/>
      <c r="Q1776" s="7"/>
      <c r="R1776" s="15"/>
      <c r="S1776" s="15"/>
      <c r="T1776" s="15"/>
      <c r="U1776" s="12"/>
      <c r="V1776" s="12"/>
      <c r="W1776" s="12"/>
      <c r="X1776" s="12"/>
      <c r="Y1776" s="12"/>
      <c r="Z1776" s="12"/>
      <c r="AA1776" s="16"/>
      <c r="AB1776" s="16"/>
      <c r="AC1776" s="49"/>
    </row>
    <row r="1777" spans="1:29" x14ac:dyDescent="0.25">
      <c r="A1777" s="11"/>
      <c r="B1777" s="11"/>
      <c r="C1777" s="11"/>
      <c r="D1777" s="13"/>
      <c r="E1777" s="14"/>
      <c r="F1777" s="14"/>
      <c r="G1777" s="26"/>
      <c r="H1777" s="7"/>
      <c r="I1777" s="7"/>
      <c r="J1777" s="7"/>
      <c r="K1777" s="7"/>
      <c r="L1777" s="12"/>
      <c r="M1777" s="12"/>
      <c r="N1777" s="12"/>
      <c r="O1777" s="7"/>
      <c r="P1777" s="7"/>
      <c r="Q1777" s="7"/>
      <c r="R1777" s="15"/>
      <c r="S1777" s="15"/>
      <c r="T1777" s="15"/>
      <c r="U1777" s="12"/>
      <c r="V1777" s="12"/>
      <c r="W1777" s="12"/>
      <c r="X1777" s="12"/>
      <c r="Y1777" s="12"/>
      <c r="Z1777" s="12"/>
      <c r="AA1777" s="16"/>
      <c r="AB1777" s="16"/>
      <c r="AC1777" s="49"/>
    </row>
    <row r="1778" spans="1:29" x14ac:dyDescent="0.25">
      <c r="A1778" s="11"/>
      <c r="B1778" s="11"/>
      <c r="C1778" s="11"/>
      <c r="D1778" s="13"/>
      <c r="E1778" s="14"/>
      <c r="F1778" s="14"/>
      <c r="G1778" s="26"/>
      <c r="H1778" s="7"/>
      <c r="I1778" s="7"/>
      <c r="J1778" s="7"/>
      <c r="K1778" s="7"/>
      <c r="L1778" s="12"/>
      <c r="M1778" s="12"/>
      <c r="N1778" s="12"/>
      <c r="O1778" s="7"/>
      <c r="P1778" s="7"/>
      <c r="Q1778" s="7"/>
      <c r="R1778" s="15"/>
      <c r="S1778" s="15"/>
      <c r="T1778" s="15"/>
      <c r="U1778" s="12"/>
      <c r="V1778" s="12"/>
      <c r="W1778" s="12"/>
      <c r="X1778" s="12"/>
      <c r="Y1778" s="12"/>
      <c r="Z1778" s="12"/>
      <c r="AA1778" s="16"/>
      <c r="AB1778" s="16"/>
      <c r="AC1778" s="49"/>
    </row>
    <row r="1779" spans="1:29" x14ac:dyDescent="0.25">
      <c r="A1779" s="11"/>
      <c r="B1779" s="11"/>
      <c r="C1779" s="11"/>
      <c r="D1779" s="13"/>
      <c r="E1779" s="14"/>
      <c r="F1779" s="14"/>
      <c r="G1779" s="26"/>
      <c r="H1779" s="7"/>
      <c r="I1779" s="7"/>
      <c r="J1779" s="7"/>
      <c r="K1779" s="7"/>
      <c r="L1779" s="12"/>
      <c r="M1779" s="12"/>
      <c r="N1779" s="12"/>
      <c r="O1779" s="7"/>
      <c r="P1779" s="7"/>
      <c r="Q1779" s="7"/>
      <c r="R1779" s="15"/>
      <c r="S1779" s="15"/>
      <c r="T1779" s="15"/>
      <c r="U1779" s="12"/>
      <c r="V1779" s="12"/>
      <c r="W1779" s="12"/>
      <c r="X1779" s="12"/>
      <c r="Y1779" s="12"/>
      <c r="Z1779" s="12"/>
      <c r="AA1779" s="16"/>
      <c r="AB1779" s="16"/>
      <c r="AC1779" s="49"/>
    </row>
    <row r="1780" spans="1:29" x14ac:dyDescent="0.25">
      <c r="A1780" s="11"/>
      <c r="B1780" s="11"/>
      <c r="C1780" s="11"/>
      <c r="D1780" s="13"/>
      <c r="E1780" s="14"/>
      <c r="F1780" s="14"/>
      <c r="G1780" s="26"/>
      <c r="H1780" s="7"/>
      <c r="I1780" s="7"/>
      <c r="J1780" s="7"/>
      <c r="K1780" s="7"/>
      <c r="L1780" s="12"/>
      <c r="M1780" s="12"/>
      <c r="N1780" s="12"/>
      <c r="O1780" s="7"/>
      <c r="P1780" s="7"/>
      <c r="Q1780" s="7"/>
      <c r="R1780" s="15"/>
      <c r="S1780" s="15"/>
      <c r="T1780" s="15"/>
      <c r="U1780" s="12"/>
      <c r="V1780" s="12"/>
      <c r="W1780" s="12"/>
      <c r="X1780" s="12"/>
      <c r="Y1780" s="12"/>
      <c r="Z1780" s="12"/>
      <c r="AA1780" s="16"/>
      <c r="AB1780" s="16"/>
      <c r="AC1780" s="49"/>
    </row>
    <row r="1781" spans="1:29" x14ac:dyDescent="0.25">
      <c r="A1781" s="11"/>
      <c r="B1781" s="11"/>
      <c r="C1781" s="11"/>
      <c r="D1781" s="13"/>
      <c r="E1781" s="14"/>
      <c r="F1781" s="14"/>
      <c r="G1781" s="26"/>
      <c r="H1781" s="7"/>
      <c r="I1781" s="7"/>
      <c r="J1781" s="7"/>
      <c r="K1781" s="7"/>
      <c r="L1781" s="12"/>
      <c r="M1781" s="12"/>
      <c r="N1781" s="12"/>
      <c r="O1781" s="7"/>
      <c r="P1781" s="7"/>
      <c r="Q1781" s="7"/>
      <c r="R1781" s="15"/>
      <c r="S1781" s="15"/>
      <c r="T1781" s="15"/>
      <c r="U1781" s="12"/>
      <c r="V1781" s="12"/>
      <c r="W1781" s="12"/>
      <c r="X1781" s="12"/>
      <c r="Y1781" s="12"/>
      <c r="Z1781" s="12"/>
      <c r="AA1781" s="16"/>
      <c r="AB1781" s="16"/>
      <c r="AC1781" s="49"/>
    </row>
    <row r="1782" spans="1:29" x14ac:dyDescent="0.25">
      <c r="A1782" s="11"/>
      <c r="B1782" s="11"/>
      <c r="C1782" s="11"/>
      <c r="D1782" s="13"/>
      <c r="E1782" s="14"/>
      <c r="F1782" s="14"/>
      <c r="G1782" s="26"/>
      <c r="H1782" s="7"/>
      <c r="I1782" s="7"/>
      <c r="J1782" s="7"/>
      <c r="K1782" s="7"/>
      <c r="L1782" s="12"/>
      <c r="M1782" s="12"/>
      <c r="N1782" s="12"/>
      <c r="O1782" s="7"/>
      <c r="P1782" s="7"/>
      <c r="Q1782" s="7"/>
      <c r="R1782" s="15"/>
      <c r="S1782" s="15"/>
      <c r="T1782" s="15"/>
      <c r="U1782" s="12"/>
      <c r="V1782" s="12"/>
      <c r="W1782" s="12"/>
      <c r="X1782" s="12"/>
      <c r="Y1782" s="12"/>
      <c r="Z1782" s="12"/>
      <c r="AA1782" s="16"/>
      <c r="AB1782" s="16"/>
      <c r="AC1782" s="49"/>
    </row>
    <row r="1783" spans="1:29" x14ac:dyDescent="0.25">
      <c r="A1783" s="11"/>
      <c r="B1783" s="11"/>
      <c r="C1783" s="11"/>
      <c r="D1783" s="13"/>
      <c r="E1783" s="14"/>
      <c r="F1783" s="14"/>
      <c r="G1783" s="26"/>
      <c r="H1783" s="7"/>
      <c r="I1783" s="7"/>
      <c r="J1783" s="7"/>
      <c r="K1783" s="7"/>
      <c r="L1783" s="12"/>
      <c r="M1783" s="12"/>
      <c r="N1783" s="12"/>
      <c r="O1783" s="7"/>
      <c r="P1783" s="7"/>
      <c r="Q1783" s="7"/>
      <c r="R1783" s="15"/>
      <c r="S1783" s="15"/>
      <c r="T1783" s="15"/>
      <c r="U1783" s="12"/>
      <c r="V1783" s="12"/>
      <c r="W1783" s="12"/>
      <c r="X1783" s="12"/>
      <c r="Y1783" s="12"/>
      <c r="Z1783" s="12"/>
      <c r="AA1783" s="16"/>
      <c r="AB1783" s="16"/>
      <c r="AC1783" s="49"/>
    </row>
    <row r="1784" spans="1:29" x14ac:dyDescent="0.25">
      <c r="A1784" s="11"/>
      <c r="B1784" s="11"/>
      <c r="C1784" s="11"/>
      <c r="D1784" s="13"/>
      <c r="E1784" s="14"/>
      <c r="F1784" s="14"/>
      <c r="G1784" s="26"/>
      <c r="H1784" s="7"/>
      <c r="I1784" s="7"/>
      <c r="J1784" s="7"/>
      <c r="K1784" s="7"/>
      <c r="L1784" s="12"/>
      <c r="M1784" s="12"/>
      <c r="N1784" s="12"/>
      <c r="O1784" s="7"/>
      <c r="P1784" s="7"/>
      <c r="Q1784" s="7"/>
      <c r="R1784" s="15"/>
      <c r="S1784" s="15"/>
      <c r="T1784" s="15"/>
      <c r="U1784" s="12"/>
      <c r="V1784" s="12"/>
      <c r="W1784" s="12"/>
      <c r="X1784" s="12"/>
      <c r="Y1784" s="12"/>
      <c r="Z1784" s="12"/>
      <c r="AA1784" s="16"/>
      <c r="AB1784" s="16"/>
      <c r="AC1784" s="49"/>
    </row>
    <row r="1785" spans="1:29" x14ac:dyDescent="0.25">
      <c r="A1785" s="11"/>
      <c r="B1785" s="11"/>
      <c r="C1785" s="11"/>
      <c r="D1785" s="13"/>
      <c r="E1785" s="14"/>
      <c r="F1785" s="14"/>
      <c r="G1785" s="26"/>
      <c r="H1785" s="7"/>
      <c r="I1785" s="7"/>
      <c r="J1785" s="7"/>
      <c r="K1785" s="7"/>
      <c r="L1785" s="12"/>
      <c r="M1785" s="12"/>
      <c r="N1785" s="12"/>
      <c r="O1785" s="7"/>
      <c r="P1785" s="7"/>
      <c r="Q1785" s="7"/>
      <c r="R1785" s="15"/>
      <c r="S1785" s="15"/>
      <c r="T1785" s="15"/>
      <c r="U1785" s="12"/>
      <c r="V1785" s="12"/>
      <c r="W1785" s="12"/>
      <c r="X1785" s="12"/>
      <c r="Y1785" s="12"/>
      <c r="Z1785" s="12"/>
      <c r="AA1785" s="16"/>
      <c r="AB1785" s="16"/>
      <c r="AC1785" s="49"/>
    </row>
    <row r="1786" spans="1:29" x14ac:dyDescent="0.25">
      <c r="A1786" s="11"/>
      <c r="B1786" s="11"/>
      <c r="C1786" s="11"/>
      <c r="D1786" s="13"/>
      <c r="E1786" s="14"/>
      <c r="F1786" s="14"/>
      <c r="G1786" s="26"/>
      <c r="H1786" s="7"/>
      <c r="I1786" s="7"/>
      <c r="J1786" s="7"/>
      <c r="K1786" s="7"/>
      <c r="L1786" s="12"/>
      <c r="M1786" s="12"/>
      <c r="N1786" s="12"/>
      <c r="O1786" s="7"/>
      <c r="P1786" s="7"/>
      <c r="Q1786" s="7"/>
      <c r="R1786" s="15"/>
      <c r="S1786" s="15"/>
      <c r="T1786" s="15"/>
      <c r="U1786" s="12"/>
      <c r="V1786" s="12"/>
      <c r="W1786" s="12"/>
      <c r="X1786" s="12"/>
      <c r="Y1786" s="12"/>
      <c r="Z1786" s="12"/>
      <c r="AA1786" s="16"/>
      <c r="AB1786" s="16"/>
      <c r="AC1786" s="49"/>
    </row>
    <row r="1787" spans="1:29" x14ac:dyDescent="0.25">
      <c r="A1787" s="11"/>
      <c r="B1787" s="11"/>
      <c r="C1787" s="11"/>
      <c r="D1787" s="13"/>
      <c r="E1787" s="14"/>
      <c r="F1787" s="14"/>
      <c r="G1787" s="26"/>
      <c r="H1787" s="7"/>
      <c r="I1787" s="7"/>
      <c r="J1787" s="7"/>
      <c r="K1787" s="7"/>
      <c r="L1787" s="12"/>
      <c r="M1787" s="12"/>
      <c r="N1787" s="12"/>
      <c r="O1787" s="7"/>
      <c r="P1787" s="7"/>
      <c r="Q1787" s="7"/>
      <c r="R1787" s="15"/>
      <c r="S1787" s="15"/>
      <c r="T1787" s="15"/>
      <c r="U1787" s="12"/>
      <c r="V1787" s="12"/>
      <c r="W1787" s="12"/>
      <c r="X1787" s="12"/>
      <c r="Y1787" s="12"/>
      <c r="Z1787" s="12"/>
      <c r="AA1787" s="16"/>
      <c r="AB1787" s="16"/>
      <c r="AC1787" s="49"/>
    </row>
    <row r="1788" spans="1:29" x14ac:dyDescent="0.25">
      <c r="A1788" s="11"/>
      <c r="B1788" s="11"/>
      <c r="C1788" s="11"/>
      <c r="D1788" s="13"/>
      <c r="E1788" s="14"/>
      <c r="F1788" s="14"/>
      <c r="G1788" s="26"/>
      <c r="H1788" s="7"/>
      <c r="I1788" s="7"/>
      <c r="J1788" s="7"/>
      <c r="K1788" s="7"/>
      <c r="L1788" s="12"/>
      <c r="M1788" s="12"/>
      <c r="N1788" s="12"/>
      <c r="O1788" s="7"/>
      <c r="P1788" s="7"/>
      <c r="Q1788" s="7"/>
      <c r="R1788" s="15"/>
      <c r="S1788" s="15"/>
      <c r="T1788" s="15"/>
      <c r="U1788" s="12"/>
      <c r="V1788" s="12"/>
      <c r="W1788" s="12"/>
      <c r="X1788" s="12"/>
      <c r="Y1788" s="12"/>
      <c r="Z1788" s="12"/>
      <c r="AA1788" s="16"/>
      <c r="AB1788" s="16"/>
      <c r="AC1788" s="49"/>
    </row>
    <row r="1789" spans="1:29" x14ac:dyDescent="0.25">
      <c r="A1789" s="11"/>
      <c r="B1789" s="11"/>
      <c r="C1789" s="11"/>
      <c r="D1789" s="13"/>
      <c r="E1789" s="14"/>
      <c r="F1789" s="14"/>
      <c r="G1789" s="26"/>
      <c r="H1789" s="7"/>
      <c r="I1789" s="7"/>
      <c r="J1789" s="7"/>
      <c r="K1789" s="7"/>
      <c r="L1789" s="12"/>
      <c r="M1789" s="12"/>
      <c r="N1789" s="12"/>
      <c r="O1789" s="7"/>
      <c r="P1789" s="7"/>
      <c r="Q1789" s="7"/>
      <c r="R1789" s="15"/>
      <c r="S1789" s="15"/>
      <c r="T1789" s="15"/>
      <c r="U1789" s="12"/>
      <c r="V1789" s="12"/>
      <c r="W1789" s="12"/>
      <c r="X1789" s="12"/>
      <c r="Y1789" s="12"/>
      <c r="Z1789" s="12"/>
      <c r="AA1789" s="16"/>
      <c r="AB1789" s="16"/>
      <c r="AC1789" s="49"/>
    </row>
    <row r="1790" spans="1:29" x14ac:dyDescent="0.25">
      <c r="A1790" s="11"/>
      <c r="B1790" s="11"/>
      <c r="C1790" s="11"/>
      <c r="D1790" s="13"/>
      <c r="E1790" s="14"/>
      <c r="F1790" s="14"/>
      <c r="G1790" s="26"/>
      <c r="H1790" s="7"/>
      <c r="I1790" s="7"/>
      <c r="J1790" s="7"/>
      <c r="K1790" s="7"/>
      <c r="L1790" s="12"/>
      <c r="M1790" s="12"/>
      <c r="N1790" s="12"/>
      <c r="O1790" s="7"/>
      <c r="P1790" s="7"/>
      <c r="Q1790" s="7"/>
      <c r="R1790" s="15"/>
      <c r="S1790" s="15"/>
      <c r="T1790" s="15"/>
      <c r="U1790" s="12"/>
      <c r="V1790" s="12"/>
      <c r="W1790" s="12"/>
      <c r="X1790" s="12"/>
      <c r="Y1790" s="12"/>
      <c r="Z1790" s="12"/>
      <c r="AA1790" s="16"/>
      <c r="AB1790" s="16"/>
      <c r="AC1790" s="49"/>
    </row>
    <row r="1791" spans="1:29" x14ac:dyDescent="0.25">
      <c r="A1791" s="11"/>
      <c r="B1791" s="11"/>
      <c r="C1791" s="11"/>
      <c r="D1791" s="13"/>
      <c r="E1791" s="14"/>
      <c r="F1791" s="14"/>
      <c r="G1791" s="26"/>
      <c r="H1791" s="7"/>
      <c r="I1791" s="7"/>
      <c r="J1791" s="7"/>
      <c r="K1791" s="7"/>
      <c r="L1791" s="12"/>
      <c r="M1791" s="12"/>
      <c r="N1791" s="12"/>
      <c r="O1791" s="7"/>
      <c r="P1791" s="7"/>
      <c r="Q1791" s="7"/>
      <c r="R1791" s="15"/>
      <c r="S1791" s="15"/>
      <c r="T1791" s="15"/>
      <c r="U1791" s="12"/>
      <c r="V1791" s="12"/>
      <c r="W1791" s="12"/>
      <c r="X1791" s="12"/>
      <c r="Y1791" s="12"/>
      <c r="Z1791" s="12"/>
      <c r="AA1791" s="16"/>
      <c r="AB1791" s="16"/>
      <c r="AC1791" s="49"/>
    </row>
    <row r="1792" spans="1:29" x14ac:dyDescent="0.25">
      <c r="A1792" s="11"/>
      <c r="B1792" s="11"/>
      <c r="C1792" s="11"/>
      <c r="D1792" s="13"/>
      <c r="E1792" s="14"/>
      <c r="F1792" s="14"/>
      <c r="G1792" s="26"/>
      <c r="H1792" s="7"/>
      <c r="I1792" s="7"/>
      <c r="J1792" s="7"/>
      <c r="K1792" s="7"/>
      <c r="L1792" s="12"/>
      <c r="M1792" s="12"/>
      <c r="N1792" s="12"/>
      <c r="O1792" s="7"/>
      <c r="P1792" s="7"/>
      <c r="Q1792" s="7"/>
      <c r="R1792" s="15"/>
      <c r="S1792" s="15"/>
      <c r="T1792" s="15"/>
      <c r="U1792" s="12"/>
      <c r="V1792" s="12"/>
      <c r="W1792" s="12"/>
      <c r="X1792" s="12"/>
      <c r="Y1792" s="12"/>
      <c r="Z1792" s="12"/>
      <c r="AA1792" s="16"/>
      <c r="AB1792" s="16"/>
      <c r="AC1792" s="49"/>
    </row>
    <row r="1793" spans="1:29" x14ac:dyDescent="0.25">
      <c r="A1793" s="11"/>
      <c r="B1793" s="11"/>
      <c r="C1793" s="11"/>
      <c r="D1793" s="13"/>
      <c r="E1793" s="14"/>
      <c r="F1793" s="14"/>
      <c r="G1793" s="26"/>
      <c r="H1793" s="7"/>
      <c r="I1793" s="7"/>
      <c r="J1793" s="7"/>
      <c r="K1793" s="7"/>
      <c r="L1793" s="12"/>
      <c r="M1793" s="12"/>
      <c r="N1793" s="12"/>
      <c r="O1793" s="7"/>
      <c r="P1793" s="7"/>
      <c r="Q1793" s="7"/>
      <c r="R1793" s="15"/>
      <c r="S1793" s="15"/>
      <c r="T1793" s="15"/>
      <c r="U1793" s="12"/>
      <c r="V1793" s="12"/>
      <c r="W1793" s="12"/>
      <c r="X1793" s="12"/>
      <c r="Y1793" s="12"/>
      <c r="Z1793" s="12"/>
      <c r="AA1793" s="16"/>
      <c r="AB1793" s="16"/>
      <c r="AC1793" s="49"/>
    </row>
    <row r="1794" spans="1:29" x14ac:dyDescent="0.25">
      <c r="A1794" s="11"/>
      <c r="B1794" s="11"/>
      <c r="C1794" s="11"/>
      <c r="D1794" s="13"/>
      <c r="E1794" s="14"/>
      <c r="F1794" s="14"/>
      <c r="G1794" s="26"/>
      <c r="H1794" s="7"/>
      <c r="I1794" s="7"/>
      <c r="J1794" s="7"/>
      <c r="K1794" s="7"/>
      <c r="L1794" s="12"/>
      <c r="M1794" s="12"/>
      <c r="N1794" s="12"/>
      <c r="O1794" s="7"/>
      <c r="P1794" s="7"/>
      <c r="Q1794" s="7"/>
      <c r="R1794" s="15"/>
      <c r="S1794" s="15"/>
      <c r="T1794" s="15"/>
      <c r="U1794" s="12"/>
      <c r="V1794" s="12"/>
      <c r="W1794" s="12"/>
      <c r="X1794" s="12"/>
      <c r="Y1794" s="12"/>
      <c r="Z1794" s="12"/>
      <c r="AA1794" s="16"/>
      <c r="AB1794" s="16"/>
      <c r="AC1794" s="49"/>
    </row>
    <row r="1795" spans="1:29" x14ac:dyDescent="0.25">
      <c r="A1795" s="11"/>
      <c r="B1795" s="11"/>
      <c r="C1795" s="11"/>
      <c r="D1795" s="13"/>
      <c r="E1795" s="14"/>
      <c r="F1795" s="14"/>
      <c r="G1795" s="26"/>
      <c r="H1795" s="7"/>
      <c r="I1795" s="7"/>
      <c r="J1795" s="7"/>
      <c r="K1795" s="7"/>
      <c r="L1795" s="12"/>
      <c r="M1795" s="12"/>
      <c r="N1795" s="12"/>
      <c r="O1795" s="7"/>
      <c r="P1795" s="7"/>
      <c r="Q1795" s="7"/>
      <c r="R1795" s="15"/>
      <c r="S1795" s="15"/>
      <c r="T1795" s="15"/>
      <c r="U1795" s="12"/>
      <c r="V1795" s="12"/>
      <c r="W1795" s="12"/>
      <c r="X1795" s="12"/>
      <c r="Y1795" s="12"/>
      <c r="Z1795" s="12"/>
      <c r="AA1795" s="16"/>
      <c r="AB1795" s="16"/>
      <c r="AC1795" s="49"/>
    </row>
    <row r="1796" spans="1:29" x14ac:dyDescent="0.25">
      <c r="A1796" s="11"/>
      <c r="B1796" s="11"/>
      <c r="C1796" s="11"/>
      <c r="D1796" s="13"/>
      <c r="E1796" s="14"/>
      <c r="F1796" s="14"/>
      <c r="G1796" s="26"/>
      <c r="H1796" s="7"/>
      <c r="I1796" s="7"/>
      <c r="J1796" s="7"/>
      <c r="K1796" s="7"/>
      <c r="L1796" s="12"/>
      <c r="M1796" s="12"/>
      <c r="N1796" s="12"/>
      <c r="O1796" s="7"/>
      <c r="P1796" s="7"/>
      <c r="Q1796" s="7"/>
      <c r="R1796" s="15"/>
      <c r="S1796" s="15"/>
      <c r="T1796" s="15"/>
      <c r="U1796" s="12"/>
      <c r="V1796" s="12"/>
      <c r="W1796" s="12"/>
      <c r="X1796" s="12"/>
      <c r="Y1796" s="12"/>
      <c r="Z1796" s="12"/>
      <c r="AA1796" s="16"/>
      <c r="AB1796" s="16"/>
      <c r="AC1796" s="49"/>
    </row>
    <row r="1797" spans="1:29" x14ac:dyDescent="0.25">
      <c r="A1797" s="11"/>
      <c r="B1797" s="11"/>
      <c r="C1797" s="11"/>
      <c r="D1797" s="13"/>
      <c r="E1797" s="14"/>
      <c r="F1797" s="14"/>
      <c r="G1797" s="26"/>
      <c r="H1797" s="7"/>
      <c r="I1797" s="7"/>
      <c r="J1797" s="7"/>
      <c r="K1797" s="7"/>
      <c r="L1797" s="12"/>
      <c r="M1797" s="12"/>
      <c r="N1797" s="12"/>
      <c r="O1797" s="7"/>
      <c r="P1797" s="7"/>
      <c r="Q1797" s="7"/>
      <c r="R1797" s="15"/>
      <c r="S1797" s="15"/>
      <c r="T1797" s="15"/>
      <c r="U1797" s="12"/>
      <c r="V1797" s="12"/>
      <c r="W1797" s="12"/>
      <c r="X1797" s="12"/>
      <c r="Y1797" s="12"/>
      <c r="Z1797" s="12"/>
      <c r="AA1797" s="16"/>
      <c r="AB1797" s="16"/>
      <c r="AC1797" s="49"/>
    </row>
    <row r="1798" spans="1:29" x14ac:dyDescent="0.25">
      <c r="A1798" s="11"/>
      <c r="B1798" s="11"/>
      <c r="C1798" s="11"/>
      <c r="D1798" s="13"/>
      <c r="E1798" s="14"/>
      <c r="F1798" s="14"/>
      <c r="G1798" s="26"/>
      <c r="H1798" s="7"/>
      <c r="I1798" s="7"/>
      <c r="J1798" s="7"/>
      <c r="K1798" s="7"/>
      <c r="L1798" s="12"/>
      <c r="M1798" s="12"/>
      <c r="N1798" s="12"/>
      <c r="O1798" s="7"/>
      <c r="P1798" s="7"/>
      <c r="Q1798" s="7"/>
      <c r="R1798" s="15"/>
      <c r="S1798" s="15"/>
      <c r="T1798" s="15"/>
      <c r="U1798" s="12"/>
      <c r="V1798" s="12"/>
      <c r="W1798" s="12"/>
      <c r="X1798" s="12"/>
      <c r="Y1798" s="12"/>
      <c r="Z1798" s="12"/>
      <c r="AA1798" s="16"/>
      <c r="AB1798" s="16"/>
      <c r="AC1798" s="49"/>
    </row>
    <row r="1799" spans="1:29" x14ac:dyDescent="0.25">
      <c r="A1799" s="11"/>
      <c r="B1799" s="11"/>
      <c r="C1799" s="11"/>
      <c r="D1799" s="13"/>
      <c r="E1799" s="14"/>
      <c r="F1799" s="14"/>
      <c r="G1799" s="26"/>
      <c r="H1799" s="7"/>
      <c r="I1799" s="7"/>
      <c r="J1799" s="7"/>
      <c r="K1799" s="7"/>
      <c r="L1799" s="12"/>
      <c r="M1799" s="12"/>
      <c r="N1799" s="12"/>
      <c r="O1799" s="7"/>
      <c r="P1799" s="7"/>
      <c r="Q1799" s="7"/>
      <c r="R1799" s="15"/>
      <c r="S1799" s="15"/>
      <c r="T1799" s="15"/>
      <c r="U1799" s="12"/>
      <c r="V1799" s="12"/>
      <c r="W1799" s="12"/>
      <c r="X1799" s="12"/>
      <c r="Y1799" s="12"/>
      <c r="Z1799" s="12"/>
      <c r="AA1799" s="16"/>
      <c r="AB1799" s="16"/>
      <c r="AC1799" s="49"/>
    </row>
    <row r="1800" spans="1:29" x14ac:dyDescent="0.25">
      <c r="A1800" s="11"/>
      <c r="B1800" s="11"/>
      <c r="C1800" s="11"/>
      <c r="D1800" s="13"/>
      <c r="E1800" s="14"/>
      <c r="F1800" s="14"/>
      <c r="G1800" s="26"/>
      <c r="H1800" s="7"/>
      <c r="I1800" s="7"/>
      <c r="J1800" s="7"/>
      <c r="K1800" s="7"/>
      <c r="L1800" s="12"/>
      <c r="M1800" s="12"/>
      <c r="N1800" s="12"/>
      <c r="O1800" s="7"/>
      <c r="P1800" s="7"/>
      <c r="Q1800" s="7"/>
      <c r="R1800" s="15"/>
      <c r="S1800" s="15"/>
      <c r="T1800" s="15"/>
      <c r="U1800" s="12"/>
      <c r="V1800" s="12"/>
      <c r="W1800" s="12"/>
      <c r="X1800" s="12"/>
      <c r="Y1800" s="12"/>
      <c r="Z1800" s="12"/>
      <c r="AA1800" s="16"/>
      <c r="AB1800" s="16"/>
      <c r="AC1800" s="49"/>
    </row>
    <row r="1801" spans="1:29" x14ac:dyDescent="0.25">
      <c r="A1801" s="11"/>
      <c r="B1801" s="11"/>
      <c r="C1801" s="11"/>
      <c r="D1801" s="13"/>
      <c r="E1801" s="14"/>
      <c r="F1801" s="14"/>
      <c r="G1801" s="26"/>
      <c r="H1801" s="7"/>
      <c r="I1801" s="7"/>
      <c r="J1801" s="7"/>
      <c r="K1801" s="7"/>
      <c r="L1801" s="12"/>
      <c r="M1801" s="12"/>
      <c r="N1801" s="12"/>
      <c r="O1801" s="7"/>
      <c r="P1801" s="7"/>
      <c r="Q1801" s="7"/>
      <c r="R1801" s="15"/>
      <c r="S1801" s="15"/>
      <c r="T1801" s="15"/>
      <c r="U1801" s="12"/>
      <c r="V1801" s="12"/>
      <c r="W1801" s="12"/>
      <c r="X1801" s="12"/>
      <c r="Y1801" s="12"/>
      <c r="Z1801" s="12"/>
      <c r="AA1801" s="16"/>
      <c r="AB1801" s="16"/>
      <c r="AC1801" s="49"/>
    </row>
    <row r="1802" spans="1:29" x14ac:dyDescent="0.25">
      <c r="A1802" s="11"/>
      <c r="B1802" s="11"/>
      <c r="C1802" s="11"/>
      <c r="D1802" s="13"/>
      <c r="E1802" s="14"/>
      <c r="F1802" s="14"/>
      <c r="G1802" s="26"/>
      <c r="H1802" s="7"/>
      <c r="I1802" s="7"/>
      <c r="J1802" s="7"/>
      <c r="K1802" s="7"/>
      <c r="L1802" s="12"/>
      <c r="M1802" s="12"/>
      <c r="N1802" s="12"/>
      <c r="O1802" s="7"/>
      <c r="P1802" s="7"/>
      <c r="Q1802" s="7"/>
      <c r="R1802" s="15"/>
      <c r="S1802" s="15"/>
      <c r="T1802" s="15"/>
      <c r="U1802" s="12"/>
      <c r="V1802" s="12"/>
      <c r="W1802" s="12"/>
      <c r="X1802" s="12"/>
      <c r="Y1802" s="12"/>
      <c r="Z1802" s="12"/>
      <c r="AA1802" s="16"/>
      <c r="AB1802" s="16"/>
      <c r="AC1802" s="49"/>
    </row>
    <row r="1803" spans="1:29" x14ac:dyDescent="0.25">
      <c r="A1803" s="11"/>
      <c r="B1803" s="11"/>
      <c r="C1803" s="11"/>
      <c r="D1803" s="13"/>
      <c r="E1803" s="14"/>
      <c r="F1803" s="14"/>
      <c r="G1803" s="26"/>
      <c r="H1803" s="7"/>
      <c r="I1803" s="7"/>
      <c r="J1803" s="7"/>
      <c r="K1803" s="7"/>
      <c r="L1803" s="12"/>
      <c r="M1803" s="12"/>
      <c r="N1803" s="12"/>
      <c r="O1803" s="7"/>
      <c r="P1803" s="7"/>
      <c r="Q1803" s="7"/>
      <c r="R1803" s="15"/>
      <c r="S1803" s="15"/>
      <c r="T1803" s="15"/>
      <c r="U1803" s="12"/>
      <c r="V1803" s="12"/>
      <c r="W1803" s="12"/>
      <c r="X1803" s="12"/>
      <c r="Y1803" s="12"/>
      <c r="Z1803" s="12"/>
      <c r="AA1803" s="16"/>
      <c r="AB1803" s="16"/>
      <c r="AC1803" s="49"/>
    </row>
    <row r="1804" spans="1:29" x14ac:dyDescent="0.25">
      <c r="A1804" s="11"/>
      <c r="B1804" s="11"/>
      <c r="C1804" s="11"/>
      <c r="D1804" s="13"/>
      <c r="E1804" s="14"/>
      <c r="F1804" s="14"/>
      <c r="G1804" s="26"/>
      <c r="H1804" s="7"/>
      <c r="I1804" s="7"/>
      <c r="J1804" s="7"/>
      <c r="K1804" s="7"/>
      <c r="L1804" s="12"/>
      <c r="M1804" s="12"/>
      <c r="N1804" s="12"/>
      <c r="O1804" s="7"/>
      <c r="P1804" s="7"/>
      <c r="Q1804" s="7"/>
      <c r="R1804" s="15"/>
      <c r="S1804" s="15"/>
      <c r="T1804" s="15"/>
      <c r="U1804" s="12"/>
      <c r="V1804" s="12"/>
      <c r="W1804" s="12"/>
      <c r="X1804" s="12"/>
      <c r="Y1804" s="12"/>
      <c r="Z1804" s="12"/>
      <c r="AA1804" s="16"/>
      <c r="AB1804" s="16"/>
      <c r="AC1804" s="49"/>
    </row>
    <row r="1805" spans="1:29" x14ac:dyDescent="0.25">
      <c r="A1805" s="11"/>
      <c r="B1805" s="11"/>
      <c r="C1805" s="11"/>
      <c r="D1805" s="13"/>
      <c r="E1805" s="14"/>
      <c r="F1805" s="14"/>
      <c r="G1805" s="26"/>
      <c r="H1805" s="7"/>
      <c r="I1805" s="7"/>
      <c r="J1805" s="7"/>
      <c r="K1805" s="7"/>
      <c r="L1805" s="12"/>
      <c r="M1805" s="12"/>
      <c r="N1805" s="12"/>
      <c r="O1805" s="7"/>
      <c r="P1805" s="7"/>
      <c r="Q1805" s="7"/>
      <c r="R1805" s="15"/>
      <c r="S1805" s="15"/>
      <c r="T1805" s="15"/>
      <c r="U1805" s="12"/>
      <c r="V1805" s="12"/>
      <c r="W1805" s="12"/>
      <c r="X1805" s="12"/>
      <c r="Y1805" s="12"/>
      <c r="Z1805" s="12"/>
      <c r="AA1805" s="16"/>
      <c r="AB1805" s="16"/>
      <c r="AC1805" s="49"/>
    </row>
    <row r="1806" spans="1:29" x14ac:dyDescent="0.25">
      <c r="A1806" s="11"/>
      <c r="B1806" s="11"/>
      <c r="C1806" s="11"/>
      <c r="D1806" s="13"/>
      <c r="E1806" s="14"/>
      <c r="F1806" s="14"/>
      <c r="G1806" s="26"/>
      <c r="H1806" s="7"/>
      <c r="I1806" s="7"/>
      <c r="J1806" s="7"/>
      <c r="K1806" s="7"/>
      <c r="L1806" s="12"/>
      <c r="M1806" s="12"/>
      <c r="N1806" s="12"/>
      <c r="O1806" s="7"/>
      <c r="P1806" s="7"/>
      <c r="Q1806" s="7"/>
      <c r="R1806" s="15"/>
      <c r="S1806" s="15"/>
      <c r="T1806" s="15"/>
      <c r="U1806" s="12"/>
      <c r="V1806" s="12"/>
      <c r="W1806" s="12"/>
      <c r="X1806" s="12"/>
      <c r="Y1806" s="12"/>
      <c r="Z1806" s="12"/>
      <c r="AA1806" s="16"/>
      <c r="AB1806" s="16"/>
      <c r="AC1806" s="49"/>
    </row>
    <row r="1807" spans="1:29" x14ac:dyDescent="0.25">
      <c r="A1807" s="11"/>
      <c r="B1807" s="11"/>
      <c r="C1807" s="11"/>
      <c r="D1807" s="13"/>
      <c r="E1807" s="14"/>
      <c r="F1807" s="14"/>
      <c r="G1807" s="26"/>
      <c r="H1807" s="7"/>
      <c r="I1807" s="7"/>
      <c r="J1807" s="7"/>
      <c r="K1807" s="7"/>
      <c r="L1807" s="12"/>
      <c r="M1807" s="12"/>
      <c r="N1807" s="12"/>
      <c r="O1807" s="7"/>
      <c r="P1807" s="7"/>
      <c r="Q1807" s="7"/>
      <c r="R1807" s="15"/>
      <c r="S1807" s="15"/>
      <c r="T1807" s="15"/>
      <c r="U1807" s="12"/>
      <c r="V1807" s="12"/>
      <c r="W1807" s="12"/>
      <c r="X1807" s="12"/>
      <c r="Y1807" s="12"/>
      <c r="Z1807" s="12"/>
      <c r="AA1807" s="16"/>
      <c r="AB1807" s="16"/>
      <c r="AC1807" s="49"/>
    </row>
    <row r="1808" spans="1:29" x14ac:dyDescent="0.25">
      <c r="A1808" s="11"/>
      <c r="B1808" s="11"/>
      <c r="C1808" s="11"/>
      <c r="D1808" s="13"/>
      <c r="E1808" s="14"/>
      <c r="F1808" s="14"/>
      <c r="G1808" s="26"/>
      <c r="H1808" s="7"/>
      <c r="I1808" s="7"/>
      <c r="J1808" s="7"/>
      <c r="K1808" s="7"/>
      <c r="L1808" s="12"/>
      <c r="M1808" s="12"/>
      <c r="N1808" s="12"/>
      <c r="O1808" s="7"/>
      <c r="P1808" s="7"/>
      <c r="Q1808" s="7"/>
      <c r="R1808" s="15"/>
      <c r="S1808" s="15"/>
      <c r="T1808" s="15"/>
      <c r="U1808" s="12"/>
      <c r="V1808" s="12"/>
      <c r="W1808" s="12"/>
      <c r="X1808" s="12"/>
      <c r="Y1808" s="12"/>
      <c r="Z1808" s="12"/>
      <c r="AA1808" s="16"/>
      <c r="AB1808" s="16"/>
      <c r="AC1808" s="49"/>
    </row>
    <row r="1809" spans="1:29" x14ac:dyDescent="0.25">
      <c r="A1809" s="11"/>
      <c r="B1809" s="11"/>
      <c r="C1809" s="11"/>
      <c r="D1809" s="13"/>
      <c r="E1809" s="14"/>
      <c r="F1809" s="14"/>
      <c r="G1809" s="26"/>
      <c r="H1809" s="7"/>
      <c r="I1809" s="7"/>
      <c r="J1809" s="7"/>
      <c r="K1809" s="7"/>
      <c r="L1809" s="12"/>
      <c r="M1809" s="12"/>
      <c r="N1809" s="12"/>
      <c r="O1809" s="7"/>
      <c r="P1809" s="7"/>
      <c r="Q1809" s="7"/>
      <c r="R1809" s="15"/>
      <c r="S1809" s="15"/>
      <c r="T1809" s="15"/>
      <c r="U1809" s="12"/>
      <c r="V1809" s="12"/>
      <c r="W1809" s="12"/>
      <c r="X1809" s="12"/>
      <c r="Y1809" s="12"/>
      <c r="Z1809" s="12"/>
      <c r="AA1809" s="16"/>
      <c r="AB1809" s="16"/>
      <c r="AC1809" s="49"/>
    </row>
    <row r="1810" spans="1:29" x14ac:dyDescent="0.25">
      <c r="A1810" s="11"/>
      <c r="B1810" s="11"/>
      <c r="C1810" s="11"/>
      <c r="D1810" s="13"/>
      <c r="E1810" s="14"/>
      <c r="F1810" s="14"/>
      <c r="G1810" s="26"/>
      <c r="H1810" s="7"/>
      <c r="I1810" s="7"/>
      <c r="J1810" s="7"/>
      <c r="K1810" s="7"/>
      <c r="L1810" s="12"/>
      <c r="M1810" s="12"/>
      <c r="N1810" s="12"/>
      <c r="O1810" s="7"/>
      <c r="P1810" s="7"/>
      <c r="Q1810" s="7"/>
      <c r="R1810" s="15"/>
      <c r="S1810" s="15"/>
      <c r="T1810" s="15"/>
      <c r="U1810" s="12"/>
      <c r="V1810" s="12"/>
      <c r="W1810" s="12"/>
      <c r="X1810" s="12"/>
      <c r="Y1810" s="12"/>
      <c r="Z1810" s="12"/>
      <c r="AA1810" s="16"/>
      <c r="AB1810" s="16"/>
      <c r="AC1810" s="49"/>
    </row>
    <row r="1811" spans="1:29" x14ac:dyDescent="0.25">
      <c r="A1811" s="11"/>
      <c r="B1811" s="11"/>
      <c r="C1811" s="11"/>
      <c r="D1811" s="13"/>
      <c r="E1811" s="14"/>
      <c r="F1811" s="14"/>
      <c r="G1811" s="26"/>
      <c r="H1811" s="7"/>
      <c r="I1811" s="7"/>
      <c r="J1811" s="7"/>
      <c r="K1811" s="7"/>
      <c r="L1811" s="12"/>
      <c r="M1811" s="12"/>
      <c r="N1811" s="12"/>
      <c r="O1811" s="7"/>
      <c r="P1811" s="7"/>
      <c r="Q1811" s="7"/>
      <c r="R1811" s="15"/>
      <c r="S1811" s="15"/>
      <c r="T1811" s="15"/>
      <c r="U1811" s="12"/>
      <c r="V1811" s="12"/>
      <c r="W1811" s="12"/>
      <c r="X1811" s="12"/>
      <c r="Y1811" s="12"/>
      <c r="Z1811" s="12"/>
      <c r="AA1811" s="16"/>
      <c r="AB1811" s="16"/>
      <c r="AC1811" s="49"/>
    </row>
    <row r="1812" spans="1:29" x14ac:dyDescent="0.25">
      <c r="A1812" s="11"/>
      <c r="B1812" s="11"/>
      <c r="C1812" s="11"/>
      <c r="D1812" s="13"/>
      <c r="E1812" s="14"/>
      <c r="F1812" s="14"/>
      <c r="G1812" s="26"/>
      <c r="H1812" s="7"/>
      <c r="I1812" s="7"/>
      <c r="J1812" s="7"/>
      <c r="K1812" s="7"/>
      <c r="L1812" s="12"/>
      <c r="M1812" s="12"/>
      <c r="N1812" s="12"/>
      <c r="O1812" s="7"/>
      <c r="P1812" s="7"/>
      <c r="Q1812" s="7"/>
      <c r="R1812" s="15"/>
      <c r="S1812" s="15"/>
      <c r="T1812" s="15"/>
      <c r="U1812" s="12"/>
      <c r="V1812" s="12"/>
      <c r="W1812" s="12"/>
      <c r="X1812" s="12"/>
      <c r="Y1812" s="12"/>
      <c r="Z1812" s="12"/>
      <c r="AA1812" s="16"/>
      <c r="AB1812" s="16"/>
      <c r="AC1812" s="49"/>
    </row>
    <row r="1813" spans="1:29" x14ac:dyDescent="0.25">
      <c r="A1813" s="11"/>
      <c r="B1813" s="11"/>
      <c r="C1813" s="11"/>
      <c r="D1813" s="13"/>
      <c r="E1813" s="14"/>
      <c r="F1813" s="14"/>
      <c r="G1813" s="26"/>
      <c r="H1813" s="7"/>
      <c r="I1813" s="7"/>
      <c r="J1813" s="7"/>
      <c r="K1813" s="7"/>
      <c r="L1813" s="12"/>
      <c r="M1813" s="12"/>
      <c r="N1813" s="12"/>
      <c r="O1813" s="7"/>
      <c r="P1813" s="7"/>
      <c r="Q1813" s="7"/>
      <c r="R1813" s="15"/>
      <c r="S1813" s="15"/>
      <c r="T1813" s="15"/>
      <c r="U1813" s="12"/>
      <c r="V1813" s="12"/>
      <c r="W1813" s="12"/>
      <c r="X1813" s="12"/>
      <c r="Y1813" s="12"/>
      <c r="Z1813" s="12"/>
      <c r="AA1813" s="16"/>
      <c r="AB1813" s="16"/>
      <c r="AC1813" s="49"/>
    </row>
    <row r="1814" spans="1:29" x14ac:dyDescent="0.25">
      <c r="A1814" s="11"/>
      <c r="B1814" s="11"/>
      <c r="C1814" s="11"/>
      <c r="D1814" s="13"/>
      <c r="E1814" s="14"/>
      <c r="F1814" s="14"/>
      <c r="G1814" s="26"/>
      <c r="H1814" s="7"/>
      <c r="I1814" s="7"/>
      <c r="J1814" s="7"/>
      <c r="K1814" s="7"/>
      <c r="L1814" s="12"/>
      <c r="M1814" s="12"/>
      <c r="N1814" s="12"/>
      <c r="O1814" s="7"/>
      <c r="P1814" s="7"/>
      <c r="Q1814" s="7"/>
      <c r="R1814" s="15"/>
      <c r="S1814" s="15"/>
      <c r="T1814" s="15"/>
      <c r="U1814" s="12"/>
      <c r="V1814" s="12"/>
      <c r="W1814" s="12"/>
      <c r="X1814" s="12"/>
      <c r="Y1814" s="12"/>
      <c r="Z1814" s="12"/>
      <c r="AA1814" s="16"/>
      <c r="AB1814" s="16"/>
      <c r="AC1814" s="49"/>
    </row>
    <row r="1815" spans="1:29" x14ac:dyDescent="0.25">
      <c r="A1815" s="11"/>
      <c r="B1815" s="11"/>
      <c r="C1815" s="11"/>
      <c r="D1815" s="13"/>
      <c r="E1815" s="14"/>
      <c r="F1815" s="14"/>
      <c r="G1815" s="26"/>
      <c r="H1815" s="7"/>
      <c r="I1815" s="7"/>
      <c r="J1815" s="7"/>
      <c r="K1815" s="7"/>
      <c r="L1815" s="12"/>
      <c r="M1815" s="12"/>
      <c r="N1815" s="12"/>
      <c r="O1815" s="7"/>
      <c r="P1815" s="7"/>
      <c r="Q1815" s="7"/>
      <c r="R1815" s="15"/>
      <c r="S1815" s="15"/>
      <c r="T1815" s="15"/>
      <c r="U1815" s="12"/>
      <c r="V1815" s="12"/>
      <c r="W1815" s="12"/>
      <c r="X1815" s="12"/>
      <c r="Y1815" s="12"/>
      <c r="Z1815" s="12"/>
      <c r="AA1815" s="16"/>
      <c r="AB1815" s="16"/>
      <c r="AC1815" s="49"/>
    </row>
    <row r="1816" spans="1:29" x14ac:dyDescent="0.25">
      <c r="A1816" s="11"/>
      <c r="B1816" s="11"/>
      <c r="C1816" s="11"/>
      <c r="D1816" s="13"/>
      <c r="E1816" s="14"/>
      <c r="F1816" s="14"/>
      <c r="G1816" s="26"/>
      <c r="H1816" s="7"/>
      <c r="I1816" s="7"/>
      <c r="J1816" s="7"/>
      <c r="K1816" s="7"/>
      <c r="L1816" s="12"/>
      <c r="M1816" s="12"/>
      <c r="N1816" s="12"/>
      <c r="O1816" s="7"/>
      <c r="P1816" s="7"/>
      <c r="Q1816" s="7"/>
      <c r="R1816" s="15"/>
      <c r="S1816" s="15"/>
      <c r="T1816" s="15"/>
      <c r="U1816" s="12"/>
      <c r="V1816" s="12"/>
      <c r="W1816" s="12"/>
      <c r="X1816" s="12"/>
      <c r="Y1816" s="12"/>
      <c r="Z1816" s="12"/>
      <c r="AA1816" s="16"/>
      <c r="AB1816" s="16"/>
      <c r="AC1816" s="49"/>
    </row>
    <row r="1817" spans="1:29" x14ac:dyDescent="0.25">
      <c r="A1817" s="11"/>
      <c r="B1817" s="11"/>
      <c r="C1817" s="11"/>
      <c r="D1817" s="13"/>
      <c r="E1817" s="14"/>
      <c r="F1817" s="14"/>
      <c r="G1817" s="26"/>
      <c r="H1817" s="7"/>
      <c r="I1817" s="7"/>
      <c r="J1817" s="7"/>
      <c r="K1817" s="7"/>
      <c r="L1817" s="12"/>
      <c r="M1817" s="12"/>
      <c r="N1817" s="12"/>
      <c r="O1817" s="7"/>
      <c r="P1817" s="7"/>
      <c r="Q1817" s="7"/>
      <c r="R1817" s="15"/>
      <c r="S1817" s="15"/>
      <c r="T1817" s="15"/>
      <c r="U1817" s="12"/>
      <c r="V1817" s="12"/>
      <c r="W1817" s="12"/>
      <c r="X1817" s="12"/>
      <c r="Y1817" s="12"/>
      <c r="Z1817" s="12"/>
      <c r="AA1817" s="16"/>
      <c r="AB1817" s="16"/>
      <c r="AC1817" s="49"/>
    </row>
    <row r="1818" spans="1:29" x14ac:dyDescent="0.25">
      <c r="A1818" s="11"/>
      <c r="B1818" s="11"/>
      <c r="C1818" s="11"/>
      <c r="D1818" s="13"/>
      <c r="E1818" s="14"/>
      <c r="F1818" s="14"/>
      <c r="G1818" s="26"/>
      <c r="H1818" s="7"/>
      <c r="I1818" s="7"/>
      <c r="J1818" s="7"/>
      <c r="K1818" s="7"/>
      <c r="L1818" s="12"/>
      <c r="M1818" s="12"/>
      <c r="N1818" s="12"/>
      <c r="O1818" s="7"/>
      <c r="P1818" s="7"/>
      <c r="Q1818" s="7"/>
      <c r="R1818" s="15"/>
      <c r="S1818" s="15"/>
      <c r="T1818" s="15"/>
      <c r="U1818" s="12"/>
      <c r="V1818" s="12"/>
      <c r="W1818" s="12"/>
      <c r="X1818" s="12"/>
      <c r="Y1818" s="12"/>
      <c r="Z1818" s="12"/>
      <c r="AA1818" s="16"/>
      <c r="AB1818" s="16"/>
      <c r="AC1818" s="49"/>
    </row>
    <row r="1819" spans="1:29" x14ac:dyDescent="0.25">
      <c r="A1819" s="11"/>
      <c r="B1819" s="11"/>
      <c r="C1819" s="11"/>
      <c r="D1819" s="13"/>
      <c r="E1819" s="14"/>
      <c r="F1819" s="14"/>
      <c r="G1819" s="26"/>
      <c r="H1819" s="7"/>
      <c r="I1819" s="7"/>
      <c r="J1819" s="7"/>
      <c r="K1819" s="7"/>
      <c r="L1819" s="12"/>
      <c r="M1819" s="12"/>
      <c r="N1819" s="12"/>
      <c r="O1819" s="7"/>
      <c r="P1819" s="7"/>
      <c r="Q1819" s="7"/>
      <c r="R1819" s="15"/>
      <c r="S1819" s="15"/>
      <c r="T1819" s="15"/>
      <c r="U1819" s="12"/>
      <c r="V1819" s="12"/>
      <c r="W1819" s="12"/>
      <c r="X1819" s="12"/>
      <c r="Y1819" s="12"/>
      <c r="Z1819" s="12"/>
      <c r="AA1819" s="16"/>
      <c r="AB1819" s="16"/>
      <c r="AC1819" s="49"/>
    </row>
    <row r="1820" spans="1:29" x14ac:dyDescent="0.25">
      <c r="A1820" s="11"/>
      <c r="B1820" s="11"/>
      <c r="C1820" s="11"/>
      <c r="D1820" s="13"/>
      <c r="E1820" s="14"/>
      <c r="F1820" s="14"/>
      <c r="G1820" s="26"/>
      <c r="H1820" s="7"/>
      <c r="I1820" s="7"/>
      <c r="J1820" s="7"/>
      <c r="K1820" s="7"/>
      <c r="L1820" s="12"/>
      <c r="M1820" s="12"/>
      <c r="N1820" s="12"/>
      <c r="O1820" s="7"/>
      <c r="P1820" s="7"/>
      <c r="Q1820" s="7"/>
      <c r="R1820" s="15"/>
      <c r="S1820" s="15"/>
      <c r="T1820" s="15"/>
      <c r="U1820" s="12"/>
      <c r="V1820" s="12"/>
      <c r="W1820" s="12"/>
      <c r="X1820" s="12"/>
      <c r="Y1820" s="12"/>
      <c r="Z1820" s="12"/>
      <c r="AA1820" s="16"/>
      <c r="AB1820" s="16"/>
      <c r="AC1820" s="49"/>
    </row>
    <row r="1821" spans="1:29" x14ac:dyDescent="0.25">
      <c r="A1821" s="11"/>
      <c r="B1821" s="11"/>
      <c r="C1821" s="11"/>
      <c r="D1821" s="13"/>
      <c r="E1821" s="14"/>
      <c r="F1821" s="14"/>
      <c r="G1821" s="26"/>
      <c r="H1821" s="7"/>
      <c r="I1821" s="7"/>
      <c r="J1821" s="7"/>
      <c r="K1821" s="7"/>
      <c r="L1821" s="12"/>
      <c r="M1821" s="12"/>
      <c r="N1821" s="12"/>
      <c r="O1821" s="7"/>
      <c r="P1821" s="7"/>
      <c r="Q1821" s="7"/>
      <c r="R1821" s="15"/>
      <c r="S1821" s="15"/>
      <c r="T1821" s="15"/>
      <c r="U1821" s="12"/>
      <c r="V1821" s="12"/>
      <c r="W1821" s="12"/>
      <c r="X1821" s="12"/>
      <c r="Y1821" s="12"/>
      <c r="Z1821" s="12"/>
      <c r="AA1821" s="16"/>
      <c r="AB1821" s="16"/>
      <c r="AC1821" s="49"/>
    </row>
    <row r="1822" spans="1:29" x14ac:dyDescent="0.25">
      <c r="A1822" s="11"/>
      <c r="B1822" s="11"/>
      <c r="C1822" s="11"/>
      <c r="D1822" s="13"/>
      <c r="E1822" s="14"/>
      <c r="F1822" s="14"/>
      <c r="G1822" s="26"/>
      <c r="H1822" s="7"/>
      <c r="I1822" s="7"/>
      <c r="J1822" s="7"/>
      <c r="K1822" s="7"/>
      <c r="L1822" s="12"/>
      <c r="M1822" s="12"/>
      <c r="N1822" s="12"/>
      <c r="O1822" s="7"/>
      <c r="P1822" s="7"/>
      <c r="Q1822" s="7"/>
      <c r="R1822" s="15"/>
      <c r="S1822" s="15"/>
      <c r="T1822" s="15"/>
      <c r="U1822" s="12"/>
      <c r="V1822" s="12"/>
      <c r="W1822" s="12"/>
      <c r="X1822" s="12"/>
      <c r="Y1822" s="12"/>
      <c r="Z1822" s="12"/>
      <c r="AA1822" s="16"/>
      <c r="AB1822" s="16"/>
      <c r="AC1822" s="49"/>
    </row>
    <row r="1823" spans="1:29" x14ac:dyDescent="0.25">
      <c r="A1823" s="11"/>
      <c r="B1823" s="11"/>
      <c r="C1823" s="11"/>
      <c r="D1823" s="13"/>
      <c r="E1823" s="14"/>
      <c r="F1823" s="14"/>
      <c r="G1823" s="26"/>
      <c r="H1823" s="7"/>
      <c r="I1823" s="7"/>
      <c r="J1823" s="7"/>
      <c r="K1823" s="7"/>
      <c r="L1823" s="12"/>
      <c r="M1823" s="12"/>
      <c r="N1823" s="12"/>
      <c r="O1823" s="7"/>
      <c r="P1823" s="7"/>
      <c r="Q1823" s="7"/>
      <c r="R1823" s="15"/>
      <c r="S1823" s="15"/>
      <c r="T1823" s="15"/>
      <c r="U1823" s="12"/>
      <c r="V1823" s="12"/>
      <c r="W1823" s="12"/>
      <c r="X1823" s="12"/>
      <c r="Y1823" s="12"/>
      <c r="Z1823" s="12"/>
      <c r="AA1823" s="16"/>
      <c r="AB1823" s="16"/>
      <c r="AC1823" s="49"/>
    </row>
    <row r="1824" spans="1:29" x14ac:dyDescent="0.25">
      <c r="A1824" s="11"/>
      <c r="B1824" s="11"/>
      <c r="C1824" s="11"/>
      <c r="D1824" s="13"/>
      <c r="E1824" s="14"/>
      <c r="F1824" s="14"/>
      <c r="G1824" s="26"/>
      <c r="H1824" s="7"/>
      <c r="I1824" s="7"/>
      <c r="J1824" s="7"/>
      <c r="K1824" s="7"/>
      <c r="L1824" s="12"/>
      <c r="M1824" s="12"/>
      <c r="N1824" s="12"/>
      <c r="O1824" s="7"/>
      <c r="P1824" s="7"/>
      <c r="Q1824" s="7"/>
      <c r="R1824" s="15"/>
      <c r="S1824" s="15"/>
      <c r="T1824" s="15"/>
      <c r="U1824" s="12"/>
      <c r="V1824" s="12"/>
      <c r="W1824" s="12"/>
      <c r="X1824" s="12"/>
      <c r="Y1824" s="12"/>
      <c r="Z1824" s="12"/>
      <c r="AA1824" s="16"/>
      <c r="AB1824" s="16"/>
      <c r="AC1824" s="49"/>
    </row>
    <row r="1825" spans="1:29" x14ac:dyDescent="0.25">
      <c r="A1825" s="11"/>
      <c r="B1825" s="11"/>
      <c r="C1825" s="11"/>
      <c r="D1825" s="13"/>
      <c r="E1825" s="14"/>
      <c r="F1825" s="14"/>
      <c r="G1825" s="26"/>
      <c r="H1825" s="7"/>
      <c r="I1825" s="7"/>
      <c r="J1825" s="7"/>
      <c r="K1825" s="7"/>
      <c r="L1825" s="12"/>
      <c r="M1825" s="12"/>
      <c r="N1825" s="12"/>
      <c r="O1825" s="7"/>
      <c r="P1825" s="7"/>
      <c r="Q1825" s="7"/>
      <c r="R1825" s="15"/>
      <c r="S1825" s="15"/>
      <c r="T1825" s="15"/>
      <c r="U1825" s="12"/>
      <c r="V1825" s="12"/>
      <c r="W1825" s="12"/>
      <c r="X1825" s="12"/>
      <c r="Y1825" s="12"/>
      <c r="Z1825" s="12"/>
      <c r="AA1825" s="16"/>
      <c r="AB1825" s="16"/>
      <c r="AC1825" s="49"/>
    </row>
    <row r="1826" spans="1:29" x14ac:dyDescent="0.25">
      <c r="A1826" s="11"/>
      <c r="B1826" s="11"/>
      <c r="C1826" s="11"/>
      <c r="D1826" s="13"/>
      <c r="E1826" s="14"/>
      <c r="F1826" s="14"/>
      <c r="G1826" s="26"/>
      <c r="H1826" s="7"/>
      <c r="I1826" s="7"/>
      <c r="J1826" s="7"/>
      <c r="K1826" s="7"/>
      <c r="L1826" s="12"/>
      <c r="M1826" s="12"/>
      <c r="N1826" s="12"/>
      <c r="O1826" s="7"/>
      <c r="P1826" s="7"/>
      <c r="Q1826" s="7"/>
      <c r="R1826" s="15"/>
      <c r="S1826" s="15"/>
      <c r="T1826" s="15"/>
      <c r="U1826" s="12"/>
      <c r="V1826" s="12"/>
      <c r="W1826" s="12"/>
      <c r="X1826" s="12"/>
      <c r="Y1826" s="12"/>
      <c r="Z1826" s="12"/>
      <c r="AA1826" s="16"/>
      <c r="AB1826" s="16"/>
      <c r="AC1826" s="49"/>
    </row>
    <row r="1827" spans="1:29" x14ac:dyDescent="0.25">
      <c r="A1827" s="11"/>
      <c r="B1827" s="11"/>
      <c r="C1827" s="11"/>
      <c r="D1827" s="13"/>
      <c r="E1827" s="14"/>
      <c r="F1827" s="14"/>
      <c r="G1827" s="26"/>
      <c r="H1827" s="7"/>
      <c r="I1827" s="7"/>
      <c r="J1827" s="7"/>
      <c r="K1827" s="7"/>
      <c r="L1827" s="12"/>
      <c r="M1827" s="12"/>
      <c r="N1827" s="12"/>
      <c r="O1827" s="7"/>
      <c r="P1827" s="7"/>
      <c r="Q1827" s="7"/>
      <c r="R1827" s="15"/>
      <c r="S1827" s="15"/>
      <c r="T1827" s="15"/>
      <c r="U1827" s="12"/>
      <c r="V1827" s="12"/>
      <c r="W1827" s="12"/>
      <c r="X1827" s="12"/>
      <c r="Y1827" s="12"/>
      <c r="Z1827" s="12"/>
      <c r="AA1827" s="16"/>
      <c r="AB1827" s="16"/>
      <c r="AC1827" s="49"/>
    </row>
    <row r="1828" spans="1:29" x14ac:dyDescent="0.25">
      <c r="A1828" s="11"/>
      <c r="B1828" s="11"/>
      <c r="C1828" s="11"/>
      <c r="D1828" s="13"/>
      <c r="E1828" s="14"/>
      <c r="F1828" s="14"/>
      <c r="G1828" s="26"/>
      <c r="H1828" s="7"/>
      <c r="I1828" s="7"/>
      <c r="J1828" s="7"/>
      <c r="K1828" s="7"/>
      <c r="L1828" s="12"/>
      <c r="M1828" s="12"/>
      <c r="N1828" s="12"/>
      <c r="O1828" s="7"/>
      <c r="P1828" s="7"/>
      <c r="Q1828" s="7"/>
      <c r="R1828" s="15"/>
      <c r="S1828" s="15"/>
      <c r="T1828" s="15"/>
      <c r="U1828" s="12"/>
      <c r="V1828" s="12"/>
      <c r="W1828" s="12"/>
      <c r="X1828" s="12"/>
      <c r="Y1828" s="12"/>
      <c r="Z1828" s="12"/>
      <c r="AA1828" s="16"/>
      <c r="AB1828" s="16"/>
      <c r="AC1828" s="49"/>
    </row>
    <row r="1829" spans="1:29" x14ac:dyDescent="0.25">
      <c r="A1829" s="11"/>
      <c r="B1829" s="11"/>
      <c r="C1829" s="11"/>
      <c r="D1829" s="13"/>
      <c r="E1829" s="14"/>
      <c r="F1829" s="14"/>
      <c r="G1829" s="26"/>
      <c r="H1829" s="7"/>
      <c r="I1829" s="7"/>
      <c r="J1829" s="7"/>
      <c r="K1829" s="7"/>
      <c r="L1829" s="12"/>
      <c r="M1829" s="12"/>
      <c r="N1829" s="12"/>
      <c r="O1829" s="7"/>
      <c r="P1829" s="7"/>
      <c r="Q1829" s="7"/>
      <c r="R1829" s="15"/>
      <c r="S1829" s="15"/>
      <c r="T1829" s="15"/>
      <c r="U1829" s="12"/>
      <c r="V1829" s="12"/>
      <c r="W1829" s="12"/>
      <c r="X1829" s="12"/>
      <c r="Y1829" s="12"/>
      <c r="Z1829" s="12"/>
      <c r="AA1829" s="16"/>
      <c r="AB1829" s="16"/>
      <c r="AC1829" s="49"/>
    </row>
    <row r="1830" spans="1:29" x14ac:dyDescent="0.25">
      <c r="A1830" s="11"/>
      <c r="B1830" s="11"/>
      <c r="C1830" s="11"/>
      <c r="D1830" s="13"/>
      <c r="E1830" s="14"/>
      <c r="F1830" s="14"/>
      <c r="G1830" s="26"/>
      <c r="H1830" s="7"/>
      <c r="I1830" s="7"/>
      <c r="J1830" s="7"/>
      <c r="K1830" s="7"/>
      <c r="L1830" s="12"/>
      <c r="M1830" s="12"/>
      <c r="N1830" s="12"/>
      <c r="O1830" s="7"/>
      <c r="P1830" s="7"/>
      <c r="Q1830" s="7"/>
      <c r="R1830" s="15"/>
      <c r="S1830" s="15"/>
      <c r="T1830" s="15"/>
      <c r="U1830" s="12"/>
      <c r="V1830" s="12"/>
      <c r="W1830" s="12"/>
      <c r="X1830" s="12"/>
      <c r="Y1830" s="12"/>
      <c r="Z1830" s="12"/>
      <c r="AA1830" s="16"/>
      <c r="AB1830" s="16"/>
      <c r="AC1830" s="49"/>
    </row>
    <row r="1831" spans="1:29" x14ac:dyDescent="0.25">
      <c r="A1831" s="11"/>
      <c r="B1831" s="11"/>
      <c r="C1831" s="11"/>
      <c r="D1831" s="13"/>
      <c r="E1831" s="14"/>
      <c r="F1831" s="14"/>
      <c r="G1831" s="26"/>
      <c r="H1831" s="7"/>
      <c r="I1831" s="7"/>
      <c r="J1831" s="7"/>
      <c r="K1831" s="7"/>
      <c r="L1831" s="12"/>
      <c r="M1831" s="12"/>
      <c r="N1831" s="12"/>
      <c r="O1831" s="7"/>
      <c r="P1831" s="7"/>
      <c r="Q1831" s="7"/>
      <c r="R1831" s="15"/>
      <c r="S1831" s="15"/>
      <c r="T1831" s="15"/>
      <c r="U1831" s="12"/>
      <c r="V1831" s="12"/>
      <c r="W1831" s="12"/>
      <c r="X1831" s="12"/>
      <c r="Y1831" s="12"/>
      <c r="Z1831" s="12"/>
      <c r="AA1831" s="16"/>
      <c r="AB1831" s="16"/>
      <c r="AC1831" s="49"/>
    </row>
    <row r="1832" spans="1:29" x14ac:dyDescent="0.25">
      <c r="A1832" s="11"/>
      <c r="B1832" s="11"/>
      <c r="C1832" s="11"/>
      <c r="D1832" s="13"/>
      <c r="E1832" s="14"/>
      <c r="F1832" s="14"/>
      <c r="G1832" s="26"/>
      <c r="H1832" s="7"/>
      <c r="I1832" s="7"/>
      <c r="J1832" s="7"/>
      <c r="K1832" s="7"/>
      <c r="L1832" s="12"/>
      <c r="M1832" s="12"/>
      <c r="N1832" s="12"/>
      <c r="O1832" s="7"/>
      <c r="P1832" s="7"/>
      <c r="Q1832" s="7"/>
      <c r="R1832" s="15"/>
      <c r="S1832" s="15"/>
      <c r="T1832" s="15"/>
      <c r="U1832" s="12"/>
      <c r="V1832" s="12"/>
      <c r="W1832" s="12"/>
      <c r="X1832" s="12"/>
      <c r="Y1832" s="12"/>
      <c r="Z1832" s="12"/>
      <c r="AA1832" s="16"/>
      <c r="AB1832" s="16"/>
      <c r="AC1832" s="49"/>
    </row>
    <row r="1833" spans="1:29" x14ac:dyDescent="0.25">
      <c r="A1833" s="11"/>
      <c r="B1833" s="11"/>
      <c r="C1833" s="11"/>
      <c r="D1833" s="13"/>
      <c r="E1833" s="14"/>
      <c r="F1833" s="14"/>
      <c r="G1833" s="26"/>
      <c r="H1833" s="7"/>
      <c r="I1833" s="7"/>
      <c r="J1833" s="7"/>
      <c r="K1833" s="7"/>
      <c r="L1833" s="12"/>
      <c r="M1833" s="12"/>
      <c r="N1833" s="12"/>
      <c r="O1833" s="7"/>
      <c r="P1833" s="7"/>
      <c r="Q1833" s="7"/>
      <c r="R1833" s="15"/>
      <c r="S1833" s="15"/>
      <c r="T1833" s="15"/>
      <c r="U1833" s="12"/>
      <c r="V1833" s="12"/>
      <c r="W1833" s="12"/>
      <c r="X1833" s="12"/>
      <c r="Y1833" s="12"/>
      <c r="Z1833" s="12"/>
      <c r="AA1833" s="16"/>
      <c r="AB1833" s="16"/>
      <c r="AC1833" s="49"/>
    </row>
    <row r="1834" spans="1:29" x14ac:dyDescent="0.25">
      <c r="A1834" s="11"/>
      <c r="B1834" s="11"/>
      <c r="C1834" s="11"/>
      <c r="D1834" s="13"/>
      <c r="E1834" s="14"/>
      <c r="F1834" s="14"/>
      <c r="G1834" s="26"/>
      <c r="H1834" s="7"/>
      <c r="I1834" s="7"/>
      <c r="J1834" s="7"/>
      <c r="K1834" s="7"/>
      <c r="L1834" s="12"/>
      <c r="M1834" s="12"/>
      <c r="N1834" s="12"/>
      <c r="O1834" s="7"/>
      <c r="P1834" s="7"/>
      <c r="Q1834" s="7"/>
      <c r="R1834" s="15"/>
      <c r="S1834" s="15"/>
      <c r="T1834" s="15"/>
      <c r="U1834" s="12"/>
      <c r="V1834" s="12"/>
      <c r="W1834" s="12"/>
      <c r="X1834" s="12"/>
      <c r="Y1834" s="12"/>
      <c r="Z1834" s="12"/>
      <c r="AA1834" s="16"/>
      <c r="AB1834" s="16"/>
      <c r="AC1834" s="49"/>
    </row>
    <row r="1835" spans="1:29" x14ac:dyDescent="0.25">
      <c r="A1835" s="11"/>
      <c r="B1835" s="11"/>
      <c r="C1835" s="11"/>
      <c r="D1835" s="13"/>
      <c r="E1835" s="14"/>
      <c r="F1835" s="14"/>
      <c r="G1835" s="26"/>
      <c r="H1835" s="7"/>
      <c r="I1835" s="7"/>
      <c r="J1835" s="7"/>
      <c r="K1835" s="7"/>
      <c r="L1835" s="12"/>
      <c r="M1835" s="12"/>
      <c r="N1835" s="12"/>
      <c r="O1835" s="7"/>
      <c r="P1835" s="7"/>
      <c r="Q1835" s="7"/>
      <c r="R1835" s="15"/>
      <c r="S1835" s="15"/>
      <c r="T1835" s="15"/>
      <c r="U1835" s="12"/>
      <c r="V1835" s="12"/>
      <c r="W1835" s="12"/>
      <c r="X1835" s="12"/>
      <c r="Y1835" s="12"/>
      <c r="Z1835" s="12"/>
      <c r="AA1835" s="16"/>
      <c r="AB1835" s="16"/>
      <c r="AC1835" s="49"/>
    </row>
    <row r="1836" spans="1:29" x14ac:dyDescent="0.25">
      <c r="A1836" s="11"/>
      <c r="B1836" s="11"/>
      <c r="C1836" s="11"/>
      <c r="D1836" s="13"/>
      <c r="E1836" s="14"/>
      <c r="F1836" s="14"/>
      <c r="G1836" s="26"/>
      <c r="H1836" s="7"/>
      <c r="I1836" s="7"/>
      <c r="J1836" s="7"/>
      <c r="K1836" s="7"/>
      <c r="L1836" s="12"/>
      <c r="M1836" s="12"/>
      <c r="N1836" s="12"/>
      <c r="O1836" s="7"/>
      <c r="P1836" s="7"/>
      <c r="Q1836" s="7"/>
      <c r="R1836" s="15"/>
      <c r="S1836" s="15"/>
      <c r="T1836" s="15"/>
      <c r="U1836" s="12"/>
      <c r="V1836" s="12"/>
      <c r="W1836" s="12"/>
      <c r="X1836" s="12"/>
      <c r="Y1836" s="12"/>
      <c r="Z1836" s="12"/>
      <c r="AA1836" s="16"/>
      <c r="AB1836" s="16"/>
      <c r="AC1836" s="49"/>
    </row>
    <row r="1837" spans="1:29" x14ac:dyDescent="0.25">
      <c r="A1837" s="11"/>
      <c r="B1837" s="11"/>
      <c r="C1837" s="11"/>
      <c r="D1837" s="13"/>
      <c r="E1837" s="14"/>
      <c r="F1837" s="14"/>
      <c r="G1837" s="26"/>
      <c r="H1837" s="7"/>
      <c r="I1837" s="7"/>
      <c r="J1837" s="7"/>
      <c r="K1837" s="7"/>
      <c r="L1837" s="12"/>
      <c r="M1837" s="12"/>
      <c r="N1837" s="12"/>
      <c r="O1837" s="7"/>
      <c r="P1837" s="7"/>
      <c r="Q1837" s="7"/>
      <c r="R1837" s="15"/>
      <c r="S1837" s="15"/>
      <c r="T1837" s="15"/>
      <c r="U1837" s="12"/>
      <c r="V1837" s="12"/>
      <c r="W1837" s="12"/>
      <c r="X1837" s="12"/>
      <c r="Y1837" s="12"/>
      <c r="Z1837" s="12"/>
      <c r="AA1837" s="16"/>
      <c r="AB1837" s="16"/>
      <c r="AC1837" s="49"/>
    </row>
    <row r="1838" spans="1:29" x14ac:dyDescent="0.25">
      <c r="A1838" s="11"/>
      <c r="B1838" s="11"/>
      <c r="C1838" s="11"/>
      <c r="D1838" s="13"/>
      <c r="E1838" s="14"/>
      <c r="F1838" s="14"/>
      <c r="G1838" s="26"/>
      <c r="H1838" s="7"/>
      <c r="I1838" s="7"/>
      <c r="J1838" s="7"/>
      <c r="K1838" s="7"/>
      <c r="L1838" s="12"/>
      <c r="M1838" s="12"/>
      <c r="N1838" s="12"/>
      <c r="O1838" s="7"/>
      <c r="P1838" s="7"/>
      <c r="Q1838" s="7"/>
      <c r="R1838" s="15"/>
      <c r="S1838" s="15"/>
      <c r="T1838" s="15"/>
      <c r="U1838" s="12"/>
      <c r="V1838" s="12"/>
      <c r="W1838" s="12"/>
      <c r="X1838" s="12"/>
      <c r="Y1838" s="12"/>
      <c r="Z1838" s="12"/>
      <c r="AA1838" s="16"/>
      <c r="AB1838" s="16"/>
      <c r="AC1838" s="49"/>
    </row>
    <row r="1839" spans="1:29" x14ac:dyDescent="0.25">
      <c r="A1839" s="11"/>
      <c r="B1839" s="11"/>
      <c r="C1839" s="11"/>
      <c r="D1839" s="13"/>
      <c r="E1839" s="14"/>
      <c r="F1839" s="14"/>
      <c r="G1839" s="26"/>
      <c r="H1839" s="7"/>
      <c r="I1839" s="7"/>
      <c r="J1839" s="7"/>
      <c r="K1839" s="7"/>
      <c r="L1839" s="12"/>
      <c r="M1839" s="12"/>
      <c r="N1839" s="12"/>
      <c r="O1839" s="7"/>
      <c r="P1839" s="7"/>
      <c r="Q1839" s="7"/>
      <c r="R1839" s="15"/>
      <c r="S1839" s="15"/>
      <c r="T1839" s="15"/>
      <c r="U1839" s="12"/>
      <c r="V1839" s="12"/>
      <c r="W1839" s="12"/>
      <c r="X1839" s="12"/>
      <c r="Y1839" s="12"/>
      <c r="Z1839" s="12"/>
      <c r="AA1839" s="16"/>
      <c r="AB1839" s="16"/>
      <c r="AC1839" s="49"/>
    </row>
    <row r="1840" spans="1:29" x14ac:dyDescent="0.25">
      <c r="A1840" s="11"/>
      <c r="B1840" s="11"/>
      <c r="C1840" s="11"/>
      <c r="D1840" s="13"/>
      <c r="E1840" s="14"/>
      <c r="F1840" s="14"/>
      <c r="G1840" s="26"/>
      <c r="H1840" s="7"/>
      <c r="I1840" s="7"/>
      <c r="J1840" s="7"/>
      <c r="K1840" s="7"/>
      <c r="L1840" s="12"/>
      <c r="M1840" s="12"/>
      <c r="N1840" s="12"/>
      <c r="O1840" s="7"/>
      <c r="P1840" s="7"/>
      <c r="Q1840" s="7"/>
      <c r="R1840" s="15"/>
      <c r="S1840" s="15"/>
      <c r="T1840" s="15"/>
      <c r="U1840" s="12"/>
      <c r="V1840" s="12"/>
      <c r="W1840" s="12"/>
      <c r="X1840" s="12"/>
      <c r="Y1840" s="12"/>
      <c r="Z1840" s="12"/>
      <c r="AA1840" s="16"/>
      <c r="AB1840" s="16"/>
      <c r="AC1840" s="49"/>
    </row>
    <row r="1841" spans="1:29" x14ac:dyDescent="0.25">
      <c r="A1841" s="11"/>
      <c r="B1841" s="11"/>
      <c r="C1841" s="11"/>
      <c r="D1841" s="13"/>
      <c r="E1841" s="14"/>
      <c r="F1841" s="14"/>
      <c r="G1841" s="26"/>
      <c r="H1841" s="7"/>
      <c r="I1841" s="7"/>
      <c r="J1841" s="7"/>
      <c r="K1841" s="7"/>
      <c r="L1841" s="12"/>
      <c r="M1841" s="12"/>
      <c r="N1841" s="12"/>
      <c r="O1841" s="7"/>
      <c r="P1841" s="7"/>
      <c r="Q1841" s="7"/>
      <c r="R1841" s="15"/>
      <c r="S1841" s="15"/>
      <c r="T1841" s="15"/>
      <c r="U1841" s="12"/>
      <c r="V1841" s="12"/>
      <c r="W1841" s="12"/>
      <c r="X1841" s="12"/>
      <c r="Y1841" s="12"/>
      <c r="Z1841" s="12"/>
      <c r="AA1841" s="16"/>
      <c r="AB1841" s="16"/>
      <c r="AC1841" s="49"/>
    </row>
    <row r="1842" spans="1:29" x14ac:dyDescent="0.25">
      <c r="A1842" s="11"/>
      <c r="B1842" s="11"/>
      <c r="C1842" s="11"/>
      <c r="D1842" s="13"/>
      <c r="E1842" s="14"/>
      <c r="F1842" s="14"/>
      <c r="G1842" s="26"/>
      <c r="H1842" s="7"/>
      <c r="I1842" s="7"/>
      <c r="J1842" s="7"/>
      <c r="K1842" s="7"/>
      <c r="L1842" s="12"/>
      <c r="M1842" s="12"/>
      <c r="N1842" s="12"/>
      <c r="O1842" s="7"/>
      <c r="P1842" s="7"/>
      <c r="Q1842" s="7"/>
      <c r="R1842" s="15"/>
      <c r="S1842" s="15"/>
      <c r="T1842" s="15"/>
      <c r="U1842" s="12"/>
      <c r="V1842" s="12"/>
      <c r="W1842" s="12"/>
      <c r="X1842" s="12"/>
      <c r="Y1842" s="12"/>
      <c r="Z1842" s="12"/>
      <c r="AA1842" s="16"/>
      <c r="AB1842" s="16"/>
      <c r="AC1842" s="49"/>
    </row>
    <row r="1843" spans="1:29" x14ac:dyDescent="0.25">
      <c r="A1843" s="11"/>
      <c r="B1843" s="11"/>
      <c r="C1843" s="11"/>
      <c r="D1843" s="13"/>
      <c r="E1843" s="14"/>
      <c r="F1843" s="14"/>
      <c r="G1843" s="26"/>
      <c r="H1843" s="7"/>
      <c r="I1843" s="7"/>
      <c r="J1843" s="7"/>
      <c r="K1843" s="7"/>
      <c r="L1843" s="12"/>
      <c r="M1843" s="12"/>
      <c r="N1843" s="12"/>
      <c r="O1843" s="7"/>
      <c r="P1843" s="7"/>
      <c r="Q1843" s="7"/>
      <c r="R1843" s="15"/>
      <c r="S1843" s="15"/>
      <c r="T1843" s="15"/>
      <c r="U1843" s="12"/>
      <c r="V1843" s="12"/>
      <c r="W1843" s="12"/>
      <c r="X1843" s="12"/>
      <c r="Y1843" s="12"/>
      <c r="Z1843" s="12"/>
      <c r="AA1843" s="16"/>
      <c r="AB1843" s="16"/>
      <c r="AC1843" s="49"/>
    </row>
    <row r="1844" spans="1:29" x14ac:dyDescent="0.25">
      <c r="A1844" s="11"/>
      <c r="B1844" s="11"/>
      <c r="C1844" s="11"/>
      <c r="D1844" s="13"/>
      <c r="E1844" s="14"/>
      <c r="F1844" s="14"/>
      <c r="G1844" s="26"/>
      <c r="H1844" s="7"/>
      <c r="I1844" s="7"/>
      <c r="J1844" s="7"/>
      <c r="K1844" s="7"/>
      <c r="L1844" s="12"/>
      <c r="M1844" s="12"/>
      <c r="N1844" s="12"/>
      <c r="O1844" s="7"/>
      <c r="P1844" s="7"/>
      <c r="Q1844" s="7"/>
      <c r="R1844" s="15"/>
      <c r="S1844" s="15"/>
      <c r="T1844" s="15"/>
      <c r="U1844" s="12"/>
      <c r="V1844" s="12"/>
      <c r="W1844" s="12"/>
      <c r="X1844" s="12"/>
      <c r="Y1844" s="12"/>
      <c r="Z1844" s="12"/>
      <c r="AA1844" s="16"/>
      <c r="AB1844" s="16"/>
      <c r="AC1844" s="49"/>
    </row>
    <row r="1845" spans="1:29" x14ac:dyDescent="0.25">
      <c r="A1845" s="11"/>
      <c r="B1845" s="11"/>
      <c r="C1845" s="11"/>
      <c r="D1845" s="13"/>
      <c r="E1845" s="14"/>
      <c r="F1845" s="14"/>
      <c r="G1845" s="26"/>
      <c r="H1845" s="7"/>
      <c r="I1845" s="7"/>
      <c r="J1845" s="7"/>
      <c r="K1845" s="7"/>
      <c r="L1845" s="12"/>
      <c r="M1845" s="12"/>
      <c r="N1845" s="12"/>
      <c r="O1845" s="7"/>
      <c r="P1845" s="7"/>
      <c r="Q1845" s="7"/>
      <c r="R1845" s="15"/>
      <c r="S1845" s="15"/>
      <c r="T1845" s="15"/>
      <c r="U1845" s="12"/>
      <c r="V1845" s="12"/>
      <c r="W1845" s="12"/>
      <c r="X1845" s="12"/>
      <c r="Y1845" s="12"/>
      <c r="Z1845" s="12"/>
      <c r="AA1845" s="16"/>
      <c r="AB1845" s="16"/>
      <c r="AC1845" s="49"/>
    </row>
    <row r="1846" spans="1:29" x14ac:dyDescent="0.25">
      <c r="A1846" s="11"/>
      <c r="B1846" s="11"/>
      <c r="C1846" s="11"/>
      <c r="D1846" s="13"/>
      <c r="E1846" s="14"/>
      <c r="F1846" s="14"/>
      <c r="G1846" s="26"/>
      <c r="H1846" s="7"/>
      <c r="I1846" s="7"/>
      <c r="J1846" s="7"/>
      <c r="K1846" s="7"/>
      <c r="L1846" s="12"/>
      <c r="M1846" s="12"/>
      <c r="N1846" s="12"/>
      <c r="O1846" s="7"/>
      <c r="P1846" s="7"/>
      <c r="Q1846" s="7"/>
      <c r="R1846" s="15"/>
      <c r="S1846" s="15"/>
      <c r="T1846" s="15"/>
      <c r="U1846" s="12"/>
      <c r="V1846" s="12"/>
      <c r="W1846" s="12"/>
      <c r="X1846" s="12"/>
      <c r="Y1846" s="12"/>
      <c r="Z1846" s="12"/>
      <c r="AA1846" s="16"/>
      <c r="AB1846" s="16"/>
      <c r="AC1846" s="49"/>
    </row>
    <row r="1847" spans="1:29" x14ac:dyDescent="0.25">
      <c r="A1847" s="11"/>
      <c r="B1847" s="11"/>
      <c r="C1847" s="11"/>
      <c r="D1847" s="13"/>
      <c r="E1847" s="14"/>
      <c r="F1847" s="14"/>
      <c r="G1847" s="26"/>
      <c r="H1847" s="7"/>
      <c r="I1847" s="7"/>
      <c r="J1847" s="7"/>
      <c r="K1847" s="7"/>
      <c r="L1847" s="12"/>
      <c r="M1847" s="12"/>
      <c r="N1847" s="12"/>
      <c r="O1847" s="7"/>
      <c r="P1847" s="7"/>
      <c r="Q1847" s="7"/>
      <c r="R1847" s="15"/>
      <c r="S1847" s="15"/>
      <c r="T1847" s="15"/>
      <c r="U1847" s="12"/>
      <c r="V1847" s="12"/>
      <c r="W1847" s="12"/>
      <c r="X1847" s="12"/>
      <c r="Y1847" s="12"/>
      <c r="Z1847" s="12"/>
      <c r="AA1847" s="16"/>
      <c r="AB1847" s="16"/>
      <c r="AC1847" s="49"/>
    </row>
    <row r="1848" spans="1:29" x14ac:dyDescent="0.25">
      <c r="A1848" s="11"/>
      <c r="B1848" s="11"/>
      <c r="C1848" s="11"/>
      <c r="D1848" s="13"/>
      <c r="E1848" s="14"/>
      <c r="F1848" s="14"/>
      <c r="G1848" s="26"/>
      <c r="H1848" s="7"/>
      <c r="I1848" s="7"/>
      <c r="J1848" s="7"/>
      <c r="K1848" s="7"/>
      <c r="L1848" s="12"/>
      <c r="M1848" s="12"/>
      <c r="N1848" s="12"/>
      <c r="O1848" s="7"/>
      <c r="P1848" s="7"/>
      <c r="Q1848" s="7"/>
      <c r="R1848" s="15"/>
      <c r="S1848" s="15"/>
      <c r="T1848" s="15"/>
      <c r="U1848" s="12"/>
      <c r="V1848" s="12"/>
      <c r="W1848" s="12"/>
      <c r="X1848" s="12"/>
      <c r="Y1848" s="12"/>
      <c r="Z1848" s="12"/>
      <c r="AA1848" s="16"/>
      <c r="AB1848" s="16"/>
      <c r="AC1848" s="49"/>
    </row>
    <row r="1849" spans="1:29" x14ac:dyDescent="0.25">
      <c r="A1849" s="11"/>
      <c r="B1849" s="11"/>
      <c r="C1849" s="11"/>
      <c r="D1849" s="13"/>
      <c r="E1849" s="14"/>
      <c r="F1849" s="14"/>
      <c r="G1849" s="26"/>
      <c r="H1849" s="7"/>
      <c r="I1849" s="7"/>
      <c r="J1849" s="7"/>
      <c r="K1849" s="7"/>
      <c r="L1849" s="12"/>
      <c r="M1849" s="12"/>
      <c r="N1849" s="12"/>
      <c r="O1849" s="7"/>
      <c r="P1849" s="7"/>
      <c r="Q1849" s="7"/>
      <c r="R1849" s="15"/>
      <c r="S1849" s="15"/>
      <c r="T1849" s="15"/>
      <c r="U1849" s="12"/>
      <c r="V1849" s="12"/>
      <c r="W1849" s="12"/>
      <c r="X1849" s="12"/>
      <c r="Y1849" s="12"/>
      <c r="Z1849" s="12"/>
      <c r="AA1849" s="16"/>
      <c r="AB1849" s="16"/>
      <c r="AC1849" s="49"/>
    </row>
    <row r="1850" spans="1:29" x14ac:dyDescent="0.25">
      <c r="A1850" s="11"/>
      <c r="B1850" s="11"/>
      <c r="C1850" s="11"/>
      <c r="D1850" s="13"/>
      <c r="E1850" s="14"/>
      <c r="F1850" s="14"/>
      <c r="G1850" s="26"/>
      <c r="H1850" s="7"/>
      <c r="I1850" s="7"/>
      <c r="J1850" s="7"/>
      <c r="K1850" s="7"/>
      <c r="L1850" s="12"/>
      <c r="M1850" s="12"/>
      <c r="N1850" s="12"/>
      <c r="O1850" s="7"/>
      <c r="P1850" s="7"/>
      <c r="Q1850" s="7"/>
      <c r="R1850" s="15"/>
      <c r="S1850" s="15"/>
      <c r="T1850" s="15"/>
      <c r="U1850" s="12"/>
      <c r="V1850" s="12"/>
      <c r="W1850" s="12"/>
      <c r="X1850" s="12"/>
      <c r="Y1850" s="12"/>
      <c r="Z1850" s="12"/>
      <c r="AA1850" s="16"/>
      <c r="AB1850" s="16"/>
      <c r="AC1850" s="49"/>
    </row>
    <row r="1851" spans="1:29" x14ac:dyDescent="0.25">
      <c r="A1851" s="11"/>
      <c r="B1851" s="11"/>
      <c r="C1851" s="11"/>
      <c r="D1851" s="13"/>
      <c r="E1851" s="14"/>
      <c r="F1851" s="14"/>
      <c r="G1851" s="26"/>
      <c r="H1851" s="7"/>
      <c r="I1851" s="7"/>
      <c r="J1851" s="7"/>
      <c r="K1851" s="7"/>
      <c r="L1851" s="12"/>
      <c r="M1851" s="12"/>
      <c r="N1851" s="12"/>
      <c r="O1851" s="7"/>
      <c r="P1851" s="7"/>
      <c r="Q1851" s="7"/>
      <c r="R1851" s="15"/>
      <c r="S1851" s="15"/>
      <c r="T1851" s="15"/>
      <c r="U1851" s="12"/>
      <c r="V1851" s="12"/>
      <c r="W1851" s="12"/>
      <c r="X1851" s="12"/>
      <c r="Y1851" s="12"/>
      <c r="Z1851" s="12"/>
      <c r="AA1851" s="16"/>
      <c r="AB1851" s="16"/>
      <c r="AC1851" s="49"/>
    </row>
    <row r="1852" spans="1:29" x14ac:dyDescent="0.25">
      <c r="A1852" s="11"/>
      <c r="B1852" s="11"/>
      <c r="C1852" s="11"/>
      <c r="D1852" s="13"/>
      <c r="E1852" s="14"/>
      <c r="F1852" s="14"/>
      <c r="G1852" s="26"/>
      <c r="H1852" s="7"/>
      <c r="I1852" s="7"/>
      <c r="J1852" s="7"/>
      <c r="K1852" s="7"/>
      <c r="L1852" s="12"/>
      <c r="M1852" s="12"/>
      <c r="N1852" s="12"/>
      <c r="O1852" s="7"/>
      <c r="P1852" s="7"/>
      <c r="Q1852" s="7"/>
      <c r="R1852" s="15"/>
      <c r="S1852" s="15"/>
      <c r="T1852" s="15"/>
      <c r="U1852" s="12"/>
      <c r="V1852" s="12"/>
      <c r="W1852" s="12"/>
      <c r="X1852" s="12"/>
      <c r="Y1852" s="12"/>
      <c r="Z1852" s="12"/>
      <c r="AA1852" s="16"/>
      <c r="AB1852" s="16"/>
      <c r="AC1852" s="49"/>
    </row>
    <row r="1853" spans="1:29" x14ac:dyDescent="0.25">
      <c r="A1853" s="11"/>
      <c r="B1853" s="11"/>
      <c r="C1853" s="11"/>
      <c r="D1853" s="13"/>
      <c r="E1853" s="14"/>
      <c r="F1853" s="14"/>
      <c r="G1853" s="26"/>
      <c r="H1853" s="7"/>
      <c r="I1853" s="7"/>
      <c r="J1853" s="7"/>
      <c r="K1853" s="7"/>
      <c r="L1853" s="12"/>
      <c r="M1853" s="12"/>
      <c r="N1853" s="12"/>
      <c r="O1853" s="7"/>
      <c r="P1853" s="7"/>
      <c r="Q1853" s="7"/>
      <c r="R1853" s="15"/>
      <c r="S1853" s="15"/>
      <c r="T1853" s="15"/>
      <c r="U1853" s="12"/>
      <c r="V1853" s="12"/>
      <c r="W1853" s="12"/>
      <c r="X1853" s="12"/>
      <c r="Y1853" s="12"/>
      <c r="Z1853" s="12"/>
      <c r="AA1853" s="16"/>
      <c r="AB1853" s="16"/>
      <c r="AC1853" s="49"/>
    </row>
    <row r="1854" spans="1:29" x14ac:dyDescent="0.25">
      <c r="A1854" s="11"/>
      <c r="B1854" s="11"/>
      <c r="C1854" s="11"/>
      <c r="D1854" s="13"/>
      <c r="E1854" s="14"/>
      <c r="F1854" s="14"/>
      <c r="G1854" s="26"/>
      <c r="H1854" s="7"/>
      <c r="I1854" s="7"/>
      <c r="J1854" s="7"/>
      <c r="K1854" s="7"/>
      <c r="L1854" s="12"/>
      <c r="M1854" s="12"/>
      <c r="N1854" s="12"/>
      <c r="O1854" s="7"/>
      <c r="P1854" s="7"/>
      <c r="Q1854" s="7"/>
      <c r="R1854" s="15"/>
      <c r="S1854" s="15"/>
      <c r="T1854" s="15"/>
      <c r="U1854" s="12"/>
      <c r="V1854" s="12"/>
      <c r="W1854" s="12"/>
      <c r="X1854" s="12"/>
      <c r="Y1854" s="12"/>
      <c r="Z1854" s="12"/>
      <c r="AA1854" s="16"/>
      <c r="AB1854" s="16"/>
      <c r="AC1854" s="49"/>
    </row>
    <row r="1855" spans="1:29" x14ac:dyDescent="0.25">
      <c r="A1855" s="11"/>
      <c r="B1855" s="11"/>
      <c r="C1855" s="11"/>
      <c r="D1855" s="13"/>
      <c r="E1855" s="14"/>
      <c r="F1855" s="14"/>
      <c r="G1855" s="26"/>
      <c r="H1855" s="7"/>
      <c r="I1855" s="7"/>
      <c r="J1855" s="7"/>
      <c r="K1855" s="7"/>
      <c r="L1855" s="12"/>
      <c r="M1855" s="12"/>
      <c r="N1855" s="12"/>
      <c r="O1855" s="7"/>
      <c r="P1855" s="7"/>
      <c r="Q1855" s="7"/>
      <c r="R1855" s="15"/>
      <c r="S1855" s="15"/>
      <c r="T1855" s="15"/>
      <c r="U1855" s="12"/>
      <c r="V1855" s="12"/>
      <c r="W1855" s="12"/>
      <c r="X1855" s="12"/>
      <c r="Y1855" s="12"/>
      <c r="Z1855" s="12"/>
      <c r="AA1855" s="16"/>
      <c r="AB1855" s="16"/>
      <c r="AC1855" s="49"/>
    </row>
    <row r="1856" spans="1:29" x14ac:dyDescent="0.25">
      <c r="A1856" s="11"/>
      <c r="B1856" s="11"/>
      <c r="C1856" s="11"/>
      <c r="D1856" s="13"/>
      <c r="E1856" s="14"/>
      <c r="F1856" s="14"/>
      <c r="G1856" s="26"/>
      <c r="H1856" s="7"/>
      <c r="I1856" s="7"/>
      <c r="J1856" s="7"/>
      <c r="K1856" s="7"/>
      <c r="L1856" s="12"/>
      <c r="M1856" s="12"/>
      <c r="N1856" s="12"/>
      <c r="O1856" s="7"/>
      <c r="P1856" s="7"/>
      <c r="Q1856" s="7"/>
      <c r="R1856" s="15"/>
      <c r="S1856" s="15"/>
      <c r="T1856" s="15"/>
      <c r="U1856" s="12"/>
      <c r="V1856" s="12"/>
      <c r="W1856" s="12"/>
      <c r="X1856" s="12"/>
      <c r="Y1856" s="12"/>
      <c r="Z1856" s="12"/>
      <c r="AA1856" s="16"/>
      <c r="AB1856" s="16"/>
      <c r="AC1856" s="49"/>
    </row>
    <row r="1857" spans="1:30" x14ac:dyDescent="0.25">
      <c r="A1857" s="11"/>
      <c r="B1857" s="11"/>
      <c r="C1857" s="11"/>
      <c r="D1857" s="13"/>
      <c r="E1857" s="14"/>
      <c r="F1857" s="14"/>
      <c r="G1857" s="26"/>
      <c r="H1857" s="7"/>
      <c r="I1857" s="7"/>
      <c r="J1857" s="7"/>
      <c r="K1857" s="7"/>
      <c r="L1857" s="12"/>
      <c r="M1857" s="12"/>
      <c r="N1857" s="12"/>
      <c r="O1857" s="7"/>
      <c r="P1857" s="7"/>
      <c r="Q1857" s="7"/>
      <c r="R1857" s="15"/>
      <c r="S1857" s="15"/>
      <c r="T1857" s="15"/>
      <c r="U1857" s="12"/>
      <c r="V1857" s="12"/>
      <c r="W1857" s="12"/>
      <c r="X1857" s="12"/>
      <c r="Y1857" s="12"/>
      <c r="Z1857" s="12"/>
      <c r="AA1857" s="16"/>
      <c r="AB1857" s="16"/>
      <c r="AC1857" s="49"/>
    </row>
    <row r="1858" spans="1:30" x14ac:dyDescent="0.25">
      <c r="A1858" s="11"/>
      <c r="B1858" s="11"/>
      <c r="C1858" s="11"/>
      <c r="D1858" s="13"/>
      <c r="E1858" s="14"/>
      <c r="F1858" s="14"/>
      <c r="G1858" s="26"/>
      <c r="H1858" s="7"/>
      <c r="I1858" s="7"/>
      <c r="J1858" s="7"/>
      <c r="K1858" s="7"/>
      <c r="L1858" s="12"/>
      <c r="M1858" s="12"/>
      <c r="N1858" s="12"/>
      <c r="O1858" s="7"/>
      <c r="P1858" s="7"/>
      <c r="Q1858" s="7"/>
      <c r="R1858" s="15"/>
      <c r="S1858" s="15"/>
      <c r="T1858" s="15"/>
      <c r="U1858" s="12"/>
      <c r="V1858" s="12"/>
      <c r="W1858" s="12"/>
      <c r="X1858" s="12"/>
      <c r="Y1858" s="12"/>
      <c r="Z1858" s="12"/>
      <c r="AA1858" s="16"/>
      <c r="AB1858" s="16"/>
      <c r="AC1858" s="49"/>
    </row>
    <row r="1859" spans="1:30" x14ac:dyDescent="0.25">
      <c r="A1859" s="11"/>
      <c r="B1859" s="11"/>
      <c r="C1859" s="11"/>
      <c r="D1859" s="13"/>
      <c r="E1859" s="14"/>
      <c r="F1859" s="14"/>
      <c r="G1859" s="26"/>
      <c r="H1859" s="7"/>
      <c r="I1859" s="7"/>
      <c r="J1859" s="7"/>
      <c r="K1859" s="7"/>
      <c r="L1859" s="12"/>
      <c r="M1859" s="12"/>
      <c r="N1859" s="12"/>
      <c r="O1859" s="7"/>
      <c r="P1859" s="7"/>
      <c r="Q1859" s="7"/>
      <c r="R1859" s="15"/>
      <c r="S1859" s="15"/>
      <c r="T1859" s="15"/>
      <c r="U1859" s="12"/>
      <c r="V1859" s="12"/>
      <c r="W1859" s="12"/>
      <c r="X1859" s="12"/>
      <c r="Y1859" s="12"/>
      <c r="Z1859" s="12"/>
      <c r="AA1859" s="16"/>
      <c r="AB1859" s="16"/>
      <c r="AC1859" s="49"/>
    </row>
    <row r="1860" spans="1:30" x14ac:dyDescent="0.25">
      <c r="A1860" s="11"/>
      <c r="B1860" s="11"/>
      <c r="C1860" s="11"/>
      <c r="D1860" s="13"/>
      <c r="E1860" s="14"/>
      <c r="F1860" s="14"/>
      <c r="G1860" s="26"/>
      <c r="H1860" s="7"/>
      <c r="I1860" s="7"/>
      <c r="J1860" s="7"/>
      <c r="K1860" s="7"/>
      <c r="L1860" s="12"/>
      <c r="M1860" s="12"/>
      <c r="N1860" s="12"/>
      <c r="O1860" s="7"/>
      <c r="P1860" s="7"/>
      <c r="Q1860" s="7"/>
      <c r="R1860" s="15"/>
      <c r="S1860" s="15"/>
      <c r="T1860" s="15"/>
      <c r="U1860" s="12"/>
      <c r="V1860" s="12"/>
      <c r="W1860" s="12"/>
      <c r="X1860" s="12"/>
      <c r="Y1860" s="12"/>
      <c r="Z1860" s="12"/>
      <c r="AA1860" s="16"/>
      <c r="AB1860" s="16"/>
      <c r="AC1860" s="49"/>
    </row>
    <row r="1861" spans="1:30" x14ac:dyDescent="0.25">
      <c r="A1861" s="11"/>
      <c r="B1861" s="11"/>
      <c r="C1861" s="11"/>
      <c r="D1861" s="13"/>
      <c r="E1861" s="14"/>
      <c r="F1861" s="14"/>
      <c r="G1861" s="26"/>
      <c r="H1861" s="7"/>
      <c r="I1861" s="7"/>
      <c r="J1861" s="7"/>
      <c r="K1861" s="7"/>
      <c r="L1861" s="12"/>
      <c r="M1861" s="12"/>
      <c r="N1861" s="12"/>
      <c r="O1861" s="7"/>
      <c r="P1861" s="7"/>
      <c r="Q1861" s="7"/>
      <c r="R1861" s="15"/>
      <c r="S1861" s="15"/>
      <c r="T1861" s="15"/>
      <c r="U1861" s="12"/>
      <c r="V1861" s="12"/>
      <c r="W1861" s="12"/>
      <c r="X1861" s="12"/>
      <c r="Y1861" s="12"/>
      <c r="Z1861" s="12"/>
      <c r="AA1861" s="16"/>
      <c r="AB1861" s="16"/>
      <c r="AC1861" s="49"/>
    </row>
    <row r="1862" spans="1:30" x14ac:dyDescent="0.25">
      <c r="A1862" s="11"/>
      <c r="B1862" s="11"/>
      <c r="C1862" s="11"/>
      <c r="D1862" s="13"/>
      <c r="E1862" s="14"/>
      <c r="F1862" s="14"/>
      <c r="G1862" s="26"/>
      <c r="H1862" s="7"/>
      <c r="I1862" s="7"/>
      <c r="J1862" s="7"/>
      <c r="K1862" s="7"/>
      <c r="L1862" s="12"/>
      <c r="M1862" s="12"/>
      <c r="N1862" s="12"/>
      <c r="O1862" s="7"/>
      <c r="P1862" s="7"/>
      <c r="Q1862" s="7"/>
      <c r="R1862" s="15"/>
      <c r="S1862" s="15"/>
      <c r="T1862" s="15"/>
      <c r="U1862" s="12"/>
      <c r="V1862" s="12"/>
      <c r="W1862" s="12"/>
      <c r="X1862" s="12"/>
      <c r="Y1862" s="12"/>
      <c r="Z1862" s="12"/>
      <c r="AA1862" s="16"/>
      <c r="AB1862" s="16"/>
      <c r="AC1862" s="49"/>
    </row>
    <row r="1863" spans="1:30" s="17" customFormat="1" x14ac:dyDescent="0.25">
      <c r="A1863" s="11"/>
      <c r="B1863" s="11"/>
      <c r="C1863" s="11"/>
      <c r="D1863" s="13"/>
      <c r="E1863" s="14"/>
      <c r="F1863" s="14"/>
      <c r="G1863" s="26"/>
      <c r="H1863" s="7"/>
      <c r="I1863" s="7"/>
      <c r="J1863" s="7"/>
      <c r="K1863" s="7"/>
      <c r="L1863" s="12"/>
      <c r="M1863" s="12"/>
      <c r="N1863" s="12"/>
      <c r="O1863" s="7"/>
      <c r="P1863" s="7"/>
      <c r="Q1863" s="7"/>
      <c r="R1863" s="15"/>
      <c r="S1863" s="15"/>
      <c r="T1863" s="15"/>
      <c r="U1863" s="12"/>
      <c r="V1863" s="12"/>
      <c r="W1863" s="12"/>
      <c r="X1863" s="12"/>
      <c r="Y1863" s="12"/>
      <c r="Z1863" s="12"/>
      <c r="AA1863" s="16"/>
      <c r="AB1863" s="16"/>
      <c r="AC1863" s="49"/>
      <c r="AD1863" s="16"/>
    </row>
    <row r="1864" spans="1:30" x14ac:dyDescent="0.25">
      <c r="A1864" s="11"/>
      <c r="B1864" s="11"/>
      <c r="C1864" s="11"/>
      <c r="D1864" s="13"/>
      <c r="E1864" s="14"/>
      <c r="F1864" s="14"/>
      <c r="G1864" s="26"/>
      <c r="H1864" s="7"/>
      <c r="I1864" s="7"/>
      <c r="J1864" s="7"/>
      <c r="K1864" s="7"/>
      <c r="L1864" s="12"/>
      <c r="M1864" s="12"/>
      <c r="N1864" s="12"/>
      <c r="O1864" s="7"/>
      <c r="P1864" s="7"/>
      <c r="Q1864" s="7"/>
      <c r="R1864" s="15"/>
      <c r="S1864" s="15"/>
      <c r="T1864" s="15"/>
      <c r="U1864" s="12"/>
      <c r="V1864" s="12"/>
      <c r="W1864" s="12"/>
      <c r="X1864" s="12"/>
      <c r="Y1864" s="12"/>
      <c r="Z1864" s="12"/>
      <c r="AA1864" s="16"/>
      <c r="AB1864" s="16"/>
      <c r="AC1864" s="27"/>
    </row>
    <row r="1865" spans="1:30" x14ac:dyDescent="0.25">
      <c r="A1865" s="11"/>
      <c r="B1865" s="11"/>
      <c r="C1865" s="11"/>
      <c r="D1865" s="13"/>
      <c r="E1865" s="14"/>
      <c r="F1865" s="14"/>
      <c r="G1865" s="26"/>
      <c r="H1865" s="7"/>
      <c r="I1865" s="7"/>
      <c r="J1865" s="7"/>
      <c r="K1865" s="7"/>
      <c r="L1865" s="12"/>
      <c r="M1865" s="12"/>
      <c r="N1865" s="12"/>
      <c r="O1865" s="7"/>
      <c r="P1865" s="7"/>
      <c r="Q1865" s="7"/>
      <c r="R1865" s="15"/>
      <c r="S1865" s="15"/>
      <c r="T1865" s="15"/>
      <c r="U1865" s="12"/>
      <c r="V1865" s="12"/>
      <c r="W1865" s="12"/>
      <c r="X1865" s="12"/>
      <c r="Y1865" s="12"/>
      <c r="Z1865" s="12"/>
      <c r="AA1865" s="16"/>
      <c r="AB1865" s="16"/>
      <c r="AC1865" s="27"/>
    </row>
    <row r="1866" spans="1:30" x14ac:dyDescent="0.25">
      <c r="A1866" s="11"/>
      <c r="B1866" s="11"/>
      <c r="C1866" s="11"/>
      <c r="D1866" s="13"/>
      <c r="E1866" s="14"/>
      <c r="F1866" s="14"/>
      <c r="G1866" s="26"/>
      <c r="H1866" s="7"/>
      <c r="I1866" s="7"/>
      <c r="J1866" s="7"/>
      <c r="K1866" s="7"/>
      <c r="L1866" s="12"/>
      <c r="M1866" s="12"/>
      <c r="N1866" s="12"/>
      <c r="O1866" s="7"/>
      <c r="P1866" s="7"/>
      <c r="Q1866" s="7"/>
      <c r="R1866" s="15"/>
      <c r="S1866" s="15"/>
      <c r="T1866" s="15"/>
      <c r="U1866" s="12"/>
      <c r="V1866" s="12"/>
      <c r="W1866" s="12"/>
      <c r="X1866" s="12"/>
      <c r="Y1866" s="12"/>
      <c r="Z1866" s="12"/>
      <c r="AA1866" s="16"/>
      <c r="AB1866" s="16"/>
      <c r="AC1866" s="27"/>
    </row>
    <row r="1867" spans="1:30" x14ac:dyDescent="0.25">
      <c r="A1867" s="11"/>
      <c r="B1867" s="11"/>
      <c r="C1867" s="11"/>
      <c r="D1867" s="13"/>
      <c r="E1867" s="14"/>
      <c r="F1867" s="14"/>
      <c r="G1867" s="26"/>
      <c r="H1867" s="7"/>
      <c r="I1867" s="7"/>
      <c r="J1867" s="7"/>
      <c r="K1867" s="7"/>
      <c r="L1867" s="12"/>
      <c r="M1867" s="12"/>
      <c r="N1867" s="12"/>
      <c r="O1867" s="7"/>
      <c r="P1867" s="7"/>
      <c r="Q1867" s="7"/>
      <c r="R1867" s="15"/>
      <c r="S1867" s="15"/>
      <c r="T1867" s="15"/>
      <c r="U1867" s="12"/>
      <c r="V1867" s="12"/>
      <c r="W1867" s="12"/>
      <c r="X1867" s="12"/>
      <c r="Y1867" s="12"/>
      <c r="Z1867" s="12"/>
      <c r="AA1867" s="16"/>
      <c r="AB1867" s="16"/>
      <c r="AC1867" s="27"/>
    </row>
    <row r="1868" spans="1:30" x14ac:dyDescent="0.25">
      <c r="A1868" s="11"/>
      <c r="B1868" s="11"/>
      <c r="C1868" s="11"/>
      <c r="D1868" s="13"/>
      <c r="E1868" s="14"/>
      <c r="F1868" s="14"/>
      <c r="G1868" s="26"/>
      <c r="H1868" s="7"/>
      <c r="I1868" s="7"/>
      <c r="J1868" s="7"/>
      <c r="K1868" s="7"/>
      <c r="L1868" s="12"/>
      <c r="M1868" s="12"/>
      <c r="N1868" s="12"/>
      <c r="O1868" s="7"/>
      <c r="P1868" s="7"/>
      <c r="Q1868" s="7"/>
      <c r="R1868" s="15"/>
      <c r="S1868" s="15"/>
      <c r="T1868" s="15"/>
      <c r="U1868" s="12"/>
      <c r="V1868" s="12"/>
      <c r="W1868" s="12"/>
      <c r="X1868" s="12"/>
      <c r="Y1868" s="12"/>
      <c r="Z1868" s="12"/>
      <c r="AA1868" s="16"/>
      <c r="AB1868" s="16"/>
      <c r="AC1868" s="27"/>
    </row>
    <row r="1869" spans="1:30" x14ac:dyDescent="0.25">
      <c r="A1869" s="11"/>
      <c r="B1869" s="11"/>
      <c r="C1869" s="11"/>
      <c r="D1869" s="13"/>
      <c r="E1869" s="14"/>
      <c r="F1869" s="14"/>
      <c r="G1869" s="26"/>
      <c r="H1869" s="7"/>
      <c r="I1869" s="7"/>
      <c r="J1869" s="7"/>
      <c r="K1869" s="7"/>
      <c r="L1869" s="12"/>
      <c r="M1869" s="12"/>
      <c r="N1869" s="12"/>
      <c r="O1869" s="7"/>
      <c r="P1869" s="7"/>
      <c r="Q1869" s="7"/>
      <c r="R1869" s="15"/>
      <c r="S1869" s="15"/>
      <c r="T1869" s="15"/>
      <c r="U1869" s="12"/>
      <c r="V1869" s="12"/>
      <c r="W1869" s="12"/>
      <c r="X1869" s="12"/>
      <c r="Y1869" s="12"/>
      <c r="Z1869" s="12"/>
      <c r="AA1869" s="16"/>
      <c r="AB1869" s="16"/>
      <c r="AC1869" s="27"/>
    </row>
    <row r="1870" spans="1:30" x14ac:dyDescent="0.25">
      <c r="A1870" s="11"/>
      <c r="B1870" s="11"/>
      <c r="C1870" s="11"/>
      <c r="D1870" s="13"/>
      <c r="E1870" s="14"/>
      <c r="F1870" s="14"/>
      <c r="G1870" s="26"/>
      <c r="H1870" s="7"/>
      <c r="I1870" s="7"/>
      <c r="J1870" s="7"/>
      <c r="K1870" s="7"/>
      <c r="L1870" s="12"/>
      <c r="M1870" s="12"/>
      <c r="N1870" s="12"/>
      <c r="O1870" s="7"/>
      <c r="P1870" s="7"/>
      <c r="Q1870" s="7"/>
      <c r="R1870" s="15"/>
      <c r="S1870" s="15"/>
      <c r="T1870" s="15"/>
      <c r="U1870" s="12"/>
      <c r="V1870" s="12"/>
      <c r="W1870" s="12"/>
      <c r="X1870" s="12"/>
      <c r="Y1870" s="12"/>
      <c r="Z1870" s="12"/>
      <c r="AA1870" s="16"/>
      <c r="AB1870" s="16"/>
      <c r="AC1870" s="27"/>
    </row>
    <row r="1871" spans="1:30" x14ac:dyDescent="0.25">
      <c r="A1871" s="11"/>
      <c r="B1871" s="11"/>
      <c r="C1871" s="11"/>
      <c r="D1871" s="13"/>
      <c r="E1871" s="14"/>
      <c r="F1871" s="14"/>
      <c r="G1871" s="26"/>
      <c r="H1871" s="7"/>
      <c r="I1871" s="7"/>
      <c r="J1871" s="7"/>
      <c r="K1871" s="7"/>
      <c r="L1871" s="12"/>
      <c r="M1871" s="12"/>
      <c r="N1871" s="12"/>
      <c r="O1871" s="7"/>
      <c r="P1871" s="7"/>
      <c r="Q1871" s="7"/>
      <c r="R1871" s="15"/>
      <c r="S1871" s="15"/>
      <c r="T1871" s="15"/>
      <c r="U1871" s="12"/>
      <c r="V1871" s="12"/>
      <c r="W1871" s="12"/>
      <c r="X1871" s="12"/>
      <c r="Y1871" s="12"/>
      <c r="Z1871" s="12"/>
      <c r="AA1871" s="16"/>
      <c r="AB1871" s="16"/>
      <c r="AC1871" s="27"/>
    </row>
    <row r="1872" spans="1:30" x14ac:dyDescent="0.25">
      <c r="A1872" s="11"/>
      <c r="B1872" s="11"/>
      <c r="C1872" s="11"/>
      <c r="D1872" s="13"/>
      <c r="E1872" s="14"/>
      <c r="F1872" s="14"/>
      <c r="G1872" s="26"/>
      <c r="H1872" s="7"/>
      <c r="I1872" s="7"/>
      <c r="J1872" s="7"/>
      <c r="K1872" s="7"/>
      <c r="L1872" s="12"/>
      <c r="M1872" s="12"/>
      <c r="N1872" s="12"/>
      <c r="O1872" s="7"/>
      <c r="P1872" s="7"/>
      <c r="Q1872" s="7"/>
      <c r="R1872" s="15"/>
      <c r="S1872" s="15"/>
      <c r="T1872" s="15"/>
      <c r="U1872" s="12"/>
      <c r="V1872" s="12"/>
      <c r="W1872" s="12"/>
      <c r="X1872" s="12"/>
      <c r="Y1872" s="12"/>
      <c r="Z1872" s="12"/>
      <c r="AA1872" s="16"/>
      <c r="AB1872" s="16"/>
      <c r="AC1872" s="27"/>
    </row>
    <row r="1873" spans="1:29" x14ac:dyDescent="0.25">
      <c r="A1873" s="11"/>
      <c r="B1873" s="11"/>
      <c r="C1873" s="11"/>
      <c r="D1873" s="13"/>
      <c r="E1873" s="14"/>
      <c r="F1873" s="14"/>
      <c r="G1873" s="26"/>
      <c r="H1873" s="7"/>
      <c r="I1873" s="7"/>
      <c r="J1873" s="7"/>
      <c r="K1873" s="7"/>
      <c r="L1873" s="12"/>
      <c r="M1873" s="12"/>
      <c r="N1873" s="12"/>
      <c r="O1873" s="7"/>
      <c r="P1873" s="7"/>
      <c r="Q1873" s="7"/>
      <c r="R1873" s="15"/>
      <c r="S1873" s="15"/>
      <c r="T1873" s="15"/>
      <c r="U1873" s="12"/>
      <c r="V1873" s="12"/>
      <c r="W1873" s="12"/>
      <c r="X1873" s="12"/>
      <c r="Y1873" s="12"/>
      <c r="Z1873" s="12"/>
      <c r="AA1873" s="16"/>
      <c r="AB1873" s="16"/>
      <c r="AC1873" s="27"/>
    </row>
    <row r="1874" spans="1:29" x14ac:dyDescent="0.25">
      <c r="A1874" s="11"/>
      <c r="B1874" s="11"/>
      <c r="C1874" s="11"/>
      <c r="D1874" s="13"/>
      <c r="E1874" s="14"/>
      <c r="F1874" s="14"/>
      <c r="G1874" s="26"/>
      <c r="H1874" s="7"/>
      <c r="I1874" s="7"/>
      <c r="J1874" s="7"/>
      <c r="K1874" s="7"/>
      <c r="L1874" s="12"/>
      <c r="M1874" s="12"/>
      <c r="N1874" s="12"/>
      <c r="O1874" s="7"/>
      <c r="P1874" s="7"/>
      <c r="Q1874" s="7"/>
      <c r="R1874" s="15"/>
      <c r="S1874" s="15"/>
      <c r="T1874" s="15"/>
      <c r="U1874" s="12"/>
      <c r="V1874" s="12"/>
      <c r="W1874" s="12"/>
      <c r="X1874" s="12"/>
      <c r="Y1874" s="12"/>
      <c r="Z1874" s="12"/>
      <c r="AA1874" s="16"/>
      <c r="AB1874" s="16"/>
      <c r="AC1874" s="27"/>
    </row>
    <row r="1875" spans="1:29" x14ac:dyDescent="0.25">
      <c r="A1875" s="11"/>
      <c r="B1875" s="11"/>
      <c r="C1875" s="11"/>
      <c r="D1875" s="13"/>
      <c r="E1875" s="14"/>
      <c r="F1875" s="14"/>
      <c r="G1875" s="26"/>
      <c r="H1875" s="7"/>
      <c r="I1875" s="7"/>
      <c r="J1875" s="7"/>
      <c r="K1875" s="7"/>
      <c r="L1875" s="12"/>
      <c r="M1875" s="12"/>
      <c r="N1875" s="12"/>
      <c r="O1875" s="7"/>
      <c r="P1875" s="7"/>
      <c r="Q1875" s="7"/>
      <c r="R1875" s="15"/>
      <c r="S1875" s="15"/>
      <c r="T1875" s="15"/>
      <c r="U1875" s="12"/>
      <c r="V1875" s="12"/>
      <c r="W1875" s="12"/>
      <c r="X1875" s="12"/>
      <c r="Y1875" s="12"/>
      <c r="Z1875" s="12"/>
      <c r="AA1875" s="16"/>
      <c r="AB1875" s="16"/>
      <c r="AC1875" s="27"/>
    </row>
    <row r="1876" spans="1:29" x14ac:dyDescent="0.25">
      <c r="A1876" s="11"/>
      <c r="B1876" s="11"/>
      <c r="C1876" s="11"/>
      <c r="D1876" s="13"/>
      <c r="E1876" s="14"/>
      <c r="F1876" s="14"/>
      <c r="G1876" s="26"/>
      <c r="H1876" s="7"/>
      <c r="I1876" s="7"/>
      <c r="J1876" s="7"/>
      <c r="K1876" s="7"/>
      <c r="L1876" s="12"/>
      <c r="M1876" s="12"/>
      <c r="N1876" s="12"/>
      <c r="O1876" s="7"/>
      <c r="P1876" s="7"/>
      <c r="Q1876" s="7"/>
      <c r="R1876" s="15"/>
      <c r="S1876" s="15"/>
      <c r="T1876" s="15"/>
      <c r="U1876" s="12"/>
      <c r="V1876" s="12"/>
      <c r="W1876" s="12"/>
      <c r="X1876" s="12"/>
      <c r="Y1876" s="12"/>
      <c r="Z1876" s="12"/>
      <c r="AA1876" s="16"/>
      <c r="AB1876" s="16"/>
      <c r="AC1876" s="27"/>
    </row>
    <row r="1877" spans="1:29" x14ac:dyDescent="0.25">
      <c r="A1877" s="11"/>
      <c r="B1877" s="11"/>
      <c r="C1877" s="11"/>
      <c r="D1877" s="13"/>
      <c r="E1877" s="14"/>
      <c r="F1877" s="14"/>
      <c r="G1877" s="26"/>
      <c r="H1877" s="7"/>
      <c r="I1877" s="7"/>
      <c r="J1877" s="7"/>
      <c r="K1877" s="7"/>
      <c r="L1877" s="12"/>
      <c r="M1877" s="12"/>
      <c r="N1877" s="12"/>
      <c r="O1877" s="7"/>
      <c r="P1877" s="7"/>
      <c r="Q1877" s="7"/>
      <c r="R1877" s="15"/>
      <c r="S1877" s="15"/>
      <c r="T1877" s="15"/>
      <c r="U1877" s="12"/>
      <c r="V1877" s="12"/>
      <c r="W1877" s="12"/>
      <c r="X1877" s="12"/>
      <c r="Y1877" s="12"/>
      <c r="Z1877" s="12"/>
      <c r="AA1877" s="16"/>
      <c r="AB1877" s="16"/>
      <c r="AC1877" s="27"/>
    </row>
    <row r="1878" spans="1:29" x14ac:dyDescent="0.25">
      <c r="A1878" s="11"/>
      <c r="B1878" s="11"/>
      <c r="C1878" s="11"/>
      <c r="D1878" s="13"/>
      <c r="E1878" s="14"/>
      <c r="F1878" s="14"/>
      <c r="G1878" s="26"/>
      <c r="H1878" s="7"/>
      <c r="I1878" s="7"/>
      <c r="J1878" s="7"/>
      <c r="K1878" s="7"/>
      <c r="L1878" s="12"/>
      <c r="M1878" s="12"/>
      <c r="N1878" s="12"/>
      <c r="O1878" s="7"/>
      <c r="P1878" s="7"/>
      <c r="Q1878" s="7"/>
      <c r="R1878" s="15"/>
      <c r="S1878" s="15"/>
      <c r="T1878" s="15"/>
      <c r="U1878" s="12"/>
      <c r="V1878" s="12"/>
      <c r="W1878" s="12"/>
      <c r="X1878" s="12"/>
      <c r="Y1878" s="12"/>
      <c r="Z1878" s="12"/>
      <c r="AA1878" s="16"/>
      <c r="AB1878" s="16"/>
      <c r="AC1878" s="27"/>
    </row>
    <row r="1879" spans="1:29" x14ac:dyDescent="0.25">
      <c r="A1879" s="11"/>
      <c r="B1879" s="11"/>
      <c r="C1879" s="11"/>
      <c r="D1879" s="13"/>
      <c r="E1879" s="14"/>
      <c r="F1879" s="14"/>
      <c r="G1879" s="26"/>
      <c r="H1879" s="7"/>
      <c r="I1879" s="7"/>
      <c r="J1879" s="7"/>
      <c r="K1879" s="7"/>
      <c r="L1879" s="12"/>
      <c r="M1879" s="12"/>
      <c r="N1879" s="12"/>
      <c r="O1879" s="7"/>
      <c r="P1879" s="7"/>
      <c r="Q1879" s="7"/>
      <c r="R1879" s="15"/>
      <c r="S1879" s="15"/>
      <c r="T1879" s="15"/>
      <c r="U1879" s="12"/>
      <c r="V1879" s="12"/>
      <c r="W1879" s="12"/>
      <c r="X1879" s="12"/>
      <c r="Y1879" s="12"/>
      <c r="Z1879" s="12"/>
      <c r="AA1879" s="16"/>
      <c r="AB1879" s="16"/>
      <c r="AC1879" s="27"/>
    </row>
    <row r="1880" spans="1:29" x14ac:dyDescent="0.25">
      <c r="A1880" s="11"/>
      <c r="B1880" s="11"/>
      <c r="C1880" s="11"/>
      <c r="D1880" s="13"/>
      <c r="E1880" s="14"/>
      <c r="F1880" s="14"/>
      <c r="G1880" s="26"/>
      <c r="H1880" s="7"/>
      <c r="I1880" s="7"/>
      <c r="J1880" s="7"/>
      <c r="K1880" s="7"/>
      <c r="L1880" s="12"/>
      <c r="M1880" s="12"/>
      <c r="N1880" s="12"/>
      <c r="O1880" s="7"/>
      <c r="P1880" s="7"/>
      <c r="Q1880" s="7"/>
      <c r="R1880" s="15"/>
      <c r="S1880" s="15"/>
      <c r="T1880" s="15"/>
      <c r="U1880" s="12"/>
      <c r="V1880" s="12"/>
      <c r="W1880" s="12"/>
      <c r="X1880" s="12"/>
      <c r="Y1880" s="12"/>
      <c r="Z1880" s="12"/>
      <c r="AA1880" s="16"/>
      <c r="AB1880" s="16"/>
      <c r="AC1880" s="27"/>
    </row>
    <row r="1881" spans="1:29" x14ac:dyDescent="0.25">
      <c r="A1881" s="11"/>
      <c r="B1881" s="11"/>
      <c r="C1881" s="11"/>
      <c r="D1881" s="13"/>
      <c r="E1881" s="14"/>
      <c r="F1881" s="14"/>
      <c r="G1881" s="26"/>
      <c r="H1881" s="7"/>
      <c r="I1881" s="7"/>
      <c r="J1881" s="7"/>
      <c r="K1881" s="7"/>
      <c r="L1881" s="12"/>
      <c r="M1881" s="12"/>
      <c r="N1881" s="12"/>
      <c r="O1881" s="7"/>
      <c r="P1881" s="7"/>
      <c r="Q1881" s="7"/>
      <c r="R1881" s="15"/>
      <c r="S1881" s="15"/>
      <c r="T1881" s="15"/>
      <c r="U1881" s="12"/>
      <c r="V1881" s="12"/>
      <c r="W1881" s="12"/>
      <c r="X1881" s="12"/>
      <c r="Y1881" s="12"/>
      <c r="Z1881" s="12"/>
      <c r="AA1881" s="16"/>
      <c r="AB1881" s="16"/>
      <c r="AC1881" s="27"/>
    </row>
    <row r="1882" spans="1:29" x14ac:dyDescent="0.25">
      <c r="A1882" s="11"/>
      <c r="B1882" s="11"/>
      <c r="C1882" s="11"/>
      <c r="D1882" s="13"/>
      <c r="E1882" s="14"/>
      <c r="F1882" s="14"/>
      <c r="G1882" s="26"/>
      <c r="H1882" s="7"/>
      <c r="I1882" s="7"/>
      <c r="J1882" s="7"/>
      <c r="K1882" s="7"/>
      <c r="L1882" s="12"/>
      <c r="M1882" s="12"/>
      <c r="N1882" s="12"/>
      <c r="O1882" s="7"/>
      <c r="P1882" s="7"/>
      <c r="Q1882" s="7"/>
      <c r="R1882" s="15"/>
      <c r="S1882" s="15"/>
      <c r="T1882" s="15"/>
      <c r="U1882" s="12"/>
      <c r="V1882" s="12"/>
      <c r="W1882" s="12"/>
      <c r="X1882" s="12"/>
      <c r="Y1882" s="12"/>
      <c r="Z1882" s="12"/>
      <c r="AA1882" s="16"/>
      <c r="AB1882" s="16"/>
      <c r="AC1882" s="27"/>
    </row>
    <row r="1883" spans="1:29" x14ac:dyDescent="0.25">
      <c r="A1883" s="11"/>
      <c r="B1883" s="11"/>
      <c r="C1883" s="11"/>
      <c r="D1883" s="13"/>
      <c r="E1883" s="14"/>
      <c r="F1883" s="14"/>
      <c r="G1883" s="26"/>
      <c r="H1883" s="7"/>
      <c r="I1883" s="7"/>
      <c r="J1883" s="7"/>
      <c r="K1883" s="7"/>
      <c r="L1883" s="12"/>
      <c r="M1883" s="12"/>
      <c r="N1883" s="12"/>
      <c r="O1883" s="7"/>
      <c r="P1883" s="7"/>
      <c r="Q1883" s="7"/>
      <c r="R1883" s="15"/>
      <c r="S1883" s="15"/>
      <c r="T1883" s="15"/>
      <c r="U1883" s="12"/>
      <c r="V1883" s="12"/>
      <c r="W1883" s="12"/>
      <c r="X1883" s="12"/>
      <c r="Y1883" s="12"/>
      <c r="Z1883" s="12"/>
      <c r="AA1883" s="16"/>
      <c r="AB1883" s="16"/>
      <c r="AC1883" s="27"/>
    </row>
    <row r="1884" spans="1:29" x14ac:dyDescent="0.25">
      <c r="A1884" s="11"/>
      <c r="B1884" s="11"/>
      <c r="C1884" s="11"/>
      <c r="D1884" s="13"/>
      <c r="E1884" s="14"/>
      <c r="F1884" s="14"/>
      <c r="G1884" s="26"/>
      <c r="H1884" s="7"/>
      <c r="I1884" s="7"/>
      <c r="J1884" s="7"/>
      <c r="K1884" s="7"/>
      <c r="L1884" s="12"/>
      <c r="M1884" s="12"/>
      <c r="N1884" s="12"/>
      <c r="O1884" s="7"/>
      <c r="P1884" s="7"/>
      <c r="Q1884" s="7"/>
      <c r="R1884" s="15"/>
      <c r="S1884" s="15"/>
      <c r="T1884" s="15"/>
      <c r="U1884" s="12"/>
      <c r="V1884" s="12"/>
      <c r="W1884" s="12"/>
      <c r="X1884" s="12"/>
      <c r="Y1884" s="12"/>
      <c r="Z1884" s="12"/>
      <c r="AA1884" s="16"/>
      <c r="AB1884" s="16"/>
      <c r="AC1884" s="27"/>
    </row>
    <row r="1885" spans="1:29" x14ac:dyDescent="0.25">
      <c r="A1885" s="11"/>
      <c r="B1885" s="11"/>
      <c r="C1885" s="11"/>
      <c r="D1885" s="13"/>
      <c r="E1885" s="14"/>
      <c r="F1885" s="14"/>
      <c r="G1885" s="26"/>
      <c r="H1885" s="7"/>
      <c r="I1885" s="7"/>
      <c r="J1885" s="7"/>
      <c r="K1885" s="7"/>
      <c r="L1885" s="12"/>
      <c r="M1885" s="12"/>
      <c r="N1885" s="12"/>
      <c r="O1885" s="7"/>
      <c r="P1885" s="7"/>
      <c r="Q1885" s="7"/>
      <c r="R1885" s="15"/>
      <c r="S1885" s="15"/>
      <c r="T1885" s="15"/>
      <c r="U1885" s="12"/>
      <c r="V1885" s="12"/>
      <c r="W1885" s="12"/>
      <c r="X1885" s="12"/>
      <c r="Y1885" s="12"/>
      <c r="Z1885" s="12"/>
      <c r="AA1885" s="16"/>
      <c r="AB1885" s="16"/>
      <c r="AC1885" s="27"/>
    </row>
    <row r="1886" spans="1:29" x14ac:dyDescent="0.25">
      <c r="A1886" s="11"/>
      <c r="B1886" s="11"/>
      <c r="C1886" s="11"/>
      <c r="D1886" s="13"/>
      <c r="E1886" s="14"/>
      <c r="F1886" s="14"/>
      <c r="G1886" s="26"/>
      <c r="H1886" s="7"/>
      <c r="I1886" s="7"/>
      <c r="J1886" s="7"/>
      <c r="K1886" s="7"/>
      <c r="L1886" s="12"/>
      <c r="M1886" s="12"/>
      <c r="N1886" s="12"/>
      <c r="O1886" s="7"/>
      <c r="P1886" s="7"/>
      <c r="Q1886" s="7"/>
      <c r="R1886" s="15"/>
      <c r="S1886" s="15"/>
      <c r="T1886" s="15"/>
      <c r="U1886" s="12"/>
      <c r="V1886" s="12"/>
      <c r="W1886" s="12"/>
      <c r="X1886" s="12"/>
      <c r="Y1886" s="12"/>
      <c r="Z1886" s="12"/>
      <c r="AA1886" s="16"/>
      <c r="AB1886" s="16"/>
      <c r="AC1886" s="27"/>
    </row>
    <row r="1887" spans="1:29" x14ac:dyDescent="0.25">
      <c r="A1887" s="11"/>
      <c r="B1887" s="11"/>
      <c r="C1887" s="11"/>
      <c r="D1887" s="13"/>
      <c r="E1887" s="14"/>
      <c r="F1887" s="14"/>
      <c r="G1887" s="26"/>
      <c r="H1887" s="7"/>
      <c r="I1887" s="7"/>
      <c r="J1887" s="7"/>
      <c r="K1887" s="7"/>
      <c r="L1887" s="12"/>
      <c r="M1887" s="12"/>
      <c r="N1887" s="12"/>
      <c r="O1887" s="7"/>
      <c r="P1887" s="7"/>
      <c r="Q1887" s="7"/>
      <c r="R1887" s="15"/>
      <c r="S1887" s="15"/>
      <c r="T1887" s="15"/>
      <c r="U1887" s="12"/>
      <c r="V1887" s="12"/>
      <c r="W1887" s="12"/>
      <c r="X1887" s="12"/>
      <c r="Y1887" s="12"/>
      <c r="Z1887" s="12"/>
      <c r="AA1887" s="16"/>
      <c r="AB1887" s="16"/>
      <c r="AC1887" s="27"/>
    </row>
    <row r="1888" spans="1:29" x14ac:dyDescent="0.25">
      <c r="A1888" s="11"/>
      <c r="B1888" s="11"/>
      <c r="C1888" s="11"/>
      <c r="D1888" s="13"/>
      <c r="E1888" s="14"/>
      <c r="F1888" s="14"/>
      <c r="G1888" s="26"/>
      <c r="H1888" s="7"/>
      <c r="I1888" s="7"/>
      <c r="J1888" s="7"/>
      <c r="K1888" s="7"/>
      <c r="L1888" s="12"/>
      <c r="M1888" s="12"/>
      <c r="N1888" s="12"/>
      <c r="O1888" s="7"/>
      <c r="P1888" s="7"/>
      <c r="Q1888" s="7"/>
      <c r="R1888" s="15"/>
      <c r="S1888" s="15"/>
      <c r="T1888" s="15"/>
      <c r="U1888" s="12"/>
      <c r="V1888" s="12"/>
      <c r="W1888" s="12"/>
      <c r="X1888" s="12"/>
      <c r="Y1888" s="12"/>
      <c r="Z1888" s="12"/>
      <c r="AA1888" s="16"/>
      <c r="AB1888" s="16"/>
      <c r="AC1888" s="27"/>
    </row>
    <row r="1889" spans="1:30" x14ac:dyDescent="0.25">
      <c r="A1889" s="11"/>
      <c r="B1889" s="11"/>
      <c r="C1889" s="11"/>
      <c r="D1889" s="13"/>
      <c r="E1889" s="14"/>
      <c r="F1889" s="14"/>
      <c r="G1889" s="26"/>
      <c r="H1889" s="7"/>
      <c r="I1889" s="7"/>
      <c r="J1889" s="7"/>
      <c r="K1889" s="7"/>
      <c r="L1889" s="12"/>
      <c r="M1889" s="12"/>
      <c r="N1889" s="12"/>
      <c r="O1889" s="7"/>
      <c r="P1889" s="7"/>
      <c r="Q1889" s="7"/>
      <c r="R1889" s="15"/>
      <c r="S1889" s="15"/>
      <c r="T1889" s="15"/>
      <c r="U1889" s="12"/>
      <c r="V1889" s="12"/>
      <c r="W1889" s="12"/>
      <c r="X1889" s="12"/>
      <c r="Y1889" s="12"/>
      <c r="Z1889" s="12"/>
      <c r="AA1889" s="16"/>
      <c r="AB1889" s="16"/>
      <c r="AC1889" s="27"/>
    </row>
    <row r="1890" spans="1:30" s="17" customFormat="1" x14ac:dyDescent="0.25">
      <c r="A1890" s="11"/>
      <c r="B1890" s="11"/>
      <c r="C1890" s="11"/>
      <c r="D1890" s="13"/>
      <c r="E1890" s="14"/>
      <c r="F1890" s="14"/>
      <c r="G1890" s="26"/>
      <c r="H1890" s="7"/>
      <c r="I1890" s="7"/>
      <c r="J1890" s="7"/>
      <c r="K1890" s="7"/>
      <c r="L1890" s="12"/>
      <c r="M1890" s="12"/>
      <c r="N1890" s="12"/>
      <c r="O1890" s="7"/>
      <c r="P1890" s="7"/>
      <c r="Q1890" s="7"/>
      <c r="R1890" s="15"/>
      <c r="S1890" s="15"/>
      <c r="T1890" s="15"/>
      <c r="U1890" s="12"/>
      <c r="V1890" s="12"/>
      <c r="W1890" s="12"/>
      <c r="X1890" s="12"/>
      <c r="Y1890" s="12"/>
      <c r="Z1890" s="12"/>
      <c r="AA1890" s="16"/>
      <c r="AB1890" s="16"/>
      <c r="AC1890" s="27"/>
      <c r="AD1890" s="16"/>
    </row>
    <row r="1891" spans="1:30" s="12" customFormat="1" x14ac:dyDescent="0.25">
      <c r="A1891" s="11"/>
      <c r="B1891" s="11"/>
      <c r="C1891" s="11"/>
      <c r="D1891" s="13"/>
      <c r="E1891" s="14"/>
      <c r="F1891" s="14"/>
      <c r="G1891" s="26"/>
      <c r="H1891" s="7"/>
      <c r="I1891" s="7"/>
      <c r="J1891" s="7"/>
      <c r="K1891" s="7"/>
      <c r="O1891" s="7"/>
      <c r="P1891" s="7"/>
      <c r="Q1891" s="7"/>
      <c r="R1891" s="15"/>
      <c r="S1891" s="15"/>
      <c r="T1891" s="15"/>
      <c r="AA1891" s="16"/>
      <c r="AB1891" s="16"/>
      <c r="AC1891" s="27"/>
      <c r="AD1891" s="16"/>
    </row>
    <row r="1892" spans="1:30" x14ac:dyDescent="0.25">
      <c r="A1892" s="11"/>
      <c r="B1892" s="11"/>
      <c r="C1892" s="11"/>
      <c r="D1892" s="13"/>
      <c r="E1892" s="14"/>
      <c r="F1892" s="14"/>
      <c r="G1892" s="26"/>
      <c r="H1892" s="7"/>
      <c r="I1892" s="7"/>
      <c r="J1892" s="7"/>
      <c r="K1892" s="7"/>
      <c r="L1892" s="12"/>
      <c r="M1892" s="12"/>
      <c r="N1892" s="12"/>
      <c r="O1892" s="7"/>
      <c r="P1892" s="7"/>
      <c r="Q1892" s="7"/>
      <c r="R1892" s="15"/>
      <c r="S1892" s="15"/>
      <c r="T1892" s="15"/>
      <c r="U1892" s="12"/>
      <c r="V1892" s="12"/>
      <c r="W1892" s="12"/>
      <c r="X1892" s="12"/>
      <c r="Y1892" s="12"/>
      <c r="Z1892" s="12"/>
      <c r="AA1892" s="16"/>
      <c r="AB1892" s="16"/>
      <c r="AC1892" s="27"/>
    </row>
    <row r="1893" spans="1:30" x14ac:dyDescent="0.25">
      <c r="A1893" s="11"/>
      <c r="B1893" s="11"/>
      <c r="C1893" s="11"/>
      <c r="D1893" s="13"/>
      <c r="E1893" s="14"/>
      <c r="F1893" s="14"/>
      <c r="G1893" s="26"/>
      <c r="H1893" s="7"/>
      <c r="I1893" s="7"/>
      <c r="J1893" s="7"/>
      <c r="K1893" s="7"/>
      <c r="L1893" s="12"/>
      <c r="M1893" s="12"/>
      <c r="N1893" s="12"/>
      <c r="O1893" s="7"/>
      <c r="P1893" s="7"/>
      <c r="Q1893" s="7"/>
      <c r="R1893" s="15"/>
      <c r="S1893" s="15"/>
      <c r="T1893" s="15"/>
      <c r="U1893" s="12"/>
      <c r="V1893" s="12"/>
      <c r="W1893" s="12"/>
      <c r="X1893" s="12"/>
      <c r="Y1893" s="12"/>
      <c r="Z1893" s="12"/>
      <c r="AA1893" s="16"/>
      <c r="AB1893" s="16"/>
      <c r="AC1893" s="27"/>
    </row>
    <row r="1894" spans="1:30" x14ac:dyDescent="0.25">
      <c r="A1894" s="11"/>
      <c r="B1894" s="11"/>
      <c r="C1894" s="11"/>
      <c r="D1894" s="13"/>
      <c r="E1894" s="14"/>
      <c r="F1894" s="14"/>
      <c r="G1894" s="26"/>
      <c r="H1894" s="7"/>
      <c r="I1894" s="7"/>
      <c r="J1894" s="7"/>
      <c r="K1894" s="7"/>
      <c r="L1894" s="12"/>
      <c r="M1894" s="12"/>
      <c r="N1894" s="12"/>
      <c r="O1894" s="7"/>
      <c r="P1894" s="7"/>
      <c r="Q1894" s="7"/>
      <c r="R1894" s="15"/>
      <c r="S1894" s="15"/>
      <c r="T1894" s="15"/>
      <c r="U1894" s="12"/>
      <c r="V1894" s="12"/>
      <c r="W1894" s="12"/>
      <c r="X1894" s="12"/>
      <c r="Y1894" s="12"/>
      <c r="Z1894" s="12"/>
      <c r="AA1894" s="16"/>
      <c r="AB1894" s="16"/>
      <c r="AC1894" s="27"/>
    </row>
    <row r="1895" spans="1:30" x14ac:dyDescent="0.25">
      <c r="A1895" s="11"/>
      <c r="B1895" s="11"/>
      <c r="C1895" s="11"/>
      <c r="D1895" s="13"/>
      <c r="E1895" s="14"/>
      <c r="F1895" s="14"/>
      <c r="G1895" s="26"/>
      <c r="H1895" s="7"/>
      <c r="I1895" s="7"/>
      <c r="J1895" s="7"/>
      <c r="K1895" s="7"/>
      <c r="L1895" s="12"/>
      <c r="M1895" s="12"/>
      <c r="N1895" s="12"/>
      <c r="O1895" s="7"/>
      <c r="P1895" s="7"/>
      <c r="Q1895" s="7"/>
      <c r="R1895" s="15"/>
      <c r="S1895" s="15"/>
      <c r="T1895" s="15"/>
      <c r="U1895" s="12"/>
      <c r="V1895" s="12"/>
      <c r="W1895" s="12"/>
      <c r="X1895" s="12"/>
      <c r="Y1895" s="12"/>
      <c r="Z1895" s="12"/>
      <c r="AA1895" s="16"/>
      <c r="AB1895" s="16"/>
      <c r="AC1895" s="27"/>
    </row>
    <row r="1896" spans="1:30" x14ac:dyDescent="0.25">
      <c r="A1896" s="11"/>
      <c r="B1896" s="11"/>
      <c r="C1896" s="11"/>
      <c r="D1896" s="13"/>
      <c r="E1896" s="14"/>
      <c r="F1896" s="14"/>
      <c r="G1896" s="26"/>
      <c r="H1896" s="7"/>
      <c r="I1896" s="7"/>
      <c r="J1896" s="7"/>
      <c r="K1896" s="7"/>
      <c r="L1896" s="12"/>
      <c r="M1896" s="12"/>
      <c r="N1896" s="12"/>
      <c r="O1896" s="7"/>
      <c r="P1896" s="7"/>
      <c r="Q1896" s="7"/>
      <c r="R1896" s="15"/>
      <c r="S1896" s="15"/>
      <c r="T1896" s="15"/>
      <c r="U1896" s="12"/>
      <c r="V1896" s="12"/>
      <c r="W1896" s="12"/>
      <c r="X1896" s="12"/>
      <c r="Y1896" s="12"/>
      <c r="Z1896" s="12"/>
      <c r="AA1896" s="16"/>
      <c r="AB1896" s="16"/>
      <c r="AC1896" s="27"/>
    </row>
    <row r="1897" spans="1:30" x14ac:dyDescent="0.25">
      <c r="A1897" s="11"/>
      <c r="B1897" s="11"/>
      <c r="C1897" s="11"/>
      <c r="D1897" s="13"/>
      <c r="E1897" s="14"/>
      <c r="F1897" s="14"/>
      <c r="G1897" s="26"/>
      <c r="H1897" s="7"/>
      <c r="I1897" s="7"/>
      <c r="J1897" s="7"/>
      <c r="K1897" s="7"/>
      <c r="L1897" s="12"/>
      <c r="M1897" s="12"/>
      <c r="N1897" s="12"/>
      <c r="O1897" s="7"/>
      <c r="P1897" s="7"/>
      <c r="Q1897" s="7"/>
      <c r="R1897" s="15"/>
      <c r="S1897" s="15"/>
      <c r="T1897" s="15"/>
      <c r="U1897" s="12"/>
      <c r="V1897" s="12"/>
      <c r="W1897" s="12"/>
      <c r="X1897" s="12"/>
      <c r="Y1897" s="12"/>
      <c r="Z1897" s="12"/>
      <c r="AA1897" s="16"/>
      <c r="AB1897" s="16"/>
      <c r="AC1897" s="27"/>
    </row>
    <row r="1898" spans="1:30" x14ac:dyDescent="0.25">
      <c r="A1898" s="11"/>
      <c r="B1898" s="11"/>
      <c r="C1898" s="11"/>
      <c r="D1898" s="13"/>
      <c r="E1898" s="14"/>
      <c r="F1898" s="14"/>
      <c r="G1898" s="26"/>
      <c r="H1898" s="7"/>
      <c r="I1898" s="7"/>
      <c r="J1898" s="7"/>
      <c r="K1898" s="7"/>
      <c r="L1898" s="12"/>
      <c r="M1898" s="12"/>
      <c r="N1898" s="12"/>
      <c r="O1898" s="7"/>
      <c r="P1898" s="7"/>
      <c r="Q1898" s="7"/>
      <c r="R1898" s="15"/>
      <c r="S1898" s="15"/>
      <c r="T1898" s="15"/>
      <c r="U1898" s="12"/>
      <c r="V1898" s="12"/>
      <c r="W1898" s="12"/>
      <c r="X1898" s="12"/>
      <c r="Y1898" s="12"/>
      <c r="Z1898" s="12"/>
      <c r="AA1898" s="16"/>
      <c r="AB1898" s="16"/>
      <c r="AC1898" s="27"/>
    </row>
    <row r="1899" spans="1:30" x14ac:dyDescent="0.25">
      <c r="A1899" s="11"/>
      <c r="B1899" s="11"/>
      <c r="C1899" s="11"/>
      <c r="D1899" s="13"/>
      <c r="E1899" s="14"/>
      <c r="F1899" s="14"/>
      <c r="G1899" s="26"/>
      <c r="H1899" s="7"/>
      <c r="I1899" s="7"/>
      <c r="J1899" s="7"/>
      <c r="K1899" s="7"/>
      <c r="L1899" s="12"/>
      <c r="M1899" s="12"/>
      <c r="N1899" s="12"/>
      <c r="O1899" s="7"/>
      <c r="P1899" s="7"/>
      <c r="Q1899" s="7"/>
      <c r="R1899" s="15"/>
      <c r="S1899" s="15"/>
      <c r="T1899" s="15"/>
      <c r="U1899" s="12"/>
      <c r="V1899" s="12"/>
      <c r="W1899" s="12"/>
      <c r="X1899" s="12"/>
      <c r="Y1899" s="12"/>
      <c r="Z1899" s="12"/>
      <c r="AA1899" s="16"/>
      <c r="AB1899" s="16"/>
      <c r="AC1899" s="27"/>
    </row>
    <row r="1900" spans="1:30" x14ac:dyDescent="0.25">
      <c r="A1900" s="11"/>
      <c r="B1900" s="11"/>
      <c r="C1900" s="11"/>
      <c r="D1900" s="13"/>
      <c r="E1900" s="14"/>
      <c r="F1900" s="14"/>
      <c r="G1900" s="26"/>
      <c r="H1900" s="7"/>
      <c r="I1900" s="7"/>
      <c r="J1900" s="7"/>
      <c r="K1900" s="7"/>
      <c r="L1900" s="12"/>
      <c r="M1900" s="12"/>
      <c r="N1900" s="12"/>
      <c r="O1900" s="7"/>
      <c r="P1900" s="7"/>
      <c r="Q1900" s="7"/>
      <c r="R1900" s="15"/>
      <c r="S1900" s="15"/>
      <c r="T1900" s="15"/>
      <c r="U1900" s="12"/>
      <c r="V1900" s="12"/>
      <c r="W1900" s="12"/>
      <c r="X1900" s="12"/>
      <c r="Y1900" s="12"/>
      <c r="Z1900" s="12"/>
      <c r="AA1900" s="16"/>
      <c r="AB1900" s="16"/>
      <c r="AC1900" s="27"/>
    </row>
    <row r="1901" spans="1:30" x14ac:dyDescent="0.25">
      <c r="A1901" s="11"/>
      <c r="B1901" s="11"/>
      <c r="C1901" s="11"/>
      <c r="D1901" s="13"/>
      <c r="E1901" s="14"/>
      <c r="F1901" s="14"/>
      <c r="G1901" s="26"/>
      <c r="H1901" s="7"/>
      <c r="I1901" s="7"/>
      <c r="J1901" s="7"/>
      <c r="K1901" s="7"/>
      <c r="L1901" s="12"/>
      <c r="M1901" s="12"/>
      <c r="N1901" s="12"/>
      <c r="O1901" s="7"/>
      <c r="P1901" s="7"/>
      <c r="Q1901" s="7"/>
      <c r="R1901" s="15"/>
      <c r="S1901" s="15"/>
      <c r="T1901" s="15"/>
      <c r="U1901" s="12"/>
      <c r="V1901" s="12"/>
      <c r="W1901" s="12"/>
      <c r="X1901" s="12"/>
      <c r="Y1901" s="12"/>
      <c r="Z1901" s="12"/>
      <c r="AA1901" s="16"/>
      <c r="AB1901" s="16"/>
      <c r="AC1901" s="27"/>
    </row>
    <row r="1902" spans="1:30" x14ac:dyDescent="0.25">
      <c r="A1902" s="11"/>
      <c r="B1902" s="11"/>
      <c r="C1902" s="11"/>
      <c r="D1902" s="13"/>
      <c r="E1902" s="14"/>
      <c r="F1902" s="14"/>
      <c r="G1902" s="26"/>
      <c r="H1902" s="7"/>
      <c r="I1902" s="7"/>
      <c r="J1902" s="7"/>
      <c r="K1902" s="7"/>
      <c r="L1902" s="12"/>
      <c r="M1902" s="12"/>
      <c r="N1902" s="12"/>
      <c r="O1902" s="7"/>
      <c r="P1902" s="7"/>
      <c r="Q1902" s="7"/>
      <c r="R1902" s="15"/>
      <c r="S1902" s="15"/>
      <c r="T1902" s="15"/>
      <c r="U1902" s="12"/>
      <c r="V1902" s="12"/>
      <c r="W1902" s="12"/>
      <c r="X1902" s="12"/>
      <c r="Y1902" s="12"/>
      <c r="Z1902" s="12"/>
      <c r="AA1902" s="16"/>
      <c r="AB1902" s="16"/>
      <c r="AC1902" s="27"/>
    </row>
    <row r="1903" spans="1:30" x14ac:dyDescent="0.25">
      <c r="A1903" s="11"/>
      <c r="B1903" s="11"/>
      <c r="C1903" s="11"/>
      <c r="D1903" s="13"/>
      <c r="E1903" s="14"/>
      <c r="F1903" s="14"/>
      <c r="G1903" s="26"/>
      <c r="H1903" s="7"/>
      <c r="I1903" s="7"/>
      <c r="J1903" s="7"/>
      <c r="K1903" s="7"/>
      <c r="L1903" s="12"/>
      <c r="M1903" s="12"/>
      <c r="N1903" s="12"/>
      <c r="O1903" s="7"/>
      <c r="P1903" s="7"/>
      <c r="Q1903" s="7"/>
      <c r="R1903" s="15"/>
      <c r="S1903" s="15"/>
      <c r="T1903" s="15"/>
      <c r="U1903" s="12"/>
      <c r="V1903" s="12"/>
      <c r="W1903" s="12"/>
      <c r="X1903" s="12"/>
      <c r="Y1903" s="12"/>
      <c r="Z1903" s="12"/>
      <c r="AA1903" s="16"/>
      <c r="AB1903" s="16"/>
      <c r="AC1903" s="27"/>
    </row>
    <row r="1904" spans="1:30" x14ac:dyDescent="0.25">
      <c r="A1904" s="11"/>
      <c r="B1904" s="11"/>
      <c r="C1904" s="11"/>
      <c r="D1904" s="13"/>
      <c r="E1904" s="14"/>
      <c r="F1904" s="14"/>
      <c r="G1904" s="26"/>
      <c r="H1904" s="7"/>
      <c r="I1904" s="7"/>
      <c r="J1904" s="7"/>
      <c r="K1904" s="7"/>
      <c r="L1904" s="12"/>
      <c r="M1904" s="12"/>
      <c r="N1904" s="12"/>
      <c r="O1904" s="7"/>
      <c r="P1904" s="7"/>
      <c r="Q1904" s="7"/>
      <c r="R1904" s="15"/>
      <c r="S1904" s="15"/>
      <c r="T1904" s="15"/>
      <c r="U1904" s="12"/>
      <c r="V1904" s="12"/>
      <c r="W1904" s="12"/>
      <c r="X1904" s="12"/>
      <c r="Y1904" s="12"/>
      <c r="Z1904" s="12"/>
      <c r="AA1904" s="16"/>
      <c r="AB1904" s="16"/>
      <c r="AC1904" s="27"/>
    </row>
    <row r="1905" spans="1:29" x14ac:dyDescent="0.25">
      <c r="A1905" s="11"/>
      <c r="B1905" s="11"/>
      <c r="C1905" s="11"/>
      <c r="D1905" s="13"/>
      <c r="E1905" s="14"/>
      <c r="F1905" s="14"/>
      <c r="G1905" s="26"/>
      <c r="H1905" s="7"/>
      <c r="I1905" s="7"/>
      <c r="J1905" s="7"/>
      <c r="K1905" s="7"/>
      <c r="L1905" s="12"/>
      <c r="M1905" s="12"/>
      <c r="N1905" s="12"/>
      <c r="O1905" s="7"/>
      <c r="P1905" s="7"/>
      <c r="Q1905" s="7"/>
      <c r="R1905" s="15"/>
      <c r="S1905" s="15"/>
      <c r="T1905" s="15"/>
      <c r="U1905" s="12"/>
      <c r="V1905" s="12"/>
      <c r="W1905" s="12"/>
      <c r="X1905" s="12"/>
      <c r="Y1905" s="12"/>
      <c r="Z1905" s="12"/>
      <c r="AA1905" s="16"/>
      <c r="AB1905" s="16"/>
      <c r="AC1905" s="27"/>
    </row>
    <row r="1906" spans="1:29" x14ac:dyDescent="0.25">
      <c r="A1906" s="11"/>
      <c r="B1906" s="11"/>
      <c r="C1906" s="11"/>
      <c r="D1906" s="13"/>
      <c r="E1906" s="14"/>
      <c r="F1906" s="14"/>
      <c r="G1906" s="26"/>
      <c r="H1906" s="7"/>
      <c r="I1906" s="7"/>
      <c r="J1906" s="7"/>
      <c r="K1906" s="7"/>
      <c r="L1906" s="12"/>
      <c r="M1906" s="12"/>
      <c r="N1906" s="12"/>
      <c r="O1906" s="7"/>
      <c r="P1906" s="7"/>
      <c r="Q1906" s="7"/>
      <c r="R1906" s="15"/>
      <c r="S1906" s="15"/>
      <c r="T1906" s="15"/>
      <c r="U1906" s="12"/>
      <c r="V1906" s="12"/>
      <c r="W1906" s="12"/>
      <c r="X1906" s="12"/>
      <c r="Y1906" s="12"/>
      <c r="Z1906" s="12"/>
      <c r="AA1906" s="16"/>
      <c r="AB1906" s="16"/>
      <c r="AC1906" s="27"/>
    </row>
    <row r="1907" spans="1:29" x14ac:dyDescent="0.25">
      <c r="A1907" s="11"/>
      <c r="B1907" s="11"/>
      <c r="C1907" s="11"/>
      <c r="D1907" s="13"/>
      <c r="E1907" s="14"/>
      <c r="F1907" s="14"/>
      <c r="G1907" s="26"/>
      <c r="H1907" s="7"/>
      <c r="I1907" s="7"/>
      <c r="J1907" s="7"/>
      <c r="K1907" s="7"/>
      <c r="L1907" s="12"/>
      <c r="M1907" s="12"/>
      <c r="N1907" s="12"/>
      <c r="O1907" s="7"/>
      <c r="P1907" s="7"/>
      <c r="Q1907" s="7"/>
      <c r="R1907" s="15"/>
      <c r="S1907" s="15"/>
      <c r="T1907" s="15"/>
      <c r="U1907" s="12"/>
      <c r="V1907" s="12"/>
      <c r="W1907" s="12"/>
      <c r="X1907" s="12"/>
      <c r="Y1907" s="12"/>
      <c r="Z1907" s="12"/>
      <c r="AA1907" s="16"/>
      <c r="AB1907" s="16"/>
      <c r="AC1907" s="27"/>
    </row>
    <row r="1908" spans="1:29" x14ac:dyDescent="0.25">
      <c r="A1908" s="11"/>
      <c r="B1908" s="11"/>
      <c r="C1908" s="11"/>
      <c r="D1908" s="13"/>
      <c r="E1908" s="14"/>
      <c r="F1908" s="14"/>
      <c r="G1908" s="26"/>
      <c r="H1908" s="7"/>
      <c r="I1908" s="7"/>
      <c r="J1908" s="7"/>
      <c r="K1908" s="7"/>
      <c r="L1908" s="12"/>
      <c r="M1908" s="12"/>
      <c r="N1908" s="12"/>
      <c r="O1908" s="7"/>
      <c r="P1908" s="7"/>
      <c r="Q1908" s="7"/>
      <c r="R1908" s="15"/>
      <c r="S1908" s="15"/>
      <c r="T1908" s="15"/>
      <c r="U1908" s="12"/>
      <c r="V1908" s="12"/>
      <c r="W1908" s="12"/>
      <c r="X1908" s="12"/>
      <c r="Y1908" s="12"/>
      <c r="Z1908" s="12"/>
      <c r="AA1908" s="16"/>
      <c r="AB1908" s="16"/>
      <c r="AC1908" s="27"/>
    </row>
    <row r="1909" spans="1:29" x14ac:dyDescent="0.25">
      <c r="A1909" s="11"/>
      <c r="B1909" s="11"/>
      <c r="C1909" s="11"/>
      <c r="D1909" s="13"/>
      <c r="E1909" s="14"/>
      <c r="F1909" s="14"/>
      <c r="G1909" s="26"/>
      <c r="H1909" s="7"/>
      <c r="I1909" s="7"/>
      <c r="J1909" s="7"/>
      <c r="K1909" s="7"/>
      <c r="L1909" s="12"/>
      <c r="M1909" s="12"/>
      <c r="N1909" s="12"/>
      <c r="O1909" s="7"/>
      <c r="P1909" s="7"/>
      <c r="Q1909" s="7"/>
      <c r="R1909" s="15"/>
      <c r="S1909" s="15"/>
      <c r="T1909" s="15"/>
      <c r="U1909" s="12"/>
      <c r="V1909" s="12"/>
      <c r="W1909" s="12"/>
      <c r="X1909" s="12"/>
      <c r="Y1909" s="12"/>
      <c r="Z1909" s="12"/>
      <c r="AA1909" s="16"/>
      <c r="AB1909" s="16"/>
      <c r="AC1909" s="27"/>
    </row>
    <row r="1910" spans="1:29" x14ac:dyDescent="0.25">
      <c r="A1910" s="11"/>
      <c r="B1910" s="11"/>
      <c r="C1910" s="11"/>
      <c r="D1910" s="13"/>
      <c r="E1910" s="14"/>
      <c r="F1910" s="14"/>
      <c r="G1910" s="26"/>
      <c r="H1910" s="7"/>
      <c r="I1910" s="7"/>
      <c r="J1910" s="7"/>
      <c r="K1910" s="7"/>
      <c r="L1910" s="12"/>
      <c r="M1910" s="12"/>
      <c r="N1910" s="12"/>
      <c r="O1910" s="7"/>
      <c r="P1910" s="7"/>
      <c r="Q1910" s="7"/>
      <c r="R1910" s="15"/>
      <c r="S1910" s="15"/>
      <c r="T1910" s="15"/>
      <c r="U1910" s="12"/>
      <c r="V1910" s="12"/>
      <c r="W1910" s="12"/>
      <c r="X1910" s="12"/>
      <c r="Y1910" s="12"/>
      <c r="Z1910" s="12"/>
      <c r="AA1910" s="16"/>
      <c r="AB1910" s="16"/>
      <c r="AC1910" s="27"/>
    </row>
    <row r="1911" spans="1:29" x14ac:dyDescent="0.25">
      <c r="A1911" s="11"/>
      <c r="B1911" s="11"/>
      <c r="C1911" s="11"/>
      <c r="D1911" s="13"/>
      <c r="E1911" s="14"/>
      <c r="F1911" s="14"/>
      <c r="G1911" s="26"/>
      <c r="H1911" s="7"/>
      <c r="I1911" s="7"/>
      <c r="J1911" s="7"/>
      <c r="K1911" s="7"/>
      <c r="L1911" s="12"/>
      <c r="M1911" s="12"/>
      <c r="N1911" s="12"/>
      <c r="O1911" s="7"/>
      <c r="P1911" s="7"/>
      <c r="Q1911" s="7"/>
      <c r="R1911" s="15"/>
      <c r="S1911" s="15"/>
      <c r="T1911" s="15"/>
      <c r="U1911" s="12"/>
      <c r="V1911" s="12"/>
      <c r="W1911" s="12"/>
      <c r="X1911" s="12"/>
      <c r="Y1911" s="12"/>
      <c r="Z1911" s="12"/>
      <c r="AA1911" s="16"/>
      <c r="AB1911" s="16"/>
      <c r="AC1911" s="27"/>
    </row>
    <row r="1912" spans="1:29" x14ac:dyDescent="0.25">
      <c r="A1912" s="11"/>
      <c r="B1912" s="11"/>
      <c r="C1912" s="11"/>
      <c r="D1912" s="13"/>
      <c r="E1912" s="14"/>
      <c r="F1912" s="14"/>
      <c r="G1912" s="26"/>
      <c r="H1912" s="7"/>
      <c r="I1912" s="7"/>
      <c r="J1912" s="7"/>
      <c r="K1912" s="7"/>
      <c r="L1912" s="12"/>
      <c r="M1912" s="12"/>
      <c r="N1912" s="12"/>
      <c r="O1912" s="7"/>
      <c r="P1912" s="7"/>
      <c r="Q1912" s="7"/>
      <c r="R1912" s="15"/>
      <c r="S1912" s="15"/>
      <c r="T1912" s="15"/>
      <c r="U1912" s="12"/>
      <c r="V1912" s="12"/>
      <c r="W1912" s="12"/>
      <c r="X1912" s="12"/>
      <c r="Y1912" s="12"/>
      <c r="Z1912" s="12"/>
      <c r="AA1912" s="16"/>
      <c r="AB1912" s="16"/>
      <c r="AC1912" s="27"/>
    </row>
    <row r="1913" spans="1:29" x14ac:dyDescent="0.25">
      <c r="A1913" s="11"/>
      <c r="B1913" s="11"/>
      <c r="C1913" s="11"/>
      <c r="D1913" s="13"/>
      <c r="E1913" s="14"/>
      <c r="F1913" s="14"/>
      <c r="G1913" s="26"/>
      <c r="H1913" s="7"/>
      <c r="I1913" s="7"/>
      <c r="J1913" s="7"/>
      <c r="K1913" s="7"/>
      <c r="L1913" s="12"/>
      <c r="M1913" s="12"/>
      <c r="N1913" s="12"/>
      <c r="O1913" s="7"/>
      <c r="P1913" s="7"/>
      <c r="Q1913" s="7"/>
      <c r="R1913" s="15"/>
      <c r="S1913" s="15"/>
      <c r="T1913" s="15"/>
      <c r="U1913" s="12"/>
      <c r="V1913" s="12"/>
      <c r="W1913" s="12"/>
      <c r="X1913" s="12"/>
      <c r="Y1913" s="12"/>
      <c r="Z1913" s="12"/>
      <c r="AA1913" s="16"/>
      <c r="AB1913" s="16"/>
      <c r="AC1913" s="27"/>
    </row>
    <row r="1914" spans="1:29" x14ac:dyDescent="0.25">
      <c r="A1914" s="11"/>
      <c r="B1914" s="11"/>
      <c r="C1914" s="11"/>
      <c r="D1914" s="13"/>
      <c r="E1914" s="14"/>
      <c r="F1914" s="14"/>
      <c r="G1914" s="26"/>
      <c r="H1914" s="7"/>
      <c r="I1914" s="7"/>
      <c r="J1914" s="7"/>
      <c r="K1914" s="7"/>
      <c r="L1914" s="12"/>
      <c r="M1914" s="12"/>
      <c r="N1914" s="12"/>
      <c r="O1914" s="7"/>
      <c r="P1914" s="7"/>
      <c r="Q1914" s="7"/>
      <c r="R1914" s="15"/>
      <c r="S1914" s="15"/>
      <c r="T1914" s="15"/>
      <c r="U1914" s="12"/>
      <c r="V1914" s="12"/>
      <c r="W1914" s="12"/>
      <c r="X1914" s="12"/>
      <c r="Y1914" s="12"/>
      <c r="Z1914" s="12"/>
      <c r="AA1914" s="16"/>
      <c r="AB1914" s="16"/>
      <c r="AC1914" s="27"/>
    </row>
    <row r="1915" spans="1:29" x14ac:dyDescent="0.25">
      <c r="A1915" s="11"/>
      <c r="B1915" s="11"/>
      <c r="C1915" s="11"/>
      <c r="D1915" s="13"/>
      <c r="E1915" s="14"/>
      <c r="F1915" s="14"/>
      <c r="G1915" s="26"/>
      <c r="H1915" s="7"/>
      <c r="I1915" s="7"/>
      <c r="J1915" s="7"/>
      <c r="K1915" s="7"/>
      <c r="L1915" s="12"/>
      <c r="M1915" s="12"/>
      <c r="N1915" s="12"/>
      <c r="O1915" s="7"/>
      <c r="P1915" s="7"/>
      <c r="Q1915" s="7"/>
      <c r="R1915" s="15"/>
      <c r="S1915" s="15"/>
      <c r="T1915" s="15"/>
      <c r="U1915" s="12"/>
      <c r="V1915" s="12"/>
      <c r="W1915" s="12"/>
      <c r="X1915" s="12"/>
      <c r="Y1915" s="12"/>
      <c r="Z1915" s="12"/>
      <c r="AA1915" s="16"/>
      <c r="AB1915" s="16"/>
      <c r="AC1915" s="27"/>
    </row>
    <row r="1916" spans="1:29" x14ac:dyDescent="0.25">
      <c r="A1916" s="11"/>
      <c r="B1916" s="11"/>
      <c r="C1916" s="11"/>
      <c r="D1916" s="13"/>
      <c r="E1916" s="14"/>
      <c r="F1916" s="14"/>
      <c r="G1916" s="26"/>
      <c r="H1916" s="7"/>
      <c r="I1916" s="7"/>
      <c r="J1916" s="7"/>
      <c r="K1916" s="7"/>
      <c r="L1916" s="12"/>
      <c r="M1916" s="12"/>
      <c r="N1916" s="12"/>
      <c r="O1916" s="7"/>
      <c r="P1916" s="7"/>
      <c r="Q1916" s="7"/>
      <c r="R1916" s="15"/>
      <c r="S1916" s="15"/>
      <c r="T1916" s="15"/>
      <c r="U1916" s="12"/>
      <c r="V1916" s="12"/>
      <c r="W1916" s="12"/>
      <c r="X1916" s="12"/>
      <c r="Y1916" s="12"/>
      <c r="Z1916" s="12"/>
      <c r="AA1916" s="16"/>
      <c r="AB1916" s="16"/>
      <c r="AC1916" s="27"/>
    </row>
    <row r="1917" spans="1:29" x14ac:dyDescent="0.25">
      <c r="A1917" s="11"/>
      <c r="B1917" s="11"/>
      <c r="C1917" s="11"/>
      <c r="D1917" s="13"/>
      <c r="E1917" s="14"/>
      <c r="F1917" s="14"/>
      <c r="G1917" s="26"/>
      <c r="H1917" s="7"/>
      <c r="I1917" s="7"/>
      <c r="J1917" s="7"/>
      <c r="K1917" s="7"/>
      <c r="L1917" s="12"/>
      <c r="M1917" s="12"/>
      <c r="N1917" s="12"/>
      <c r="O1917" s="7"/>
      <c r="P1917" s="7"/>
      <c r="Q1917" s="7"/>
      <c r="R1917" s="15"/>
      <c r="S1917" s="15"/>
      <c r="T1917" s="15"/>
      <c r="U1917" s="12"/>
      <c r="V1917" s="12"/>
      <c r="W1917" s="12"/>
      <c r="X1917" s="12"/>
      <c r="Y1917" s="12"/>
      <c r="Z1917" s="12"/>
      <c r="AA1917" s="16"/>
      <c r="AB1917" s="16"/>
      <c r="AC1917" s="27"/>
    </row>
    <row r="1918" spans="1:29" x14ac:dyDescent="0.25">
      <c r="A1918" s="11"/>
      <c r="B1918" s="11"/>
      <c r="C1918" s="11"/>
      <c r="D1918" s="13"/>
      <c r="E1918" s="14"/>
      <c r="F1918" s="14"/>
      <c r="G1918" s="26"/>
      <c r="H1918" s="7"/>
      <c r="I1918" s="7"/>
      <c r="J1918" s="7"/>
      <c r="K1918" s="7"/>
      <c r="L1918" s="12"/>
      <c r="M1918" s="12"/>
      <c r="N1918" s="12"/>
      <c r="O1918" s="7"/>
      <c r="P1918" s="7"/>
      <c r="Q1918" s="7"/>
      <c r="R1918" s="15"/>
      <c r="S1918" s="15"/>
      <c r="T1918" s="15"/>
      <c r="U1918" s="12"/>
      <c r="V1918" s="12"/>
      <c r="W1918" s="12"/>
      <c r="X1918" s="12"/>
      <c r="Y1918" s="12"/>
      <c r="Z1918" s="12"/>
      <c r="AA1918" s="16"/>
      <c r="AB1918" s="16"/>
      <c r="AC1918" s="27"/>
    </row>
    <row r="1919" spans="1:29" x14ac:dyDescent="0.25">
      <c r="A1919" s="11"/>
      <c r="B1919" s="11"/>
      <c r="C1919" s="11"/>
      <c r="D1919" s="13"/>
      <c r="E1919" s="14"/>
      <c r="F1919" s="14"/>
      <c r="G1919" s="26"/>
      <c r="H1919" s="7"/>
      <c r="I1919" s="7"/>
      <c r="J1919" s="7"/>
      <c r="K1919" s="7"/>
      <c r="L1919" s="12"/>
      <c r="M1919" s="12"/>
      <c r="N1919" s="12"/>
      <c r="O1919" s="7"/>
      <c r="P1919" s="7"/>
      <c r="Q1919" s="7"/>
      <c r="R1919" s="15"/>
      <c r="S1919" s="15"/>
      <c r="T1919" s="15"/>
      <c r="U1919" s="12"/>
      <c r="V1919" s="12"/>
      <c r="W1919" s="12"/>
      <c r="X1919" s="12"/>
      <c r="Y1919" s="12"/>
      <c r="Z1919" s="12"/>
      <c r="AA1919" s="16"/>
      <c r="AB1919" s="16"/>
      <c r="AC1919" s="27"/>
    </row>
    <row r="1920" spans="1:29" x14ac:dyDescent="0.25">
      <c r="A1920" s="11"/>
      <c r="B1920" s="11"/>
      <c r="C1920" s="11"/>
      <c r="D1920" s="13"/>
      <c r="E1920" s="14"/>
      <c r="F1920" s="14"/>
      <c r="G1920" s="26"/>
      <c r="H1920" s="7"/>
      <c r="I1920" s="7"/>
      <c r="J1920" s="7"/>
      <c r="K1920" s="7"/>
      <c r="L1920" s="12"/>
      <c r="M1920" s="12"/>
      <c r="N1920" s="12"/>
      <c r="O1920" s="7"/>
      <c r="P1920" s="7"/>
      <c r="Q1920" s="7"/>
      <c r="R1920" s="15"/>
      <c r="S1920" s="15"/>
      <c r="T1920" s="15"/>
      <c r="U1920" s="12"/>
      <c r="V1920" s="12"/>
      <c r="W1920" s="12"/>
      <c r="X1920" s="12"/>
      <c r="Y1920" s="12"/>
      <c r="Z1920" s="12"/>
      <c r="AA1920" s="16"/>
      <c r="AB1920" s="16"/>
      <c r="AC1920" s="27"/>
    </row>
    <row r="1921" spans="1:30" x14ac:dyDescent="0.25">
      <c r="A1921" s="11"/>
      <c r="B1921" s="11"/>
      <c r="C1921" s="11"/>
      <c r="D1921" s="13"/>
      <c r="E1921" s="14"/>
      <c r="F1921" s="14"/>
      <c r="G1921" s="26"/>
      <c r="H1921" s="7"/>
      <c r="I1921" s="7"/>
      <c r="J1921" s="7"/>
      <c r="K1921" s="7"/>
      <c r="L1921" s="12"/>
      <c r="M1921" s="12"/>
      <c r="N1921" s="12"/>
      <c r="O1921" s="7"/>
      <c r="P1921" s="7"/>
      <c r="Q1921" s="7"/>
      <c r="R1921" s="15"/>
      <c r="S1921" s="15"/>
      <c r="T1921" s="15"/>
      <c r="U1921" s="12"/>
      <c r="V1921" s="12"/>
      <c r="W1921" s="12"/>
      <c r="X1921" s="12"/>
      <c r="Y1921" s="12"/>
      <c r="Z1921" s="12"/>
      <c r="AA1921" s="16"/>
      <c r="AB1921" s="16"/>
      <c r="AC1921" s="27"/>
    </row>
    <row r="1922" spans="1:30" x14ac:dyDescent="0.25">
      <c r="A1922" s="11"/>
      <c r="B1922" s="11"/>
      <c r="C1922" s="11"/>
      <c r="D1922" s="13"/>
      <c r="E1922" s="14"/>
      <c r="F1922" s="14"/>
      <c r="G1922" s="26"/>
      <c r="H1922" s="7"/>
      <c r="I1922" s="7"/>
      <c r="J1922" s="7"/>
      <c r="K1922" s="7"/>
      <c r="L1922" s="12"/>
      <c r="M1922" s="12"/>
      <c r="N1922" s="12"/>
      <c r="O1922" s="7"/>
      <c r="P1922" s="7"/>
      <c r="Q1922" s="7"/>
      <c r="R1922" s="15"/>
      <c r="S1922" s="15"/>
      <c r="T1922" s="15"/>
      <c r="U1922" s="12"/>
      <c r="V1922" s="12"/>
      <c r="W1922" s="12"/>
      <c r="X1922" s="12"/>
      <c r="Y1922" s="12"/>
      <c r="Z1922" s="12"/>
      <c r="AA1922" s="16"/>
      <c r="AB1922" s="16"/>
      <c r="AC1922" s="27"/>
    </row>
    <row r="1923" spans="1:30" x14ac:dyDescent="0.25">
      <c r="A1923" s="11"/>
      <c r="B1923" s="11"/>
      <c r="C1923" s="11"/>
      <c r="D1923" s="13"/>
      <c r="E1923" s="14"/>
      <c r="F1923" s="14"/>
      <c r="G1923" s="26"/>
      <c r="H1923" s="7"/>
      <c r="I1923" s="7"/>
      <c r="J1923" s="7"/>
      <c r="K1923" s="7"/>
      <c r="L1923" s="12"/>
      <c r="M1923" s="12"/>
      <c r="N1923" s="12"/>
      <c r="O1923" s="7"/>
      <c r="P1923" s="7"/>
      <c r="Q1923" s="7"/>
      <c r="R1923" s="15"/>
      <c r="S1923" s="15"/>
      <c r="T1923" s="15"/>
      <c r="U1923" s="12"/>
      <c r="V1923" s="12"/>
      <c r="W1923" s="12"/>
      <c r="X1923" s="12"/>
      <c r="Y1923" s="12"/>
      <c r="Z1923" s="12"/>
      <c r="AA1923" s="16"/>
      <c r="AB1923" s="16"/>
      <c r="AC1923" s="27"/>
    </row>
    <row r="1924" spans="1:30" x14ac:dyDescent="0.25">
      <c r="A1924" s="11"/>
      <c r="B1924" s="11"/>
      <c r="C1924" s="11"/>
      <c r="D1924" s="13"/>
      <c r="E1924" s="14"/>
      <c r="F1924" s="14"/>
      <c r="G1924" s="26"/>
      <c r="H1924" s="7"/>
      <c r="I1924" s="7"/>
      <c r="J1924" s="7"/>
      <c r="K1924" s="7"/>
      <c r="L1924" s="12"/>
      <c r="M1924" s="12"/>
      <c r="N1924" s="12"/>
      <c r="O1924" s="7"/>
      <c r="P1924" s="7"/>
      <c r="Q1924" s="7"/>
      <c r="R1924" s="15"/>
      <c r="S1924" s="15"/>
      <c r="T1924" s="15"/>
      <c r="U1924" s="12"/>
      <c r="V1924" s="12"/>
      <c r="W1924" s="12"/>
      <c r="X1924" s="12"/>
      <c r="Y1924" s="12"/>
      <c r="Z1924" s="12"/>
      <c r="AA1924" s="16"/>
      <c r="AB1924" s="16"/>
      <c r="AC1924" s="27"/>
    </row>
    <row r="1925" spans="1:30" x14ac:dyDescent="0.25">
      <c r="A1925" s="11"/>
      <c r="B1925" s="11"/>
      <c r="C1925" s="11"/>
      <c r="D1925" s="13"/>
      <c r="E1925" s="14"/>
      <c r="F1925" s="14"/>
      <c r="G1925" s="26"/>
      <c r="H1925" s="7"/>
      <c r="I1925" s="7"/>
      <c r="J1925" s="7"/>
      <c r="K1925" s="7"/>
      <c r="L1925" s="12"/>
      <c r="M1925" s="12"/>
      <c r="N1925" s="12"/>
      <c r="O1925" s="7"/>
      <c r="P1925" s="7"/>
      <c r="Q1925" s="7"/>
      <c r="R1925" s="15"/>
      <c r="S1925" s="15"/>
      <c r="T1925" s="15"/>
      <c r="U1925" s="12"/>
      <c r="V1925" s="12"/>
      <c r="W1925" s="12"/>
      <c r="X1925" s="12"/>
      <c r="Y1925" s="12"/>
      <c r="Z1925" s="12"/>
      <c r="AA1925" s="16"/>
      <c r="AB1925" s="16"/>
      <c r="AC1925" s="27"/>
    </row>
    <row r="1926" spans="1:30" x14ac:dyDescent="0.25">
      <c r="A1926" s="11"/>
      <c r="B1926" s="11"/>
      <c r="C1926" s="11"/>
      <c r="D1926" s="13"/>
      <c r="E1926" s="14"/>
      <c r="F1926" s="14"/>
      <c r="G1926" s="26"/>
      <c r="H1926" s="7"/>
      <c r="I1926" s="7"/>
      <c r="J1926" s="7"/>
      <c r="K1926" s="7"/>
      <c r="L1926" s="12"/>
      <c r="M1926" s="12"/>
      <c r="N1926" s="12"/>
      <c r="O1926" s="7"/>
      <c r="P1926" s="7"/>
      <c r="Q1926" s="7"/>
      <c r="R1926" s="15"/>
      <c r="S1926" s="15"/>
      <c r="T1926" s="15"/>
      <c r="U1926" s="12"/>
      <c r="V1926" s="12"/>
      <c r="W1926" s="12"/>
      <c r="X1926" s="12"/>
      <c r="Y1926" s="12"/>
      <c r="Z1926" s="12"/>
      <c r="AA1926" s="16"/>
      <c r="AB1926" s="16"/>
      <c r="AC1926" s="27"/>
    </row>
    <row r="1927" spans="1:30" x14ac:dyDescent="0.25">
      <c r="A1927" s="11"/>
      <c r="B1927" s="11"/>
      <c r="C1927" s="11"/>
      <c r="D1927" s="13"/>
      <c r="E1927" s="14"/>
      <c r="F1927" s="14"/>
      <c r="G1927" s="26"/>
      <c r="H1927" s="7"/>
      <c r="I1927" s="7"/>
      <c r="J1927" s="7"/>
      <c r="K1927" s="7"/>
      <c r="L1927" s="12"/>
      <c r="M1927" s="12"/>
      <c r="N1927" s="12"/>
      <c r="O1927" s="7"/>
      <c r="P1927" s="7"/>
      <c r="Q1927" s="7"/>
      <c r="R1927" s="15"/>
      <c r="S1927" s="15"/>
      <c r="T1927" s="15"/>
      <c r="U1927" s="12"/>
      <c r="V1927" s="12"/>
      <c r="W1927" s="12"/>
      <c r="X1927" s="12"/>
      <c r="Y1927" s="12"/>
      <c r="Z1927" s="12"/>
      <c r="AA1927" s="16"/>
      <c r="AB1927" s="16"/>
      <c r="AC1927" s="27"/>
    </row>
    <row r="1928" spans="1:30" x14ac:dyDescent="0.25">
      <c r="A1928" s="11"/>
      <c r="B1928" s="11"/>
      <c r="C1928" s="11"/>
      <c r="D1928" s="13"/>
      <c r="E1928" s="14"/>
      <c r="F1928" s="14"/>
      <c r="G1928" s="26"/>
      <c r="H1928" s="7"/>
      <c r="I1928" s="7"/>
      <c r="J1928" s="7"/>
      <c r="K1928" s="7"/>
      <c r="L1928" s="12"/>
      <c r="M1928" s="12"/>
      <c r="N1928" s="12"/>
      <c r="O1928" s="7"/>
      <c r="P1928" s="7"/>
      <c r="Q1928" s="7"/>
      <c r="R1928" s="15"/>
      <c r="S1928" s="15"/>
      <c r="T1928" s="15"/>
      <c r="U1928" s="12"/>
      <c r="V1928" s="12"/>
      <c r="W1928" s="12"/>
      <c r="X1928" s="12"/>
      <c r="Y1928" s="12"/>
      <c r="Z1928" s="12"/>
      <c r="AA1928" s="16"/>
      <c r="AB1928" s="16"/>
      <c r="AC1928" s="27"/>
    </row>
    <row r="1929" spans="1:30" x14ac:dyDescent="0.25">
      <c r="A1929" s="11"/>
      <c r="B1929" s="11"/>
      <c r="C1929" s="11"/>
      <c r="D1929" s="13"/>
      <c r="E1929" s="14"/>
      <c r="F1929" s="14"/>
      <c r="G1929" s="26"/>
      <c r="H1929" s="7"/>
      <c r="I1929" s="7"/>
      <c r="J1929" s="7"/>
      <c r="K1929" s="7"/>
      <c r="L1929" s="12"/>
      <c r="M1929" s="12"/>
      <c r="N1929" s="12"/>
      <c r="O1929" s="7"/>
      <c r="P1929" s="7"/>
      <c r="Q1929" s="7"/>
      <c r="R1929" s="15"/>
      <c r="S1929" s="15"/>
      <c r="T1929" s="15"/>
      <c r="U1929" s="12"/>
      <c r="V1929" s="12"/>
      <c r="W1929" s="12"/>
      <c r="X1929" s="12"/>
      <c r="Y1929" s="12"/>
      <c r="Z1929" s="12"/>
      <c r="AA1929" s="16"/>
      <c r="AB1929" s="16"/>
      <c r="AC1929" s="27"/>
    </row>
    <row r="1930" spans="1:30" x14ac:dyDescent="0.25">
      <c r="A1930" s="11"/>
      <c r="B1930" s="11"/>
      <c r="C1930" s="11"/>
      <c r="D1930" s="13"/>
      <c r="E1930" s="14"/>
      <c r="F1930" s="14"/>
      <c r="G1930" s="26"/>
      <c r="H1930" s="7"/>
      <c r="I1930" s="7"/>
      <c r="J1930" s="7"/>
      <c r="K1930" s="7"/>
      <c r="L1930" s="12"/>
      <c r="M1930" s="12"/>
      <c r="N1930" s="12"/>
      <c r="O1930" s="7"/>
      <c r="P1930" s="7"/>
      <c r="Q1930" s="7"/>
      <c r="R1930" s="15"/>
      <c r="S1930" s="15"/>
      <c r="T1930" s="15"/>
      <c r="U1930" s="12"/>
      <c r="V1930" s="12"/>
      <c r="W1930" s="12"/>
      <c r="X1930" s="12"/>
      <c r="Y1930" s="12"/>
      <c r="Z1930" s="12"/>
      <c r="AA1930" s="16"/>
      <c r="AB1930" s="16"/>
      <c r="AC1930" s="27"/>
    </row>
    <row r="1931" spans="1:30" s="17" customFormat="1" x14ac:dyDescent="0.25">
      <c r="A1931" s="11"/>
      <c r="B1931" s="11"/>
      <c r="C1931" s="11"/>
      <c r="D1931" s="13"/>
      <c r="E1931" s="14"/>
      <c r="F1931" s="14"/>
      <c r="G1931" s="26"/>
      <c r="H1931" s="7"/>
      <c r="I1931" s="7"/>
      <c r="J1931" s="7"/>
      <c r="K1931" s="7"/>
      <c r="L1931" s="12"/>
      <c r="M1931" s="12"/>
      <c r="N1931" s="12"/>
      <c r="O1931" s="7"/>
      <c r="P1931" s="7"/>
      <c r="Q1931" s="7"/>
      <c r="R1931" s="15"/>
      <c r="S1931" s="15"/>
      <c r="T1931" s="15"/>
      <c r="U1931" s="12"/>
      <c r="V1931" s="12"/>
      <c r="W1931" s="12"/>
      <c r="X1931" s="12"/>
      <c r="Y1931" s="12"/>
      <c r="Z1931" s="12"/>
      <c r="AA1931" s="16"/>
      <c r="AB1931" s="16"/>
      <c r="AC1931" s="27"/>
      <c r="AD1931" s="16"/>
    </row>
    <row r="1932" spans="1:30" x14ac:dyDescent="0.25">
      <c r="A1932" s="11"/>
      <c r="B1932" s="11"/>
      <c r="C1932" s="11"/>
      <c r="D1932" s="13"/>
      <c r="E1932" s="14"/>
      <c r="F1932" s="14"/>
      <c r="G1932" s="26"/>
      <c r="H1932" s="7"/>
      <c r="I1932" s="7"/>
      <c r="J1932" s="7"/>
      <c r="K1932" s="7"/>
      <c r="L1932" s="12"/>
      <c r="M1932" s="12"/>
      <c r="N1932" s="12"/>
      <c r="O1932" s="7"/>
      <c r="P1932" s="7"/>
      <c r="Q1932" s="7"/>
      <c r="R1932" s="15"/>
      <c r="S1932" s="15"/>
      <c r="T1932" s="15"/>
      <c r="U1932" s="12"/>
      <c r="V1932" s="12"/>
      <c r="W1932" s="12"/>
      <c r="X1932" s="12"/>
      <c r="Y1932" s="12"/>
      <c r="Z1932" s="12"/>
      <c r="AA1932" s="16"/>
      <c r="AB1932" s="16"/>
      <c r="AC1932" s="49"/>
    </row>
    <row r="1933" spans="1:30" x14ac:dyDescent="0.25">
      <c r="A1933" s="11"/>
      <c r="B1933" s="11"/>
      <c r="C1933" s="11"/>
      <c r="D1933" s="13"/>
      <c r="E1933" s="14"/>
      <c r="F1933" s="14"/>
      <c r="G1933" s="26"/>
      <c r="H1933" s="7"/>
      <c r="I1933" s="7"/>
      <c r="J1933" s="7"/>
      <c r="K1933" s="7"/>
      <c r="L1933" s="12"/>
      <c r="M1933" s="12"/>
      <c r="N1933" s="12"/>
      <c r="O1933" s="7"/>
      <c r="P1933" s="7"/>
      <c r="Q1933" s="7"/>
      <c r="R1933" s="15"/>
      <c r="S1933" s="15"/>
      <c r="T1933" s="15"/>
      <c r="U1933" s="12"/>
      <c r="V1933" s="12"/>
      <c r="W1933" s="12"/>
      <c r="X1933" s="12"/>
      <c r="Y1933" s="12"/>
      <c r="Z1933" s="12"/>
      <c r="AA1933" s="16"/>
      <c r="AB1933" s="16"/>
      <c r="AC1933" s="49"/>
    </row>
    <row r="1934" spans="1:30" x14ac:dyDescent="0.25">
      <c r="A1934" s="11"/>
      <c r="B1934" s="11"/>
      <c r="C1934" s="11"/>
      <c r="D1934" s="13"/>
      <c r="E1934" s="14"/>
      <c r="F1934" s="14"/>
      <c r="G1934" s="26"/>
      <c r="H1934" s="7"/>
      <c r="I1934" s="7"/>
      <c r="J1934" s="7"/>
      <c r="K1934" s="7"/>
      <c r="L1934" s="12"/>
      <c r="M1934" s="12"/>
      <c r="N1934" s="12"/>
      <c r="O1934" s="7"/>
      <c r="P1934" s="7"/>
      <c r="Q1934" s="7"/>
      <c r="R1934" s="15"/>
      <c r="S1934" s="15"/>
      <c r="T1934" s="15"/>
      <c r="U1934" s="12"/>
      <c r="V1934" s="12"/>
      <c r="W1934" s="12"/>
      <c r="X1934" s="12"/>
      <c r="Y1934" s="12"/>
      <c r="Z1934" s="12"/>
      <c r="AA1934" s="16"/>
      <c r="AB1934" s="16"/>
      <c r="AC1934" s="49"/>
    </row>
    <row r="1935" spans="1:30" x14ac:dyDescent="0.25">
      <c r="A1935" s="11"/>
      <c r="B1935" s="11"/>
      <c r="C1935" s="11"/>
      <c r="D1935" s="13"/>
      <c r="E1935" s="14"/>
      <c r="F1935" s="14"/>
      <c r="G1935" s="26"/>
      <c r="H1935" s="7"/>
      <c r="I1935" s="7"/>
      <c r="J1935" s="7"/>
      <c r="K1935" s="7"/>
      <c r="L1935" s="12"/>
      <c r="M1935" s="12"/>
      <c r="N1935" s="12"/>
      <c r="O1935" s="7"/>
      <c r="P1935" s="7"/>
      <c r="Q1935" s="7"/>
      <c r="R1935" s="15"/>
      <c r="S1935" s="15"/>
      <c r="T1935" s="15"/>
      <c r="U1935" s="12"/>
      <c r="V1935" s="12"/>
      <c r="W1935" s="12"/>
      <c r="X1935" s="12"/>
      <c r="Y1935" s="12"/>
      <c r="Z1935" s="12"/>
      <c r="AA1935" s="16"/>
      <c r="AB1935" s="16"/>
      <c r="AC1935" s="49"/>
    </row>
    <row r="1936" spans="1:30" x14ac:dyDescent="0.25">
      <c r="A1936" s="11"/>
      <c r="B1936" s="11"/>
      <c r="C1936" s="11"/>
      <c r="D1936" s="13"/>
      <c r="E1936" s="14"/>
      <c r="F1936" s="14"/>
      <c r="G1936" s="26"/>
      <c r="H1936" s="7"/>
      <c r="I1936" s="7"/>
      <c r="J1936" s="7"/>
      <c r="K1936" s="7"/>
      <c r="L1936" s="12"/>
      <c r="M1936" s="12"/>
      <c r="N1936" s="12"/>
      <c r="O1936" s="7"/>
      <c r="P1936" s="7"/>
      <c r="Q1936" s="7"/>
      <c r="R1936" s="15"/>
      <c r="S1936" s="15"/>
      <c r="T1936" s="15"/>
      <c r="U1936" s="12"/>
      <c r="V1936" s="12"/>
      <c r="W1936" s="12"/>
      <c r="X1936" s="12"/>
      <c r="Y1936" s="12"/>
      <c r="Z1936" s="12"/>
      <c r="AA1936" s="16"/>
      <c r="AB1936" s="16"/>
      <c r="AC1936" s="49"/>
    </row>
    <row r="1937" spans="1:29" x14ac:dyDescent="0.25">
      <c r="A1937" s="11"/>
      <c r="B1937" s="11"/>
      <c r="C1937" s="11"/>
      <c r="D1937" s="13"/>
      <c r="E1937" s="14"/>
      <c r="F1937" s="14"/>
      <c r="G1937" s="26"/>
      <c r="H1937" s="7"/>
      <c r="I1937" s="7"/>
      <c r="J1937" s="7"/>
      <c r="K1937" s="7"/>
      <c r="L1937" s="12"/>
      <c r="M1937" s="12"/>
      <c r="N1937" s="12"/>
      <c r="O1937" s="7"/>
      <c r="P1937" s="7"/>
      <c r="Q1937" s="7"/>
      <c r="R1937" s="15"/>
      <c r="S1937" s="15"/>
      <c r="T1937" s="15"/>
      <c r="U1937" s="12"/>
      <c r="V1937" s="12"/>
      <c r="W1937" s="12"/>
      <c r="X1937" s="12"/>
      <c r="Y1937" s="12"/>
      <c r="Z1937" s="12"/>
      <c r="AA1937" s="16"/>
      <c r="AB1937" s="16"/>
      <c r="AC1937" s="49"/>
    </row>
    <row r="1938" spans="1:29" x14ac:dyDescent="0.25">
      <c r="A1938" s="11"/>
      <c r="B1938" s="11"/>
      <c r="C1938" s="11"/>
      <c r="D1938" s="13"/>
      <c r="E1938" s="14"/>
      <c r="F1938" s="14"/>
      <c r="G1938" s="26"/>
      <c r="H1938" s="7"/>
      <c r="I1938" s="7"/>
      <c r="J1938" s="7"/>
      <c r="K1938" s="7"/>
      <c r="L1938" s="12"/>
      <c r="M1938" s="12"/>
      <c r="N1938" s="12"/>
      <c r="O1938" s="7"/>
      <c r="P1938" s="7"/>
      <c r="Q1938" s="7"/>
      <c r="R1938" s="15"/>
      <c r="S1938" s="15"/>
      <c r="T1938" s="15"/>
      <c r="U1938" s="12"/>
      <c r="V1938" s="12"/>
      <c r="W1938" s="12"/>
      <c r="X1938" s="12"/>
      <c r="Y1938" s="12"/>
      <c r="Z1938" s="12"/>
      <c r="AA1938" s="16"/>
      <c r="AB1938" s="16"/>
      <c r="AC1938" s="49"/>
    </row>
    <row r="1939" spans="1:29" x14ac:dyDescent="0.25">
      <c r="A1939" s="11"/>
      <c r="B1939" s="11"/>
      <c r="C1939" s="11"/>
      <c r="D1939" s="13"/>
      <c r="E1939" s="14"/>
      <c r="F1939" s="14"/>
      <c r="G1939" s="26"/>
      <c r="H1939" s="7"/>
      <c r="I1939" s="7"/>
      <c r="J1939" s="7"/>
      <c r="K1939" s="7"/>
      <c r="L1939" s="12"/>
      <c r="M1939" s="12"/>
      <c r="N1939" s="12"/>
      <c r="O1939" s="7"/>
      <c r="P1939" s="7"/>
      <c r="Q1939" s="7"/>
      <c r="R1939" s="15"/>
      <c r="S1939" s="15"/>
      <c r="T1939" s="15"/>
      <c r="U1939" s="12"/>
      <c r="V1939" s="12"/>
      <c r="W1939" s="12"/>
      <c r="X1939" s="12"/>
      <c r="Y1939" s="12"/>
      <c r="Z1939" s="12"/>
      <c r="AA1939" s="16"/>
      <c r="AB1939" s="16"/>
      <c r="AC1939" s="49"/>
    </row>
    <row r="1940" spans="1:29" x14ac:dyDescent="0.25">
      <c r="A1940" s="11"/>
      <c r="B1940" s="11"/>
      <c r="C1940" s="11"/>
      <c r="D1940" s="13"/>
      <c r="E1940" s="14"/>
      <c r="F1940" s="14"/>
      <c r="G1940" s="26"/>
      <c r="H1940" s="7"/>
      <c r="I1940" s="7"/>
      <c r="J1940" s="7"/>
      <c r="K1940" s="7"/>
      <c r="L1940" s="12"/>
      <c r="M1940" s="12"/>
      <c r="N1940" s="12"/>
      <c r="O1940" s="7"/>
      <c r="P1940" s="7"/>
      <c r="Q1940" s="7"/>
      <c r="R1940" s="15"/>
      <c r="S1940" s="15"/>
      <c r="T1940" s="15"/>
      <c r="U1940" s="12"/>
      <c r="V1940" s="12"/>
      <c r="W1940" s="12"/>
      <c r="X1940" s="12"/>
      <c r="Y1940" s="12"/>
      <c r="Z1940" s="12"/>
      <c r="AA1940" s="16"/>
      <c r="AB1940" s="16"/>
      <c r="AC1940" s="49"/>
    </row>
    <row r="1941" spans="1:29" x14ac:dyDescent="0.25">
      <c r="A1941" s="11"/>
      <c r="B1941" s="11"/>
      <c r="C1941" s="11"/>
      <c r="D1941" s="13"/>
      <c r="E1941" s="14"/>
      <c r="F1941" s="14"/>
      <c r="G1941" s="26"/>
      <c r="H1941" s="7"/>
      <c r="I1941" s="7"/>
      <c r="J1941" s="7"/>
      <c r="K1941" s="7"/>
      <c r="L1941" s="12"/>
      <c r="M1941" s="12"/>
      <c r="N1941" s="12"/>
      <c r="O1941" s="7"/>
      <c r="P1941" s="7"/>
      <c r="Q1941" s="7"/>
      <c r="R1941" s="15"/>
      <c r="S1941" s="15"/>
      <c r="T1941" s="15"/>
      <c r="U1941" s="12"/>
      <c r="V1941" s="12"/>
      <c r="W1941" s="12"/>
      <c r="X1941" s="12"/>
      <c r="Y1941" s="12"/>
      <c r="Z1941" s="12"/>
      <c r="AA1941" s="16"/>
      <c r="AB1941" s="16"/>
      <c r="AC1941" s="49"/>
    </row>
    <row r="1942" spans="1:29" x14ac:dyDescent="0.25">
      <c r="A1942" s="11"/>
      <c r="B1942" s="11"/>
      <c r="C1942" s="11"/>
      <c r="D1942" s="13"/>
      <c r="E1942" s="14"/>
      <c r="F1942" s="14"/>
      <c r="G1942" s="26"/>
      <c r="H1942" s="7"/>
      <c r="I1942" s="7"/>
      <c r="J1942" s="7"/>
      <c r="K1942" s="7"/>
      <c r="L1942" s="12"/>
      <c r="M1942" s="12"/>
      <c r="N1942" s="12"/>
      <c r="O1942" s="7"/>
      <c r="P1942" s="7"/>
      <c r="Q1942" s="7"/>
      <c r="R1942" s="15"/>
      <c r="S1942" s="15"/>
      <c r="T1942" s="15"/>
      <c r="U1942" s="12"/>
      <c r="V1942" s="12"/>
      <c r="W1942" s="12"/>
      <c r="X1942" s="12"/>
      <c r="Y1942" s="12"/>
      <c r="Z1942" s="12"/>
      <c r="AA1942" s="16"/>
      <c r="AB1942" s="16"/>
      <c r="AC1942" s="49"/>
    </row>
    <row r="1943" spans="1:29" x14ac:dyDescent="0.25">
      <c r="A1943" s="11"/>
      <c r="B1943" s="11"/>
      <c r="C1943" s="11"/>
      <c r="D1943" s="13"/>
      <c r="E1943" s="14"/>
      <c r="F1943" s="14"/>
      <c r="G1943" s="26"/>
      <c r="H1943" s="7"/>
      <c r="I1943" s="7"/>
      <c r="J1943" s="7"/>
      <c r="K1943" s="7"/>
      <c r="L1943" s="12"/>
      <c r="M1943" s="12"/>
      <c r="N1943" s="12"/>
      <c r="O1943" s="7"/>
      <c r="P1943" s="7"/>
      <c r="Q1943" s="7"/>
      <c r="R1943" s="15"/>
      <c r="S1943" s="15"/>
      <c r="T1943" s="15"/>
      <c r="U1943" s="12"/>
      <c r="V1943" s="12"/>
      <c r="W1943" s="12"/>
      <c r="X1943" s="12"/>
      <c r="Y1943" s="12"/>
      <c r="Z1943" s="12"/>
      <c r="AA1943" s="16"/>
      <c r="AB1943" s="16"/>
      <c r="AC1943" s="49"/>
    </row>
    <row r="1944" spans="1:29" x14ac:dyDescent="0.25">
      <c r="A1944" s="11"/>
      <c r="B1944" s="11"/>
      <c r="C1944" s="11"/>
      <c r="D1944" s="13"/>
      <c r="E1944" s="14"/>
      <c r="F1944" s="14"/>
      <c r="G1944" s="26"/>
      <c r="H1944" s="7"/>
      <c r="I1944" s="7"/>
      <c r="J1944" s="7"/>
      <c r="K1944" s="7"/>
      <c r="L1944" s="12"/>
      <c r="M1944" s="12"/>
      <c r="N1944" s="12"/>
      <c r="O1944" s="7"/>
      <c r="P1944" s="7"/>
      <c r="Q1944" s="7"/>
      <c r="R1944" s="15"/>
      <c r="S1944" s="15"/>
      <c r="T1944" s="15"/>
      <c r="U1944" s="12"/>
      <c r="V1944" s="12"/>
      <c r="W1944" s="12"/>
      <c r="X1944" s="12"/>
      <c r="Y1944" s="12"/>
      <c r="Z1944" s="12"/>
      <c r="AA1944" s="16"/>
      <c r="AB1944" s="16"/>
      <c r="AC1944" s="49"/>
    </row>
    <row r="1945" spans="1:29" x14ac:dyDescent="0.25">
      <c r="A1945" s="11"/>
      <c r="B1945" s="11"/>
      <c r="C1945" s="11"/>
      <c r="D1945" s="13"/>
      <c r="E1945" s="14"/>
      <c r="F1945" s="14"/>
      <c r="G1945" s="26"/>
      <c r="H1945" s="7"/>
      <c r="I1945" s="7"/>
      <c r="J1945" s="7"/>
      <c r="K1945" s="7"/>
      <c r="L1945" s="12"/>
      <c r="M1945" s="12"/>
      <c r="N1945" s="12"/>
      <c r="O1945" s="7"/>
      <c r="P1945" s="7"/>
      <c r="Q1945" s="7"/>
      <c r="R1945" s="15"/>
      <c r="S1945" s="15"/>
      <c r="T1945" s="15"/>
      <c r="U1945" s="12"/>
      <c r="V1945" s="12"/>
      <c r="W1945" s="12"/>
      <c r="X1945" s="12"/>
      <c r="Y1945" s="12"/>
      <c r="Z1945" s="12"/>
      <c r="AA1945" s="16"/>
      <c r="AB1945" s="16"/>
      <c r="AC1945" s="49"/>
    </row>
    <row r="1946" spans="1:29" x14ac:dyDescent="0.25">
      <c r="A1946" s="11"/>
      <c r="B1946" s="11"/>
      <c r="C1946" s="11"/>
      <c r="D1946" s="13"/>
      <c r="E1946" s="14"/>
      <c r="F1946" s="14"/>
      <c r="G1946" s="26"/>
      <c r="H1946" s="7"/>
      <c r="I1946" s="7"/>
      <c r="J1946" s="7"/>
      <c r="K1946" s="7"/>
      <c r="L1946" s="12"/>
      <c r="M1946" s="12"/>
      <c r="N1946" s="12"/>
      <c r="O1946" s="7"/>
      <c r="P1946" s="7"/>
      <c r="Q1946" s="7"/>
      <c r="R1946" s="15"/>
      <c r="S1946" s="15"/>
      <c r="T1946" s="15"/>
      <c r="U1946" s="12"/>
      <c r="V1946" s="12"/>
      <c r="W1946" s="12"/>
      <c r="X1946" s="12"/>
      <c r="Y1946" s="12"/>
      <c r="Z1946" s="12"/>
      <c r="AA1946" s="16"/>
      <c r="AB1946" s="16"/>
      <c r="AC1946" s="49"/>
    </row>
    <row r="1947" spans="1:29" x14ac:dyDescent="0.25">
      <c r="A1947" s="11"/>
      <c r="B1947" s="11"/>
      <c r="C1947" s="11"/>
      <c r="D1947" s="13"/>
      <c r="E1947" s="14"/>
      <c r="F1947" s="14"/>
      <c r="G1947" s="26"/>
      <c r="H1947" s="7"/>
      <c r="I1947" s="7"/>
      <c r="J1947" s="7"/>
      <c r="K1947" s="7"/>
      <c r="L1947" s="12"/>
      <c r="M1947" s="12"/>
      <c r="N1947" s="12"/>
      <c r="O1947" s="7"/>
      <c r="P1947" s="7"/>
      <c r="Q1947" s="7"/>
      <c r="R1947" s="15"/>
      <c r="S1947" s="15"/>
      <c r="T1947" s="15"/>
      <c r="U1947" s="12"/>
      <c r="V1947" s="12"/>
      <c r="W1947" s="12"/>
      <c r="X1947" s="12"/>
      <c r="Y1947" s="12"/>
      <c r="Z1947" s="12"/>
      <c r="AA1947" s="16"/>
      <c r="AB1947" s="16"/>
      <c r="AC1947" s="49"/>
    </row>
    <row r="1948" spans="1:29" x14ac:dyDescent="0.25">
      <c r="A1948" s="11"/>
      <c r="B1948" s="11"/>
      <c r="C1948" s="11"/>
      <c r="D1948" s="13"/>
      <c r="E1948" s="14"/>
      <c r="F1948" s="14"/>
      <c r="G1948" s="26"/>
      <c r="H1948" s="7"/>
      <c r="I1948" s="7"/>
      <c r="J1948" s="7"/>
      <c r="K1948" s="7"/>
      <c r="L1948" s="12"/>
      <c r="M1948" s="12"/>
      <c r="N1948" s="12"/>
      <c r="O1948" s="7"/>
      <c r="P1948" s="7"/>
      <c r="Q1948" s="7"/>
      <c r="R1948" s="15"/>
      <c r="S1948" s="15"/>
      <c r="T1948" s="15"/>
      <c r="U1948" s="12"/>
      <c r="V1948" s="12"/>
      <c r="W1948" s="12"/>
      <c r="X1948" s="12"/>
      <c r="Y1948" s="12"/>
      <c r="Z1948" s="12"/>
      <c r="AA1948" s="16"/>
      <c r="AB1948" s="16"/>
      <c r="AC1948" s="49"/>
    </row>
    <row r="1949" spans="1:29" x14ac:dyDescent="0.25">
      <c r="A1949" s="11"/>
      <c r="B1949" s="11"/>
      <c r="C1949" s="11"/>
      <c r="D1949" s="13"/>
      <c r="E1949" s="14"/>
      <c r="F1949" s="14"/>
      <c r="G1949" s="26"/>
      <c r="H1949" s="7"/>
      <c r="I1949" s="7"/>
      <c r="J1949" s="7"/>
      <c r="K1949" s="7"/>
      <c r="L1949" s="12"/>
      <c r="M1949" s="12"/>
      <c r="N1949" s="12"/>
      <c r="O1949" s="7"/>
      <c r="P1949" s="7"/>
      <c r="Q1949" s="7"/>
      <c r="R1949" s="15"/>
      <c r="S1949" s="15"/>
      <c r="T1949" s="15"/>
      <c r="U1949" s="12"/>
      <c r="V1949" s="12"/>
      <c r="W1949" s="12"/>
      <c r="X1949" s="12"/>
      <c r="Y1949" s="12"/>
      <c r="Z1949" s="12"/>
      <c r="AA1949" s="16"/>
      <c r="AB1949" s="16"/>
      <c r="AC1949" s="49"/>
    </row>
    <row r="1950" spans="1:29" x14ac:dyDescent="0.25">
      <c r="A1950" s="11"/>
      <c r="B1950" s="11"/>
      <c r="C1950" s="11"/>
      <c r="D1950" s="13"/>
      <c r="E1950" s="14"/>
      <c r="F1950" s="14"/>
      <c r="G1950" s="26"/>
      <c r="H1950" s="7"/>
      <c r="I1950" s="7"/>
      <c r="J1950" s="7"/>
      <c r="K1950" s="7"/>
      <c r="L1950" s="12"/>
      <c r="M1950" s="12"/>
      <c r="N1950" s="12"/>
      <c r="O1950" s="7"/>
      <c r="P1950" s="7"/>
      <c r="Q1950" s="7"/>
      <c r="R1950" s="15"/>
      <c r="S1950" s="15"/>
      <c r="T1950" s="15"/>
      <c r="U1950" s="12"/>
      <c r="V1950" s="12"/>
      <c r="W1950" s="12"/>
      <c r="X1950" s="12"/>
      <c r="Y1950" s="12"/>
      <c r="Z1950" s="12"/>
      <c r="AA1950" s="16"/>
      <c r="AB1950" s="16"/>
      <c r="AC1950" s="49"/>
    </row>
    <row r="1951" spans="1:29" x14ac:dyDescent="0.25">
      <c r="A1951" s="11"/>
      <c r="B1951" s="11"/>
      <c r="C1951" s="11"/>
      <c r="D1951" s="13"/>
      <c r="E1951" s="14"/>
      <c r="F1951" s="14"/>
      <c r="G1951" s="26"/>
      <c r="H1951" s="7"/>
      <c r="I1951" s="7"/>
      <c r="J1951" s="7"/>
      <c r="K1951" s="7"/>
      <c r="L1951" s="12"/>
      <c r="M1951" s="12"/>
      <c r="N1951" s="12"/>
      <c r="O1951" s="7"/>
      <c r="P1951" s="7"/>
      <c r="Q1951" s="7"/>
      <c r="R1951" s="15"/>
      <c r="S1951" s="15"/>
      <c r="T1951" s="15"/>
      <c r="U1951" s="12"/>
      <c r="V1951" s="12"/>
      <c r="W1951" s="12"/>
      <c r="X1951" s="12"/>
      <c r="Y1951" s="12"/>
      <c r="Z1951" s="12"/>
      <c r="AA1951" s="16"/>
      <c r="AB1951" s="16"/>
      <c r="AC1951" s="49"/>
    </row>
    <row r="1952" spans="1:29" x14ac:dyDescent="0.25">
      <c r="A1952" s="11"/>
      <c r="B1952" s="11"/>
      <c r="C1952" s="11"/>
      <c r="D1952" s="13"/>
      <c r="E1952" s="14"/>
      <c r="F1952" s="14"/>
      <c r="G1952" s="26"/>
      <c r="H1952" s="7"/>
      <c r="I1952" s="7"/>
      <c r="J1952" s="7"/>
      <c r="K1952" s="7"/>
      <c r="L1952" s="12"/>
      <c r="M1952" s="12"/>
      <c r="N1952" s="12"/>
      <c r="O1952" s="7"/>
      <c r="P1952" s="7"/>
      <c r="Q1952" s="7"/>
      <c r="R1952" s="15"/>
      <c r="S1952" s="15"/>
      <c r="T1952" s="15"/>
      <c r="U1952" s="12"/>
      <c r="V1952" s="12"/>
      <c r="W1952" s="12"/>
      <c r="X1952" s="12"/>
      <c r="Y1952" s="12"/>
      <c r="Z1952" s="12"/>
      <c r="AA1952" s="16"/>
      <c r="AB1952" s="16"/>
      <c r="AC1952" s="49"/>
    </row>
    <row r="1953" spans="1:29" x14ac:dyDescent="0.25">
      <c r="A1953" s="11"/>
      <c r="B1953" s="11"/>
      <c r="C1953" s="11"/>
      <c r="D1953" s="13"/>
      <c r="E1953" s="14"/>
      <c r="F1953" s="14"/>
      <c r="G1953" s="26"/>
      <c r="H1953" s="7"/>
      <c r="I1953" s="7"/>
      <c r="J1953" s="7"/>
      <c r="K1953" s="7"/>
      <c r="L1953" s="12"/>
      <c r="M1953" s="12"/>
      <c r="N1953" s="12"/>
      <c r="O1953" s="7"/>
      <c r="P1953" s="7"/>
      <c r="Q1953" s="7"/>
      <c r="R1953" s="15"/>
      <c r="S1953" s="15"/>
      <c r="T1953" s="15"/>
      <c r="U1953" s="12"/>
      <c r="V1953" s="12"/>
      <c r="W1953" s="12"/>
      <c r="X1953" s="12"/>
      <c r="Y1953" s="12"/>
      <c r="Z1953" s="12"/>
      <c r="AA1953" s="16"/>
      <c r="AB1953" s="16"/>
      <c r="AC1953" s="49"/>
    </row>
    <row r="1954" spans="1:29" x14ac:dyDescent="0.25">
      <c r="A1954" s="11"/>
      <c r="B1954" s="11"/>
      <c r="C1954" s="11"/>
      <c r="D1954" s="13"/>
      <c r="E1954" s="14"/>
      <c r="F1954" s="14"/>
      <c r="G1954" s="26"/>
      <c r="H1954" s="7"/>
      <c r="I1954" s="7"/>
      <c r="J1954" s="7"/>
      <c r="K1954" s="7"/>
      <c r="L1954" s="12"/>
      <c r="M1954" s="12"/>
      <c r="N1954" s="12"/>
      <c r="O1954" s="7"/>
      <c r="P1954" s="7"/>
      <c r="Q1954" s="7"/>
      <c r="R1954" s="15"/>
      <c r="S1954" s="15"/>
      <c r="T1954" s="15"/>
      <c r="U1954" s="12"/>
      <c r="V1954" s="12"/>
      <c r="W1954" s="12"/>
      <c r="X1954" s="12"/>
      <c r="Y1954" s="12"/>
      <c r="Z1954" s="12"/>
      <c r="AA1954" s="16"/>
      <c r="AB1954" s="16"/>
      <c r="AC1954" s="49"/>
    </row>
    <row r="1955" spans="1:29" x14ac:dyDescent="0.25">
      <c r="A1955" s="11"/>
      <c r="B1955" s="11"/>
      <c r="C1955" s="11"/>
      <c r="D1955" s="13"/>
      <c r="E1955" s="14"/>
      <c r="F1955" s="14"/>
      <c r="G1955" s="26"/>
      <c r="H1955" s="7"/>
      <c r="I1955" s="7"/>
      <c r="J1955" s="7"/>
      <c r="K1955" s="7"/>
      <c r="L1955" s="12"/>
      <c r="M1955" s="12"/>
      <c r="N1955" s="12"/>
      <c r="O1955" s="7"/>
      <c r="P1955" s="7"/>
      <c r="Q1955" s="7"/>
      <c r="R1955" s="15"/>
      <c r="S1955" s="15"/>
      <c r="T1955" s="15"/>
      <c r="U1955" s="12"/>
      <c r="V1955" s="12"/>
      <c r="W1955" s="12"/>
      <c r="X1955" s="12"/>
      <c r="Y1955" s="12"/>
      <c r="Z1955" s="12"/>
      <c r="AA1955" s="16"/>
      <c r="AB1955" s="16"/>
      <c r="AC1955" s="49"/>
    </row>
    <row r="1956" spans="1:29" x14ac:dyDescent="0.25">
      <c r="A1956" s="11"/>
      <c r="B1956" s="11"/>
      <c r="C1956" s="11"/>
      <c r="D1956" s="13"/>
      <c r="E1956" s="14"/>
      <c r="F1956" s="14"/>
      <c r="G1956" s="26"/>
      <c r="H1956" s="7"/>
      <c r="I1956" s="7"/>
      <c r="J1956" s="7"/>
      <c r="K1956" s="7"/>
      <c r="L1956" s="12"/>
      <c r="M1956" s="12"/>
      <c r="N1956" s="12"/>
      <c r="O1956" s="7"/>
      <c r="P1956" s="7"/>
      <c r="Q1956" s="7"/>
      <c r="R1956" s="15"/>
      <c r="S1956" s="15"/>
      <c r="T1956" s="15"/>
      <c r="U1956" s="12"/>
      <c r="V1956" s="12"/>
      <c r="W1956" s="12"/>
      <c r="X1956" s="12"/>
      <c r="Y1956" s="12"/>
      <c r="Z1956" s="12"/>
      <c r="AA1956" s="16"/>
      <c r="AB1956" s="16"/>
      <c r="AC1956" s="49"/>
    </row>
    <row r="1957" spans="1:29" x14ac:dyDescent="0.25">
      <c r="A1957" s="11"/>
      <c r="B1957" s="11"/>
      <c r="C1957" s="11"/>
      <c r="D1957" s="13"/>
      <c r="E1957" s="14"/>
      <c r="F1957" s="14"/>
      <c r="G1957" s="26"/>
      <c r="H1957" s="7"/>
      <c r="I1957" s="7"/>
      <c r="J1957" s="7"/>
      <c r="K1957" s="7"/>
      <c r="L1957" s="12"/>
      <c r="M1957" s="12"/>
      <c r="N1957" s="12"/>
      <c r="O1957" s="7"/>
      <c r="P1957" s="7"/>
      <c r="Q1957" s="7"/>
      <c r="R1957" s="15"/>
      <c r="S1957" s="15"/>
      <c r="T1957" s="15"/>
      <c r="U1957" s="12"/>
      <c r="V1957" s="12"/>
      <c r="W1957" s="12"/>
      <c r="X1957" s="12"/>
      <c r="Y1957" s="12"/>
      <c r="Z1957" s="12"/>
      <c r="AA1957" s="16"/>
      <c r="AB1957" s="16"/>
      <c r="AC1957" s="49"/>
    </row>
    <row r="1958" spans="1:29" x14ac:dyDescent="0.25">
      <c r="A1958" s="11"/>
      <c r="B1958" s="11"/>
      <c r="C1958" s="11"/>
      <c r="D1958" s="13"/>
      <c r="E1958" s="14"/>
      <c r="F1958" s="14"/>
      <c r="G1958" s="26"/>
      <c r="H1958" s="7"/>
      <c r="I1958" s="7"/>
      <c r="J1958" s="7"/>
      <c r="K1958" s="7"/>
      <c r="L1958" s="12"/>
      <c r="M1958" s="12"/>
      <c r="N1958" s="12"/>
      <c r="O1958" s="7"/>
      <c r="P1958" s="7"/>
      <c r="Q1958" s="7"/>
      <c r="R1958" s="15"/>
      <c r="S1958" s="15"/>
      <c r="T1958" s="15"/>
      <c r="U1958" s="12"/>
      <c r="V1958" s="12"/>
      <c r="W1958" s="12"/>
      <c r="X1958" s="12"/>
      <c r="Y1958" s="12"/>
      <c r="Z1958" s="12"/>
      <c r="AA1958" s="16"/>
      <c r="AB1958" s="16"/>
      <c r="AC1958" s="49"/>
    </row>
    <row r="1959" spans="1:29" x14ac:dyDescent="0.25">
      <c r="A1959" s="11"/>
      <c r="B1959" s="11"/>
      <c r="C1959" s="11"/>
      <c r="D1959" s="13"/>
      <c r="E1959" s="14"/>
      <c r="F1959" s="14"/>
      <c r="G1959" s="26"/>
      <c r="H1959" s="7"/>
      <c r="I1959" s="7"/>
      <c r="J1959" s="7"/>
      <c r="K1959" s="7"/>
      <c r="L1959" s="12"/>
      <c r="M1959" s="12"/>
      <c r="N1959" s="12"/>
      <c r="O1959" s="7"/>
      <c r="P1959" s="7"/>
      <c r="Q1959" s="7"/>
      <c r="R1959" s="15"/>
      <c r="S1959" s="15"/>
      <c r="T1959" s="15"/>
      <c r="U1959" s="12"/>
      <c r="V1959" s="12"/>
      <c r="W1959" s="12"/>
      <c r="X1959" s="12"/>
      <c r="Y1959" s="12"/>
      <c r="Z1959" s="12"/>
      <c r="AA1959" s="16"/>
      <c r="AB1959" s="16"/>
      <c r="AC1959" s="49"/>
    </row>
    <row r="1960" spans="1:29" x14ac:dyDescent="0.25">
      <c r="A1960" s="11"/>
      <c r="B1960" s="11"/>
      <c r="C1960" s="11"/>
      <c r="D1960" s="13"/>
      <c r="E1960" s="14"/>
      <c r="F1960" s="14"/>
      <c r="G1960" s="26"/>
      <c r="H1960" s="7"/>
      <c r="I1960" s="7"/>
      <c r="J1960" s="7"/>
      <c r="K1960" s="7"/>
      <c r="L1960" s="12"/>
      <c r="M1960" s="12"/>
      <c r="N1960" s="12"/>
      <c r="O1960" s="7"/>
      <c r="P1960" s="7"/>
      <c r="Q1960" s="7"/>
      <c r="R1960" s="15"/>
      <c r="S1960" s="15"/>
      <c r="T1960" s="15"/>
      <c r="U1960" s="12"/>
      <c r="V1960" s="12"/>
      <c r="W1960" s="12"/>
      <c r="X1960" s="12"/>
      <c r="Y1960" s="12"/>
      <c r="Z1960" s="12"/>
      <c r="AA1960" s="16"/>
      <c r="AB1960" s="16"/>
      <c r="AC1960" s="49"/>
    </row>
    <row r="1961" spans="1:29" x14ac:dyDescent="0.25">
      <c r="A1961" s="11"/>
      <c r="B1961" s="11"/>
      <c r="C1961" s="11"/>
      <c r="D1961" s="13"/>
      <c r="E1961" s="14"/>
      <c r="F1961" s="14"/>
      <c r="G1961" s="26"/>
      <c r="H1961" s="7"/>
      <c r="I1961" s="7"/>
      <c r="J1961" s="7"/>
      <c r="K1961" s="7"/>
      <c r="L1961" s="12"/>
      <c r="M1961" s="12"/>
      <c r="N1961" s="12"/>
      <c r="O1961" s="7"/>
      <c r="P1961" s="7"/>
      <c r="Q1961" s="7"/>
      <c r="R1961" s="15"/>
      <c r="S1961" s="15"/>
      <c r="T1961" s="15"/>
      <c r="U1961" s="12"/>
      <c r="V1961" s="12"/>
      <c r="W1961" s="12"/>
      <c r="X1961" s="12"/>
      <c r="Y1961" s="12"/>
      <c r="Z1961" s="12"/>
      <c r="AA1961" s="16"/>
      <c r="AB1961" s="16"/>
      <c r="AC1961" s="49"/>
    </row>
    <row r="1962" spans="1:29" x14ac:dyDescent="0.25">
      <c r="A1962" s="11"/>
      <c r="B1962" s="11"/>
      <c r="C1962" s="11"/>
      <c r="D1962" s="13"/>
      <c r="E1962" s="14"/>
      <c r="F1962" s="14"/>
      <c r="G1962" s="26"/>
      <c r="H1962" s="7"/>
      <c r="I1962" s="7"/>
      <c r="J1962" s="7"/>
      <c r="K1962" s="7"/>
      <c r="L1962" s="12"/>
      <c r="M1962" s="12"/>
      <c r="N1962" s="12"/>
      <c r="O1962" s="7"/>
      <c r="P1962" s="7"/>
      <c r="Q1962" s="7"/>
      <c r="R1962" s="15"/>
      <c r="S1962" s="15"/>
      <c r="T1962" s="15"/>
      <c r="U1962" s="12"/>
      <c r="V1962" s="12"/>
      <c r="W1962" s="12"/>
      <c r="X1962" s="12"/>
      <c r="Y1962" s="12"/>
      <c r="Z1962" s="12"/>
      <c r="AA1962" s="16"/>
      <c r="AB1962" s="16"/>
      <c r="AC1962" s="49"/>
    </row>
    <row r="1963" spans="1:29" x14ac:dyDescent="0.25">
      <c r="A1963" s="11"/>
      <c r="B1963" s="11"/>
      <c r="C1963" s="11"/>
      <c r="D1963" s="13"/>
      <c r="E1963" s="14"/>
      <c r="F1963" s="14"/>
      <c r="G1963" s="26"/>
      <c r="H1963" s="7"/>
      <c r="I1963" s="7"/>
      <c r="J1963" s="7"/>
      <c r="K1963" s="7"/>
      <c r="L1963" s="12"/>
      <c r="M1963" s="12"/>
      <c r="N1963" s="12"/>
      <c r="O1963" s="7"/>
      <c r="P1963" s="7"/>
      <c r="Q1963" s="7"/>
      <c r="R1963" s="15"/>
      <c r="S1963" s="15"/>
      <c r="T1963" s="15"/>
      <c r="U1963" s="12"/>
      <c r="V1963" s="12"/>
      <c r="W1963" s="12"/>
      <c r="X1963" s="12"/>
      <c r="Y1963" s="12"/>
      <c r="Z1963" s="12"/>
      <c r="AA1963" s="16"/>
      <c r="AB1963" s="16"/>
      <c r="AC1963" s="49"/>
    </row>
    <row r="1964" spans="1:29" x14ac:dyDescent="0.25">
      <c r="A1964" s="11"/>
      <c r="B1964" s="11"/>
      <c r="C1964" s="11"/>
      <c r="D1964" s="13"/>
      <c r="E1964" s="14"/>
      <c r="F1964" s="14"/>
      <c r="G1964" s="26"/>
      <c r="H1964" s="7"/>
      <c r="I1964" s="7"/>
      <c r="J1964" s="7"/>
      <c r="K1964" s="7"/>
      <c r="L1964" s="12"/>
      <c r="M1964" s="12"/>
      <c r="N1964" s="12"/>
      <c r="O1964" s="7"/>
      <c r="P1964" s="7"/>
      <c r="Q1964" s="7"/>
      <c r="R1964" s="15"/>
      <c r="S1964" s="15"/>
      <c r="T1964" s="15"/>
      <c r="U1964" s="12"/>
      <c r="V1964" s="12"/>
      <c r="W1964" s="12"/>
      <c r="X1964" s="12"/>
      <c r="Y1964" s="12"/>
      <c r="Z1964" s="12"/>
      <c r="AA1964" s="16"/>
      <c r="AB1964" s="16"/>
      <c r="AC1964" s="49"/>
    </row>
    <row r="1965" spans="1:29" x14ac:dyDescent="0.25">
      <c r="A1965" s="11"/>
      <c r="B1965" s="11"/>
      <c r="C1965" s="11"/>
      <c r="D1965" s="13"/>
      <c r="E1965" s="14"/>
      <c r="F1965" s="14"/>
      <c r="G1965" s="26"/>
      <c r="H1965" s="7"/>
      <c r="I1965" s="7"/>
      <c r="J1965" s="7"/>
      <c r="K1965" s="7"/>
      <c r="L1965" s="12"/>
      <c r="M1965" s="12"/>
      <c r="N1965" s="12"/>
      <c r="O1965" s="7"/>
      <c r="P1965" s="7"/>
      <c r="Q1965" s="7"/>
      <c r="R1965" s="15"/>
      <c r="S1965" s="15"/>
      <c r="T1965" s="15"/>
      <c r="U1965" s="12"/>
      <c r="V1965" s="12"/>
      <c r="W1965" s="12"/>
      <c r="X1965" s="12"/>
      <c r="Y1965" s="12"/>
      <c r="Z1965" s="12"/>
      <c r="AA1965" s="16"/>
      <c r="AB1965" s="16"/>
      <c r="AC1965" s="49"/>
    </row>
    <row r="1966" spans="1:29" x14ac:dyDescent="0.25">
      <c r="A1966" s="11"/>
      <c r="B1966" s="11"/>
      <c r="C1966" s="11"/>
      <c r="D1966" s="13"/>
      <c r="E1966" s="14"/>
      <c r="F1966" s="14"/>
      <c r="G1966" s="26"/>
      <c r="H1966" s="7"/>
      <c r="I1966" s="7"/>
      <c r="J1966" s="7"/>
      <c r="K1966" s="7"/>
      <c r="L1966" s="12"/>
      <c r="M1966" s="12"/>
      <c r="N1966" s="12"/>
      <c r="O1966" s="7"/>
      <c r="P1966" s="7"/>
      <c r="Q1966" s="7"/>
      <c r="R1966" s="15"/>
      <c r="S1966" s="15"/>
      <c r="T1966" s="15"/>
      <c r="U1966" s="12"/>
      <c r="V1966" s="12"/>
      <c r="W1966" s="12"/>
      <c r="X1966" s="12"/>
      <c r="Y1966" s="12"/>
      <c r="Z1966" s="12"/>
      <c r="AA1966" s="16"/>
      <c r="AB1966" s="16"/>
      <c r="AC1966" s="49"/>
    </row>
    <row r="1967" spans="1:29" x14ac:dyDescent="0.25">
      <c r="A1967" s="11"/>
      <c r="B1967" s="11"/>
      <c r="C1967" s="11"/>
      <c r="D1967" s="13"/>
      <c r="E1967" s="14"/>
      <c r="F1967" s="14"/>
      <c r="G1967" s="26"/>
      <c r="H1967" s="7"/>
      <c r="I1967" s="7"/>
      <c r="J1967" s="7"/>
      <c r="K1967" s="7"/>
      <c r="L1967" s="12"/>
      <c r="M1967" s="12"/>
      <c r="N1967" s="12"/>
      <c r="O1967" s="7"/>
      <c r="P1967" s="7"/>
      <c r="Q1967" s="7"/>
      <c r="R1967" s="15"/>
      <c r="S1967" s="15"/>
      <c r="T1967" s="15"/>
      <c r="U1967" s="12"/>
      <c r="V1967" s="12"/>
      <c r="W1967" s="12"/>
      <c r="X1967" s="12"/>
      <c r="Y1967" s="12"/>
      <c r="Z1967" s="12"/>
      <c r="AA1967" s="16"/>
      <c r="AB1967" s="16"/>
      <c r="AC1967" s="49"/>
    </row>
    <row r="1968" spans="1:29" x14ac:dyDescent="0.25">
      <c r="A1968" s="11"/>
      <c r="B1968" s="11"/>
      <c r="C1968" s="11"/>
      <c r="D1968" s="13"/>
      <c r="E1968" s="14"/>
      <c r="F1968" s="14"/>
      <c r="G1968" s="26"/>
      <c r="H1968" s="7"/>
      <c r="I1968" s="7"/>
      <c r="J1968" s="7"/>
      <c r="K1968" s="7"/>
      <c r="L1968" s="12"/>
      <c r="M1968" s="12"/>
      <c r="N1968" s="12"/>
      <c r="O1968" s="7"/>
      <c r="P1968" s="7"/>
      <c r="Q1968" s="7"/>
      <c r="R1968" s="15"/>
      <c r="S1968" s="15"/>
      <c r="T1968" s="15"/>
      <c r="U1968" s="12"/>
      <c r="V1968" s="12"/>
      <c r="W1968" s="12"/>
      <c r="X1968" s="12"/>
      <c r="Y1968" s="12"/>
      <c r="Z1968" s="12"/>
      <c r="AA1968" s="16"/>
      <c r="AB1968" s="16"/>
      <c r="AC1968" s="49"/>
    </row>
    <row r="1969" spans="1:29" x14ac:dyDescent="0.25">
      <c r="A1969" s="11"/>
      <c r="B1969" s="11"/>
      <c r="C1969" s="11"/>
      <c r="D1969" s="13"/>
      <c r="E1969" s="14"/>
      <c r="F1969" s="14"/>
      <c r="G1969" s="26"/>
      <c r="H1969" s="7"/>
      <c r="I1969" s="7"/>
      <c r="J1969" s="7"/>
      <c r="K1969" s="7"/>
      <c r="L1969" s="12"/>
      <c r="M1969" s="12"/>
      <c r="N1969" s="12"/>
      <c r="O1969" s="7"/>
      <c r="P1969" s="7"/>
      <c r="Q1969" s="7"/>
      <c r="R1969" s="15"/>
      <c r="S1969" s="15"/>
      <c r="T1969" s="15"/>
      <c r="U1969" s="12"/>
      <c r="V1969" s="12"/>
      <c r="W1969" s="12"/>
      <c r="X1969" s="12"/>
      <c r="Y1969" s="12"/>
      <c r="Z1969" s="12"/>
      <c r="AA1969" s="16"/>
      <c r="AB1969" s="16"/>
      <c r="AC1969" s="49"/>
    </row>
    <row r="1970" spans="1:29" x14ac:dyDescent="0.25">
      <c r="A1970" s="11"/>
      <c r="B1970" s="11"/>
      <c r="C1970" s="11"/>
      <c r="D1970" s="13"/>
      <c r="E1970" s="14"/>
      <c r="F1970" s="14"/>
      <c r="G1970" s="26"/>
      <c r="H1970" s="7"/>
      <c r="I1970" s="7"/>
      <c r="J1970" s="7"/>
      <c r="K1970" s="7"/>
      <c r="L1970" s="12"/>
      <c r="M1970" s="12"/>
      <c r="N1970" s="12"/>
      <c r="O1970" s="7"/>
      <c r="P1970" s="7"/>
      <c r="Q1970" s="7"/>
      <c r="R1970" s="15"/>
      <c r="S1970" s="15"/>
      <c r="T1970" s="15"/>
      <c r="U1970" s="12"/>
      <c r="V1970" s="12"/>
      <c r="W1970" s="12"/>
      <c r="X1970" s="12"/>
      <c r="Y1970" s="12"/>
      <c r="Z1970" s="12"/>
      <c r="AA1970" s="16"/>
      <c r="AB1970" s="16"/>
      <c r="AC1970" s="49"/>
    </row>
    <row r="1971" spans="1:29" x14ac:dyDescent="0.25">
      <c r="A1971" s="11"/>
      <c r="B1971" s="11"/>
      <c r="C1971" s="11"/>
      <c r="D1971" s="13"/>
      <c r="E1971" s="14"/>
      <c r="F1971" s="14"/>
      <c r="G1971" s="26"/>
      <c r="H1971" s="7"/>
      <c r="I1971" s="7"/>
      <c r="J1971" s="7"/>
      <c r="K1971" s="7"/>
      <c r="L1971" s="12"/>
      <c r="M1971" s="12"/>
      <c r="N1971" s="12"/>
      <c r="O1971" s="7"/>
      <c r="P1971" s="7"/>
      <c r="Q1971" s="7"/>
      <c r="R1971" s="15"/>
      <c r="S1971" s="15"/>
      <c r="T1971" s="15"/>
      <c r="U1971" s="12"/>
      <c r="V1971" s="12"/>
      <c r="W1971" s="12"/>
      <c r="X1971" s="12"/>
      <c r="Y1971" s="12"/>
      <c r="Z1971" s="12"/>
      <c r="AA1971" s="16"/>
      <c r="AB1971" s="16"/>
      <c r="AC1971" s="49"/>
    </row>
    <row r="1972" spans="1:29" x14ac:dyDescent="0.25">
      <c r="A1972" s="11"/>
      <c r="B1972" s="11"/>
      <c r="C1972" s="11"/>
      <c r="D1972" s="13"/>
      <c r="E1972" s="14"/>
      <c r="F1972" s="14"/>
      <c r="G1972" s="26"/>
      <c r="H1972" s="7"/>
      <c r="I1972" s="7"/>
      <c r="J1972" s="7"/>
      <c r="K1972" s="7"/>
      <c r="L1972" s="12"/>
      <c r="M1972" s="12"/>
      <c r="N1972" s="12"/>
      <c r="O1972" s="7"/>
      <c r="P1972" s="7"/>
      <c r="Q1972" s="7"/>
      <c r="R1972" s="15"/>
      <c r="S1972" s="15"/>
      <c r="T1972" s="15"/>
      <c r="U1972" s="12"/>
      <c r="V1972" s="12"/>
      <c r="W1972" s="12"/>
      <c r="X1972" s="12"/>
      <c r="Y1972" s="12"/>
      <c r="Z1972" s="12"/>
      <c r="AA1972" s="16"/>
      <c r="AB1972" s="16"/>
      <c r="AC1972" s="49"/>
    </row>
    <row r="1973" spans="1:29" x14ac:dyDescent="0.25">
      <c r="A1973" s="11"/>
      <c r="B1973" s="11"/>
      <c r="C1973" s="11"/>
      <c r="D1973" s="13"/>
      <c r="E1973" s="14"/>
      <c r="F1973" s="14"/>
      <c r="G1973" s="26"/>
      <c r="H1973" s="7"/>
      <c r="I1973" s="7"/>
      <c r="J1973" s="7"/>
      <c r="K1973" s="7"/>
      <c r="L1973" s="12"/>
      <c r="M1973" s="12"/>
      <c r="N1973" s="12"/>
      <c r="O1973" s="7"/>
      <c r="P1973" s="7"/>
      <c r="Q1973" s="7"/>
      <c r="R1973" s="15"/>
      <c r="S1973" s="15"/>
      <c r="T1973" s="15"/>
      <c r="U1973" s="12"/>
      <c r="V1973" s="12"/>
      <c r="W1973" s="12"/>
      <c r="X1973" s="12"/>
      <c r="Y1973" s="12"/>
      <c r="Z1973" s="12"/>
      <c r="AA1973" s="16"/>
      <c r="AB1973" s="16"/>
      <c r="AC1973" s="49"/>
    </row>
    <row r="1974" spans="1:29" x14ac:dyDescent="0.25">
      <c r="A1974" s="11"/>
      <c r="B1974" s="11"/>
      <c r="C1974" s="11"/>
      <c r="D1974" s="13"/>
      <c r="E1974" s="14"/>
      <c r="F1974" s="14"/>
      <c r="G1974" s="26"/>
      <c r="H1974" s="7"/>
      <c r="I1974" s="7"/>
      <c r="J1974" s="7"/>
      <c r="K1974" s="7"/>
      <c r="L1974" s="12"/>
      <c r="M1974" s="12"/>
      <c r="N1974" s="12"/>
      <c r="O1974" s="7"/>
      <c r="P1974" s="7"/>
      <c r="Q1974" s="7"/>
      <c r="R1974" s="15"/>
      <c r="S1974" s="15"/>
      <c r="T1974" s="15"/>
      <c r="U1974" s="12"/>
      <c r="V1974" s="12"/>
      <c r="W1974" s="12"/>
      <c r="X1974" s="12"/>
      <c r="Y1974" s="12"/>
      <c r="Z1974" s="12"/>
      <c r="AA1974" s="16"/>
      <c r="AB1974" s="16"/>
      <c r="AC1974" s="49"/>
    </row>
    <row r="1975" spans="1:29" x14ac:dyDescent="0.25">
      <c r="A1975" s="11"/>
      <c r="B1975" s="11"/>
      <c r="C1975" s="11"/>
      <c r="D1975" s="13"/>
      <c r="E1975" s="14"/>
      <c r="F1975" s="14"/>
      <c r="G1975" s="26"/>
      <c r="H1975" s="7"/>
      <c r="I1975" s="7"/>
      <c r="J1975" s="7"/>
      <c r="K1975" s="7"/>
      <c r="L1975" s="12"/>
      <c r="M1975" s="12"/>
      <c r="N1975" s="12"/>
      <c r="O1975" s="7"/>
      <c r="P1975" s="7"/>
      <c r="Q1975" s="7"/>
      <c r="R1975" s="15"/>
      <c r="S1975" s="15"/>
      <c r="T1975" s="15"/>
      <c r="U1975" s="12"/>
      <c r="V1975" s="12"/>
      <c r="W1975" s="12"/>
      <c r="X1975" s="12"/>
      <c r="Y1975" s="12"/>
      <c r="Z1975" s="12"/>
      <c r="AA1975" s="16"/>
      <c r="AB1975" s="16"/>
      <c r="AC1975" s="49"/>
    </row>
    <row r="1976" spans="1:29" x14ac:dyDescent="0.25">
      <c r="A1976" s="11"/>
      <c r="B1976" s="11"/>
      <c r="C1976" s="11"/>
      <c r="D1976" s="13"/>
      <c r="E1976" s="14"/>
      <c r="F1976" s="14"/>
      <c r="G1976" s="26"/>
      <c r="H1976" s="7"/>
      <c r="I1976" s="7"/>
      <c r="J1976" s="7"/>
      <c r="K1976" s="7"/>
      <c r="L1976" s="12"/>
      <c r="M1976" s="12"/>
      <c r="N1976" s="12"/>
      <c r="O1976" s="7"/>
      <c r="P1976" s="7"/>
      <c r="Q1976" s="7"/>
      <c r="R1976" s="15"/>
      <c r="S1976" s="15"/>
      <c r="T1976" s="15"/>
      <c r="U1976" s="12"/>
      <c r="V1976" s="12"/>
      <c r="W1976" s="12"/>
      <c r="X1976" s="12"/>
      <c r="Y1976" s="12"/>
      <c r="Z1976" s="12"/>
      <c r="AA1976" s="16"/>
      <c r="AB1976" s="16"/>
      <c r="AC1976" s="49"/>
    </row>
    <row r="1977" spans="1:29" x14ac:dyDescent="0.25">
      <c r="A1977" s="11"/>
      <c r="B1977" s="11"/>
      <c r="C1977" s="11"/>
      <c r="D1977" s="13"/>
      <c r="E1977" s="14"/>
      <c r="F1977" s="14"/>
      <c r="G1977" s="26"/>
      <c r="H1977" s="7"/>
      <c r="I1977" s="7"/>
      <c r="J1977" s="7"/>
      <c r="K1977" s="7"/>
      <c r="L1977" s="12"/>
      <c r="M1977" s="12"/>
      <c r="N1977" s="12"/>
      <c r="O1977" s="7"/>
      <c r="P1977" s="7"/>
      <c r="Q1977" s="7"/>
      <c r="R1977" s="15"/>
      <c r="S1977" s="15"/>
      <c r="T1977" s="15"/>
      <c r="U1977" s="12"/>
      <c r="V1977" s="12"/>
      <c r="W1977" s="12"/>
      <c r="X1977" s="12"/>
      <c r="Y1977" s="12"/>
      <c r="Z1977" s="12"/>
      <c r="AA1977" s="16"/>
      <c r="AB1977" s="16"/>
      <c r="AC1977" s="49"/>
    </row>
    <row r="1978" spans="1:29" x14ac:dyDescent="0.25">
      <c r="A1978" s="11"/>
      <c r="B1978" s="11"/>
      <c r="C1978" s="11"/>
      <c r="D1978" s="13"/>
      <c r="E1978" s="14"/>
      <c r="F1978" s="14"/>
      <c r="G1978" s="26"/>
      <c r="H1978" s="7"/>
      <c r="I1978" s="7"/>
      <c r="J1978" s="7"/>
      <c r="K1978" s="7"/>
      <c r="L1978" s="12"/>
      <c r="M1978" s="12"/>
      <c r="N1978" s="12"/>
      <c r="O1978" s="7"/>
      <c r="P1978" s="7"/>
      <c r="Q1978" s="7"/>
      <c r="R1978" s="15"/>
      <c r="S1978" s="15"/>
      <c r="T1978" s="15"/>
      <c r="U1978" s="12"/>
      <c r="V1978" s="12"/>
      <c r="W1978" s="12"/>
      <c r="X1978" s="12"/>
      <c r="Y1978" s="12"/>
      <c r="Z1978" s="12"/>
      <c r="AA1978" s="16"/>
      <c r="AB1978" s="16"/>
      <c r="AC1978" s="49"/>
    </row>
    <row r="1979" spans="1:29" x14ac:dyDescent="0.25">
      <c r="A1979" s="11"/>
      <c r="B1979" s="11"/>
      <c r="C1979" s="11"/>
      <c r="D1979" s="13"/>
      <c r="E1979" s="14"/>
      <c r="F1979" s="14"/>
      <c r="G1979" s="26"/>
      <c r="H1979" s="7"/>
      <c r="I1979" s="7"/>
      <c r="J1979" s="7"/>
      <c r="K1979" s="7"/>
      <c r="L1979" s="12"/>
      <c r="M1979" s="12"/>
      <c r="N1979" s="12"/>
      <c r="O1979" s="7"/>
      <c r="P1979" s="7"/>
      <c r="Q1979" s="7"/>
      <c r="R1979" s="15"/>
      <c r="S1979" s="15"/>
      <c r="T1979" s="15"/>
      <c r="U1979" s="12"/>
      <c r="V1979" s="12"/>
      <c r="W1979" s="12"/>
      <c r="X1979" s="12"/>
      <c r="Y1979" s="12"/>
      <c r="Z1979" s="12"/>
      <c r="AA1979" s="16"/>
      <c r="AB1979" s="16"/>
      <c r="AC1979" s="49"/>
    </row>
    <row r="1980" spans="1:29" x14ac:dyDescent="0.25">
      <c r="A1980" s="11"/>
      <c r="B1980" s="11"/>
      <c r="C1980" s="11"/>
      <c r="D1980" s="13"/>
      <c r="E1980" s="14"/>
      <c r="F1980" s="14"/>
      <c r="G1980" s="26"/>
      <c r="H1980" s="7"/>
      <c r="I1980" s="7"/>
      <c r="J1980" s="7"/>
      <c r="K1980" s="7"/>
      <c r="L1980" s="12"/>
      <c r="M1980" s="12"/>
      <c r="N1980" s="12"/>
      <c r="O1980" s="7"/>
      <c r="P1980" s="7"/>
      <c r="Q1980" s="7"/>
      <c r="R1980" s="15"/>
      <c r="S1980" s="15"/>
      <c r="T1980" s="15"/>
      <c r="U1980" s="12"/>
      <c r="V1980" s="12"/>
      <c r="W1980" s="12"/>
      <c r="X1980" s="12"/>
      <c r="Y1980" s="12"/>
      <c r="Z1980" s="12"/>
      <c r="AA1980" s="16"/>
      <c r="AB1980" s="16"/>
      <c r="AC1980" s="49"/>
    </row>
    <row r="1981" spans="1:29" x14ac:dyDescent="0.25">
      <c r="A1981" s="11"/>
      <c r="B1981" s="11"/>
      <c r="C1981" s="11"/>
      <c r="D1981" s="13"/>
      <c r="E1981" s="14"/>
      <c r="F1981" s="14"/>
      <c r="G1981" s="26"/>
      <c r="H1981" s="7"/>
      <c r="I1981" s="7"/>
      <c r="J1981" s="7"/>
      <c r="K1981" s="7"/>
      <c r="L1981" s="12"/>
      <c r="M1981" s="12"/>
      <c r="N1981" s="12"/>
      <c r="O1981" s="7"/>
      <c r="P1981" s="7"/>
      <c r="Q1981" s="7"/>
      <c r="R1981" s="15"/>
      <c r="S1981" s="15"/>
      <c r="T1981" s="15"/>
      <c r="U1981" s="12"/>
      <c r="V1981" s="12"/>
      <c r="W1981" s="12"/>
      <c r="X1981" s="12"/>
      <c r="Y1981" s="12"/>
      <c r="Z1981" s="12"/>
      <c r="AA1981" s="16"/>
      <c r="AB1981" s="16"/>
      <c r="AC1981" s="49"/>
    </row>
    <row r="1982" spans="1:29" x14ac:dyDescent="0.25">
      <c r="A1982" s="11"/>
      <c r="B1982" s="11"/>
      <c r="C1982" s="11"/>
      <c r="D1982" s="13"/>
      <c r="E1982" s="14"/>
      <c r="F1982" s="14"/>
      <c r="G1982" s="26"/>
      <c r="H1982" s="7"/>
      <c r="I1982" s="7"/>
      <c r="J1982" s="7"/>
      <c r="K1982" s="7"/>
      <c r="L1982" s="12"/>
      <c r="M1982" s="12"/>
      <c r="N1982" s="12"/>
      <c r="O1982" s="7"/>
      <c r="P1982" s="7"/>
      <c r="Q1982" s="7"/>
      <c r="R1982" s="15"/>
      <c r="S1982" s="15"/>
      <c r="T1982" s="15"/>
      <c r="U1982" s="12"/>
      <c r="V1982" s="12"/>
      <c r="W1982" s="12"/>
      <c r="X1982" s="12"/>
      <c r="Y1982" s="12"/>
      <c r="Z1982" s="12"/>
      <c r="AA1982" s="16"/>
      <c r="AB1982" s="16"/>
      <c r="AC1982" s="49"/>
    </row>
    <row r="1983" spans="1:29" x14ac:dyDescent="0.25">
      <c r="A1983" s="11"/>
      <c r="B1983" s="11"/>
      <c r="C1983" s="11"/>
      <c r="D1983" s="13"/>
      <c r="E1983" s="14"/>
      <c r="F1983" s="14"/>
      <c r="G1983" s="26"/>
      <c r="H1983" s="7"/>
      <c r="I1983" s="7"/>
      <c r="J1983" s="7"/>
      <c r="K1983" s="7"/>
      <c r="L1983" s="12"/>
      <c r="M1983" s="12"/>
      <c r="N1983" s="12"/>
      <c r="O1983" s="7"/>
      <c r="P1983" s="7"/>
      <c r="Q1983" s="7"/>
      <c r="R1983" s="15"/>
      <c r="S1983" s="15"/>
      <c r="T1983" s="15"/>
      <c r="U1983" s="12"/>
      <c r="V1983" s="12"/>
      <c r="W1983" s="12"/>
      <c r="X1983" s="12"/>
      <c r="Y1983" s="12"/>
      <c r="Z1983" s="12"/>
      <c r="AA1983" s="16"/>
      <c r="AB1983" s="16"/>
      <c r="AC1983" s="49"/>
    </row>
    <row r="1984" spans="1:29" x14ac:dyDescent="0.25">
      <c r="A1984" s="11"/>
      <c r="B1984" s="11"/>
      <c r="C1984" s="11"/>
      <c r="D1984" s="13"/>
      <c r="E1984" s="14"/>
      <c r="F1984" s="14"/>
      <c r="G1984" s="26"/>
      <c r="H1984" s="7"/>
      <c r="I1984" s="7"/>
      <c r="J1984" s="7"/>
      <c r="K1984" s="7"/>
      <c r="L1984" s="12"/>
      <c r="M1984" s="12"/>
      <c r="N1984" s="12"/>
      <c r="O1984" s="7"/>
      <c r="P1984" s="7"/>
      <c r="Q1984" s="7"/>
      <c r="R1984" s="15"/>
      <c r="S1984" s="15"/>
      <c r="T1984" s="15"/>
      <c r="U1984" s="12"/>
      <c r="V1984" s="12"/>
      <c r="W1984" s="12"/>
      <c r="X1984" s="12"/>
      <c r="Y1984" s="12"/>
      <c r="Z1984" s="12"/>
      <c r="AA1984" s="16"/>
      <c r="AB1984" s="16"/>
      <c r="AC1984" s="49"/>
    </row>
    <row r="1985" spans="1:29" x14ac:dyDescent="0.25">
      <c r="A1985" s="11"/>
      <c r="B1985" s="11"/>
      <c r="C1985" s="11"/>
      <c r="D1985" s="13"/>
      <c r="E1985" s="14"/>
      <c r="F1985" s="14"/>
      <c r="G1985" s="26"/>
      <c r="H1985" s="7"/>
      <c r="I1985" s="7"/>
      <c r="J1985" s="7"/>
      <c r="K1985" s="7"/>
      <c r="L1985" s="12"/>
      <c r="M1985" s="12"/>
      <c r="N1985" s="12"/>
      <c r="O1985" s="7"/>
      <c r="P1985" s="7"/>
      <c r="Q1985" s="7"/>
      <c r="R1985" s="15"/>
      <c r="S1985" s="15"/>
      <c r="T1985" s="15"/>
      <c r="U1985" s="12"/>
      <c r="V1985" s="12"/>
      <c r="W1985" s="12"/>
      <c r="X1985" s="12"/>
      <c r="Y1985" s="12"/>
      <c r="Z1985" s="12"/>
      <c r="AA1985" s="16"/>
      <c r="AB1985" s="16"/>
      <c r="AC1985" s="49"/>
    </row>
    <row r="1986" spans="1:29" x14ac:dyDescent="0.25">
      <c r="A1986" s="11"/>
      <c r="B1986" s="11"/>
      <c r="C1986" s="11"/>
      <c r="D1986" s="13"/>
      <c r="E1986" s="14"/>
      <c r="F1986" s="14"/>
      <c r="G1986" s="26"/>
      <c r="H1986" s="7"/>
      <c r="I1986" s="7"/>
      <c r="J1986" s="7"/>
      <c r="K1986" s="7"/>
      <c r="L1986" s="12"/>
      <c r="M1986" s="12"/>
      <c r="N1986" s="12"/>
      <c r="O1986" s="7"/>
      <c r="P1986" s="7"/>
      <c r="Q1986" s="7"/>
      <c r="R1986" s="15"/>
      <c r="S1986" s="15"/>
      <c r="T1986" s="15"/>
      <c r="U1986" s="12"/>
      <c r="V1986" s="12"/>
      <c r="W1986" s="12"/>
      <c r="X1986" s="12"/>
      <c r="Y1986" s="12"/>
      <c r="Z1986" s="12"/>
      <c r="AA1986" s="16"/>
      <c r="AB1986" s="16"/>
      <c r="AC1986" s="49"/>
    </row>
    <row r="1987" spans="1:29" x14ac:dyDescent="0.25">
      <c r="A1987" s="11"/>
      <c r="B1987" s="11"/>
      <c r="C1987" s="11"/>
      <c r="D1987" s="13"/>
      <c r="E1987" s="14"/>
      <c r="F1987" s="14"/>
      <c r="G1987" s="26"/>
      <c r="H1987" s="7"/>
      <c r="I1987" s="7"/>
      <c r="J1987" s="7"/>
      <c r="K1987" s="7"/>
      <c r="L1987" s="12"/>
      <c r="M1987" s="12"/>
      <c r="N1987" s="12"/>
      <c r="O1987" s="7"/>
      <c r="P1987" s="7"/>
      <c r="Q1987" s="7"/>
      <c r="R1987" s="15"/>
      <c r="S1987" s="15"/>
      <c r="T1987" s="15"/>
      <c r="U1987" s="12"/>
      <c r="V1987" s="12"/>
      <c r="W1987" s="12"/>
      <c r="X1987" s="12"/>
      <c r="Y1987" s="12"/>
      <c r="Z1987" s="12"/>
      <c r="AA1987" s="16"/>
      <c r="AB1987" s="16"/>
      <c r="AC1987" s="49"/>
    </row>
    <row r="1988" spans="1:29" x14ac:dyDescent="0.25">
      <c r="A1988" s="11"/>
      <c r="B1988" s="11"/>
      <c r="C1988" s="11"/>
      <c r="D1988" s="13"/>
      <c r="E1988" s="14"/>
      <c r="F1988" s="14"/>
      <c r="G1988" s="26"/>
      <c r="H1988" s="7"/>
      <c r="I1988" s="7"/>
      <c r="J1988" s="7"/>
      <c r="K1988" s="7"/>
      <c r="L1988" s="12"/>
      <c r="M1988" s="12"/>
      <c r="N1988" s="12"/>
      <c r="O1988" s="7"/>
      <c r="P1988" s="7"/>
      <c r="Q1988" s="7"/>
      <c r="R1988" s="15"/>
      <c r="S1988" s="15"/>
      <c r="T1988" s="15"/>
      <c r="U1988" s="12"/>
      <c r="V1988" s="12"/>
      <c r="W1988" s="12"/>
      <c r="X1988" s="12"/>
      <c r="Y1988" s="12"/>
      <c r="Z1988" s="12"/>
      <c r="AA1988" s="16"/>
      <c r="AB1988" s="16"/>
      <c r="AC1988" s="49"/>
    </row>
    <row r="1989" spans="1:29" x14ac:dyDescent="0.25">
      <c r="A1989" s="11"/>
      <c r="B1989" s="11"/>
      <c r="C1989" s="11"/>
      <c r="D1989" s="13"/>
      <c r="E1989" s="14"/>
      <c r="F1989" s="14"/>
      <c r="G1989" s="26"/>
      <c r="H1989" s="7"/>
      <c r="I1989" s="7"/>
      <c r="J1989" s="7"/>
      <c r="K1989" s="7"/>
      <c r="L1989" s="12"/>
      <c r="M1989" s="12"/>
      <c r="N1989" s="12"/>
      <c r="O1989" s="7"/>
      <c r="P1989" s="7"/>
      <c r="Q1989" s="7"/>
      <c r="R1989" s="15"/>
      <c r="S1989" s="15"/>
      <c r="T1989" s="15"/>
      <c r="U1989" s="12"/>
      <c r="V1989" s="12"/>
      <c r="W1989" s="12"/>
      <c r="X1989" s="12"/>
      <c r="Y1989" s="12"/>
      <c r="Z1989" s="12"/>
      <c r="AA1989" s="16"/>
      <c r="AB1989" s="16"/>
      <c r="AC1989" s="49"/>
    </row>
    <row r="1990" spans="1:29" x14ac:dyDescent="0.25">
      <c r="A1990" s="11"/>
      <c r="B1990" s="11"/>
      <c r="C1990" s="11"/>
      <c r="D1990" s="13"/>
      <c r="E1990" s="14"/>
      <c r="F1990" s="14"/>
      <c r="G1990" s="26"/>
      <c r="H1990" s="7"/>
      <c r="I1990" s="7"/>
      <c r="J1990" s="7"/>
      <c r="K1990" s="7"/>
      <c r="L1990" s="12"/>
      <c r="M1990" s="12"/>
      <c r="N1990" s="12"/>
      <c r="O1990" s="7"/>
      <c r="P1990" s="7"/>
      <c r="Q1990" s="7"/>
      <c r="R1990" s="15"/>
      <c r="S1990" s="15"/>
      <c r="T1990" s="15"/>
      <c r="U1990" s="12"/>
      <c r="V1990" s="12"/>
      <c r="W1990" s="12"/>
      <c r="X1990" s="12"/>
      <c r="Y1990" s="12"/>
      <c r="Z1990" s="12"/>
      <c r="AA1990" s="16"/>
      <c r="AB1990" s="16"/>
      <c r="AC1990" s="49"/>
    </row>
    <row r="1991" spans="1:29" x14ac:dyDescent="0.25">
      <c r="A1991" s="11"/>
      <c r="B1991" s="11"/>
      <c r="C1991" s="11"/>
      <c r="D1991" s="13"/>
      <c r="E1991" s="14"/>
      <c r="F1991" s="14"/>
      <c r="G1991" s="26"/>
      <c r="H1991" s="7"/>
      <c r="I1991" s="7"/>
      <c r="J1991" s="7"/>
      <c r="K1991" s="7"/>
      <c r="L1991" s="12"/>
      <c r="M1991" s="12"/>
      <c r="N1991" s="12"/>
      <c r="O1991" s="7"/>
      <c r="P1991" s="7"/>
      <c r="Q1991" s="7"/>
      <c r="R1991" s="15"/>
      <c r="S1991" s="15"/>
      <c r="T1991" s="15"/>
      <c r="U1991" s="12"/>
      <c r="V1991" s="12"/>
      <c r="W1991" s="12"/>
      <c r="X1991" s="12"/>
      <c r="Y1991" s="12"/>
      <c r="Z1991" s="12"/>
      <c r="AA1991" s="16"/>
      <c r="AB1991" s="16"/>
      <c r="AC1991" s="49"/>
    </row>
    <row r="1992" spans="1:29" x14ac:dyDescent="0.25">
      <c r="A1992" s="11"/>
      <c r="B1992" s="11"/>
      <c r="C1992" s="11"/>
      <c r="D1992" s="13"/>
      <c r="E1992" s="14"/>
      <c r="F1992" s="14"/>
      <c r="G1992" s="26"/>
      <c r="H1992" s="7"/>
      <c r="I1992" s="7"/>
      <c r="J1992" s="7"/>
      <c r="K1992" s="7"/>
      <c r="L1992" s="12"/>
      <c r="M1992" s="12"/>
      <c r="N1992" s="12"/>
      <c r="O1992" s="7"/>
      <c r="P1992" s="7"/>
      <c r="Q1992" s="7"/>
      <c r="R1992" s="15"/>
      <c r="S1992" s="15"/>
      <c r="T1992" s="15"/>
      <c r="U1992" s="12"/>
      <c r="V1992" s="12"/>
      <c r="W1992" s="12"/>
      <c r="X1992" s="12"/>
      <c r="Y1992" s="12"/>
      <c r="Z1992" s="12"/>
      <c r="AA1992" s="16"/>
      <c r="AB1992" s="16"/>
      <c r="AC1992" s="49"/>
    </row>
    <row r="1993" spans="1:29" x14ac:dyDescent="0.25">
      <c r="A1993" s="11"/>
      <c r="B1993" s="11"/>
      <c r="C1993" s="11"/>
      <c r="D1993" s="13"/>
      <c r="E1993" s="14"/>
      <c r="F1993" s="14"/>
      <c r="G1993" s="26"/>
      <c r="H1993" s="7"/>
      <c r="I1993" s="7"/>
      <c r="J1993" s="7"/>
      <c r="K1993" s="7"/>
      <c r="L1993" s="12"/>
      <c r="M1993" s="12"/>
      <c r="N1993" s="12"/>
      <c r="O1993" s="7"/>
      <c r="P1993" s="7"/>
      <c r="Q1993" s="7"/>
      <c r="R1993" s="15"/>
      <c r="S1993" s="15"/>
      <c r="T1993" s="15"/>
      <c r="U1993" s="12"/>
      <c r="V1993" s="12"/>
      <c r="W1993" s="12"/>
      <c r="X1993" s="12"/>
      <c r="Y1993" s="12"/>
      <c r="Z1993" s="12"/>
      <c r="AA1993" s="16"/>
      <c r="AB1993" s="16"/>
      <c r="AC1993" s="49"/>
    </row>
    <row r="1994" spans="1:29" x14ac:dyDescent="0.25">
      <c r="A1994" s="11"/>
      <c r="B1994" s="11"/>
      <c r="C1994" s="11"/>
      <c r="D1994" s="13"/>
      <c r="E1994" s="14"/>
      <c r="F1994" s="14"/>
      <c r="G1994" s="26"/>
      <c r="H1994" s="7"/>
      <c r="I1994" s="7"/>
      <c r="J1994" s="7"/>
      <c r="K1994" s="7"/>
      <c r="L1994" s="12"/>
      <c r="M1994" s="12"/>
      <c r="N1994" s="12"/>
      <c r="O1994" s="7"/>
      <c r="P1994" s="7"/>
      <c r="Q1994" s="7"/>
      <c r="R1994" s="15"/>
      <c r="S1994" s="15"/>
      <c r="T1994" s="15"/>
      <c r="U1994" s="12"/>
      <c r="V1994" s="12"/>
      <c r="W1994" s="12"/>
      <c r="X1994" s="12"/>
      <c r="Y1994" s="12"/>
      <c r="Z1994" s="12"/>
      <c r="AA1994" s="16"/>
      <c r="AB1994" s="16"/>
      <c r="AC1994" s="49"/>
    </row>
    <row r="1995" spans="1:29" x14ac:dyDescent="0.25">
      <c r="A1995" s="11"/>
      <c r="B1995" s="11"/>
      <c r="C1995" s="11"/>
      <c r="D1995" s="13"/>
      <c r="E1995" s="14"/>
      <c r="F1995" s="14"/>
      <c r="G1995" s="26"/>
      <c r="H1995" s="7"/>
      <c r="I1995" s="7"/>
      <c r="J1995" s="7"/>
      <c r="K1995" s="7"/>
      <c r="L1995" s="12"/>
      <c r="M1995" s="12"/>
      <c r="N1995" s="12"/>
      <c r="O1995" s="7"/>
      <c r="P1995" s="7"/>
      <c r="Q1995" s="7"/>
      <c r="R1995" s="15"/>
      <c r="S1995" s="15"/>
      <c r="T1995" s="15"/>
      <c r="U1995" s="12"/>
      <c r="V1995" s="12"/>
      <c r="W1995" s="12"/>
      <c r="X1995" s="12"/>
      <c r="Y1995" s="12"/>
      <c r="Z1995" s="12"/>
      <c r="AA1995" s="16"/>
      <c r="AB1995" s="16"/>
      <c r="AC1995" s="49"/>
    </row>
    <row r="1996" spans="1:29" x14ac:dyDescent="0.25">
      <c r="A1996" s="11"/>
      <c r="B1996" s="11"/>
      <c r="C1996" s="11"/>
      <c r="D1996" s="13"/>
      <c r="E1996" s="14"/>
      <c r="F1996" s="14"/>
      <c r="G1996" s="26"/>
      <c r="H1996" s="7"/>
      <c r="I1996" s="7"/>
      <c r="J1996" s="7"/>
      <c r="K1996" s="7"/>
      <c r="L1996" s="12"/>
      <c r="M1996" s="12"/>
      <c r="N1996" s="12"/>
      <c r="O1996" s="7"/>
      <c r="P1996" s="7"/>
      <c r="Q1996" s="7"/>
      <c r="R1996" s="15"/>
      <c r="S1996" s="15"/>
      <c r="T1996" s="15"/>
      <c r="U1996" s="12"/>
      <c r="V1996" s="12"/>
      <c r="W1996" s="12"/>
      <c r="X1996" s="12"/>
      <c r="Y1996" s="12"/>
      <c r="Z1996" s="12"/>
      <c r="AA1996" s="16"/>
      <c r="AB1996" s="16"/>
      <c r="AC1996" s="49"/>
    </row>
    <row r="1997" spans="1:29" x14ac:dyDescent="0.25">
      <c r="A1997" s="11"/>
      <c r="B1997" s="11"/>
      <c r="C1997" s="11"/>
      <c r="D1997" s="13"/>
      <c r="E1997" s="14"/>
      <c r="F1997" s="14"/>
      <c r="G1997" s="26"/>
      <c r="H1997" s="7"/>
      <c r="I1997" s="7"/>
      <c r="J1997" s="7"/>
      <c r="K1997" s="7"/>
      <c r="L1997" s="12"/>
      <c r="M1997" s="12"/>
      <c r="N1997" s="12"/>
      <c r="O1997" s="7"/>
      <c r="P1997" s="7"/>
      <c r="Q1997" s="7"/>
      <c r="R1997" s="15"/>
      <c r="S1997" s="15"/>
      <c r="T1997" s="15"/>
      <c r="U1997" s="12"/>
      <c r="V1997" s="12"/>
      <c r="W1997" s="12"/>
      <c r="X1997" s="12"/>
      <c r="Y1997" s="12"/>
      <c r="Z1997" s="12"/>
      <c r="AA1997" s="16"/>
      <c r="AB1997" s="16"/>
      <c r="AC1997" s="49"/>
    </row>
    <row r="1998" spans="1:29" x14ac:dyDescent="0.25">
      <c r="A1998" s="11"/>
      <c r="B1998" s="11"/>
      <c r="C1998" s="11"/>
      <c r="D1998" s="13"/>
      <c r="E1998" s="14"/>
      <c r="F1998" s="14"/>
      <c r="G1998" s="26"/>
      <c r="H1998" s="7"/>
      <c r="I1998" s="7"/>
      <c r="J1998" s="7"/>
      <c r="K1998" s="7"/>
      <c r="L1998" s="12"/>
      <c r="M1998" s="12"/>
      <c r="N1998" s="12"/>
      <c r="O1998" s="7"/>
      <c r="P1998" s="7"/>
      <c r="Q1998" s="7"/>
      <c r="R1998" s="15"/>
      <c r="S1998" s="15"/>
      <c r="T1998" s="15"/>
      <c r="U1998" s="12"/>
      <c r="V1998" s="12"/>
      <c r="W1998" s="12"/>
      <c r="X1998" s="12"/>
      <c r="Y1998" s="12"/>
      <c r="Z1998" s="12"/>
      <c r="AA1998" s="16"/>
      <c r="AB1998" s="16"/>
      <c r="AC1998" s="49"/>
    </row>
    <row r="1999" spans="1:29" x14ac:dyDescent="0.25">
      <c r="A1999" s="11"/>
      <c r="B1999" s="11"/>
      <c r="C1999" s="11"/>
      <c r="D1999" s="13"/>
      <c r="E1999" s="14"/>
      <c r="F1999" s="14"/>
      <c r="G1999" s="26"/>
      <c r="H1999" s="7"/>
      <c r="I1999" s="7"/>
      <c r="J1999" s="7"/>
      <c r="K1999" s="7"/>
      <c r="L1999" s="12"/>
      <c r="M1999" s="12"/>
      <c r="N1999" s="12"/>
      <c r="O1999" s="7"/>
      <c r="P1999" s="7"/>
      <c r="Q1999" s="7"/>
      <c r="R1999" s="15"/>
      <c r="S1999" s="15"/>
      <c r="T1999" s="15"/>
      <c r="U1999" s="12"/>
      <c r="V1999" s="12"/>
      <c r="W1999" s="12"/>
      <c r="X1999" s="12"/>
      <c r="Y1999" s="12"/>
      <c r="Z1999" s="12"/>
      <c r="AA1999" s="16"/>
      <c r="AB1999" s="16"/>
      <c r="AC1999" s="49"/>
    </row>
    <row r="2000" spans="1:29" x14ac:dyDescent="0.25">
      <c r="A2000" s="11"/>
      <c r="B2000" s="11"/>
      <c r="C2000" s="11"/>
      <c r="D2000" s="13"/>
      <c r="E2000" s="14"/>
      <c r="F2000" s="14"/>
      <c r="G2000" s="26"/>
      <c r="H2000" s="7"/>
      <c r="I2000" s="7"/>
      <c r="J2000" s="7"/>
      <c r="K2000" s="7"/>
      <c r="L2000" s="12"/>
      <c r="M2000" s="12"/>
      <c r="N2000" s="12"/>
      <c r="O2000" s="7"/>
      <c r="P2000" s="7"/>
      <c r="Q2000" s="7"/>
      <c r="R2000" s="15"/>
      <c r="S2000" s="15"/>
      <c r="T2000" s="15"/>
      <c r="U2000" s="12"/>
      <c r="V2000" s="12"/>
      <c r="W2000" s="12"/>
      <c r="X2000" s="12"/>
      <c r="Y2000" s="12"/>
      <c r="Z2000" s="12"/>
      <c r="AA2000" s="16"/>
      <c r="AB2000" s="16"/>
      <c r="AC2000" s="49"/>
    </row>
    <row r="2001" spans="1:29" x14ac:dyDescent="0.25">
      <c r="A2001" s="11"/>
      <c r="B2001" s="11"/>
      <c r="C2001" s="11"/>
      <c r="D2001" s="13"/>
      <c r="E2001" s="14"/>
      <c r="F2001" s="14"/>
      <c r="G2001" s="26"/>
      <c r="H2001" s="7"/>
      <c r="I2001" s="7"/>
      <c r="J2001" s="7"/>
      <c r="K2001" s="7"/>
      <c r="L2001" s="12"/>
      <c r="M2001" s="12"/>
      <c r="N2001" s="12"/>
      <c r="O2001" s="7"/>
      <c r="P2001" s="7"/>
      <c r="Q2001" s="7"/>
      <c r="R2001" s="15"/>
      <c r="S2001" s="15"/>
      <c r="T2001" s="15"/>
      <c r="U2001" s="12"/>
      <c r="V2001" s="12"/>
      <c r="W2001" s="12"/>
      <c r="X2001" s="12"/>
      <c r="Y2001" s="12"/>
      <c r="Z2001" s="12"/>
      <c r="AA2001" s="16"/>
      <c r="AB2001" s="16"/>
      <c r="AC2001" s="49"/>
    </row>
    <row r="2002" spans="1:29" x14ac:dyDescent="0.25">
      <c r="A2002" s="11"/>
      <c r="B2002" s="11"/>
      <c r="C2002" s="11"/>
      <c r="D2002" s="13"/>
      <c r="E2002" s="14"/>
      <c r="F2002" s="14"/>
      <c r="G2002" s="26"/>
      <c r="H2002" s="7"/>
      <c r="I2002" s="7"/>
      <c r="J2002" s="7"/>
      <c r="K2002" s="7"/>
      <c r="L2002" s="12"/>
      <c r="M2002" s="12"/>
      <c r="N2002" s="12"/>
      <c r="O2002" s="7"/>
      <c r="P2002" s="7"/>
      <c r="Q2002" s="7"/>
      <c r="R2002" s="15"/>
      <c r="S2002" s="15"/>
      <c r="T2002" s="15"/>
      <c r="U2002" s="12"/>
      <c r="V2002" s="12"/>
      <c r="W2002" s="12"/>
      <c r="X2002" s="12"/>
      <c r="Y2002" s="12"/>
      <c r="Z2002" s="12"/>
      <c r="AA2002" s="16"/>
      <c r="AB2002" s="16"/>
      <c r="AC2002" s="49"/>
    </row>
    <row r="2003" spans="1:29" x14ac:dyDescent="0.25">
      <c r="A2003" s="11"/>
      <c r="B2003" s="11"/>
      <c r="C2003" s="11"/>
      <c r="D2003" s="13"/>
      <c r="E2003" s="14"/>
      <c r="F2003" s="14"/>
      <c r="G2003" s="26"/>
      <c r="H2003" s="7"/>
      <c r="I2003" s="7"/>
      <c r="J2003" s="7"/>
      <c r="K2003" s="7"/>
      <c r="L2003" s="12"/>
      <c r="M2003" s="12"/>
      <c r="N2003" s="12"/>
      <c r="O2003" s="7"/>
      <c r="P2003" s="7"/>
      <c r="Q2003" s="7"/>
      <c r="R2003" s="15"/>
      <c r="S2003" s="15"/>
      <c r="T2003" s="15"/>
      <c r="U2003" s="12"/>
      <c r="V2003" s="12"/>
      <c r="W2003" s="12"/>
      <c r="X2003" s="12"/>
      <c r="Y2003" s="12"/>
      <c r="Z2003" s="12"/>
      <c r="AA2003" s="16"/>
      <c r="AB2003" s="16"/>
      <c r="AC2003" s="49"/>
    </row>
    <row r="2004" spans="1:29" x14ac:dyDescent="0.25">
      <c r="A2004" s="11"/>
      <c r="B2004" s="11"/>
      <c r="C2004" s="11"/>
      <c r="D2004" s="13"/>
      <c r="E2004" s="14"/>
      <c r="F2004" s="14"/>
      <c r="G2004" s="26"/>
      <c r="H2004" s="7"/>
      <c r="I2004" s="7"/>
      <c r="J2004" s="7"/>
      <c r="K2004" s="7"/>
      <c r="L2004" s="12"/>
      <c r="M2004" s="12"/>
      <c r="N2004" s="12"/>
      <c r="O2004" s="7"/>
      <c r="P2004" s="7"/>
      <c r="Q2004" s="7"/>
      <c r="R2004" s="15"/>
      <c r="S2004" s="15"/>
      <c r="T2004" s="15"/>
      <c r="U2004" s="12"/>
      <c r="V2004" s="12"/>
      <c r="W2004" s="12"/>
      <c r="X2004" s="12"/>
      <c r="Y2004" s="12"/>
      <c r="Z2004" s="12"/>
      <c r="AA2004" s="16"/>
      <c r="AB2004" s="16"/>
      <c r="AC2004" s="49"/>
    </row>
    <row r="2005" spans="1:29" x14ac:dyDescent="0.25">
      <c r="A2005" s="11"/>
      <c r="B2005" s="11"/>
      <c r="C2005" s="11"/>
      <c r="D2005" s="13"/>
      <c r="E2005" s="14"/>
      <c r="F2005" s="14"/>
      <c r="G2005" s="26"/>
      <c r="H2005" s="7"/>
      <c r="I2005" s="7"/>
      <c r="J2005" s="7"/>
      <c r="K2005" s="7"/>
      <c r="L2005" s="12"/>
      <c r="M2005" s="12"/>
      <c r="N2005" s="12"/>
      <c r="O2005" s="7"/>
      <c r="P2005" s="7"/>
      <c r="Q2005" s="7"/>
      <c r="R2005" s="15"/>
      <c r="S2005" s="15"/>
      <c r="T2005" s="15"/>
      <c r="U2005" s="12"/>
      <c r="V2005" s="12"/>
      <c r="W2005" s="12"/>
      <c r="X2005" s="12"/>
      <c r="Y2005" s="12"/>
      <c r="Z2005" s="12"/>
      <c r="AA2005" s="16"/>
      <c r="AB2005" s="16"/>
      <c r="AC2005" s="49"/>
    </row>
    <row r="2006" spans="1:29" x14ac:dyDescent="0.25">
      <c r="A2006" s="11"/>
      <c r="B2006" s="11"/>
      <c r="C2006" s="11"/>
      <c r="D2006" s="13"/>
      <c r="E2006" s="14"/>
      <c r="F2006" s="14"/>
      <c r="G2006" s="26"/>
      <c r="H2006" s="7"/>
      <c r="I2006" s="7"/>
      <c r="J2006" s="7"/>
      <c r="K2006" s="7"/>
      <c r="L2006" s="12"/>
      <c r="M2006" s="12"/>
      <c r="N2006" s="12"/>
      <c r="O2006" s="7"/>
      <c r="P2006" s="7"/>
      <c r="Q2006" s="7"/>
      <c r="R2006" s="15"/>
      <c r="S2006" s="15"/>
      <c r="T2006" s="15"/>
      <c r="U2006" s="12"/>
      <c r="V2006" s="12"/>
      <c r="W2006" s="12"/>
      <c r="X2006" s="12"/>
      <c r="Y2006" s="12"/>
      <c r="Z2006" s="12"/>
      <c r="AA2006" s="16"/>
      <c r="AB2006" s="16"/>
      <c r="AC2006" s="49"/>
    </row>
    <row r="2007" spans="1:29" x14ac:dyDescent="0.25">
      <c r="A2007" s="11"/>
      <c r="B2007" s="11"/>
      <c r="C2007" s="11"/>
      <c r="D2007" s="13"/>
      <c r="E2007" s="14"/>
      <c r="F2007" s="14"/>
      <c r="G2007" s="26"/>
      <c r="H2007" s="7"/>
      <c r="I2007" s="7"/>
      <c r="J2007" s="7"/>
      <c r="K2007" s="7"/>
      <c r="L2007" s="12"/>
      <c r="M2007" s="12"/>
      <c r="N2007" s="12"/>
      <c r="O2007" s="7"/>
      <c r="P2007" s="7"/>
      <c r="Q2007" s="7"/>
      <c r="R2007" s="15"/>
      <c r="S2007" s="15"/>
      <c r="T2007" s="15"/>
      <c r="U2007" s="12"/>
      <c r="V2007" s="12"/>
      <c r="W2007" s="12"/>
      <c r="X2007" s="12"/>
      <c r="Y2007" s="12"/>
      <c r="Z2007" s="12"/>
      <c r="AA2007" s="16"/>
      <c r="AB2007" s="16"/>
      <c r="AC2007" s="49"/>
    </row>
    <row r="2008" spans="1:29" x14ac:dyDescent="0.25">
      <c r="A2008" s="11"/>
      <c r="B2008" s="11"/>
      <c r="C2008" s="11"/>
      <c r="D2008" s="13"/>
      <c r="E2008" s="14"/>
      <c r="F2008" s="14"/>
      <c r="G2008" s="26"/>
      <c r="H2008" s="7"/>
      <c r="I2008" s="7"/>
      <c r="J2008" s="7"/>
      <c r="K2008" s="7"/>
      <c r="L2008" s="12"/>
      <c r="M2008" s="12"/>
      <c r="N2008" s="12"/>
      <c r="O2008" s="7"/>
      <c r="P2008" s="7"/>
      <c r="Q2008" s="7"/>
      <c r="R2008" s="15"/>
      <c r="S2008" s="15"/>
      <c r="T2008" s="15"/>
      <c r="U2008" s="12"/>
      <c r="V2008" s="12"/>
      <c r="W2008" s="12"/>
      <c r="X2008" s="12"/>
      <c r="Y2008" s="12"/>
      <c r="Z2008" s="12"/>
      <c r="AA2008" s="16"/>
      <c r="AB2008" s="16"/>
      <c r="AC2008" s="49"/>
    </row>
    <row r="2009" spans="1:29" x14ac:dyDescent="0.25">
      <c r="A2009" s="11"/>
      <c r="B2009" s="11"/>
      <c r="C2009" s="11"/>
      <c r="D2009" s="13"/>
      <c r="E2009" s="14"/>
      <c r="F2009" s="14"/>
      <c r="G2009" s="26"/>
      <c r="H2009" s="7"/>
      <c r="I2009" s="7"/>
      <c r="J2009" s="7"/>
      <c r="K2009" s="7"/>
      <c r="L2009" s="12"/>
      <c r="M2009" s="12"/>
      <c r="N2009" s="12"/>
      <c r="O2009" s="7"/>
      <c r="P2009" s="7"/>
      <c r="Q2009" s="7"/>
      <c r="R2009" s="15"/>
      <c r="S2009" s="15"/>
      <c r="T2009" s="15"/>
      <c r="U2009" s="12"/>
      <c r="V2009" s="12"/>
      <c r="W2009" s="12"/>
      <c r="X2009" s="12"/>
      <c r="Y2009" s="12"/>
      <c r="Z2009" s="12"/>
      <c r="AA2009" s="16"/>
      <c r="AB2009" s="16"/>
      <c r="AC2009" s="49"/>
    </row>
    <row r="2010" spans="1:29" x14ac:dyDescent="0.25">
      <c r="A2010" s="11"/>
      <c r="B2010" s="11"/>
      <c r="C2010" s="11"/>
      <c r="D2010" s="13"/>
      <c r="E2010" s="14"/>
      <c r="F2010" s="14"/>
      <c r="G2010" s="26"/>
      <c r="H2010" s="7"/>
      <c r="I2010" s="7"/>
      <c r="J2010" s="7"/>
      <c r="K2010" s="7"/>
      <c r="L2010" s="12"/>
      <c r="M2010" s="12"/>
      <c r="N2010" s="12"/>
      <c r="O2010" s="7"/>
      <c r="P2010" s="7"/>
      <c r="Q2010" s="7"/>
      <c r="R2010" s="15"/>
      <c r="S2010" s="15"/>
      <c r="T2010" s="15"/>
      <c r="U2010" s="12"/>
      <c r="V2010" s="12"/>
      <c r="W2010" s="12"/>
      <c r="X2010" s="12"/>
      <c r="Y2010" s="12"/>
      <c r="Z2010" s="12"/>
      <c r="AA2010" s="16"/>
      <c r="AB2010" s="16"/>
      <c r="AC2010" s="49"/>
    </row>
    <row r="2011" spans="1:29" x14ac:dyDescent="0.25">
      <c r="A2011" s="11"/>
      <c r="B2011" s="11"/>
      <c r="C2011" s="11"/>
      <c r="D2011" s="13"/>
      <c r="E2011" s="14"/>
      <c r="F2011" s="14"/>
      <c r="G2011" s="26"/>
      <c r="H2011" s="7"/>
      <c r="I2011" s="7"/>
      <c r="J2011" s="7"/>
      <c r="K2011" s="7"/>
      <c r="L2011" s="12"/>
      <c r="M2011" s="12"/>
      <c r="N2011" s="12"/>
      <c r="O2011" s="7"/>
      <c r="P2011" s="7"/>
      <c r="Q2011" s="7"/>
      <c r="R2011" s="15"/>
      <c r="S2011" s="15"/>
      <c r="T2011" s="15"/>
      <c r="U2011" s="12"/>
      <c r="V2011" s="12"/>
      <c r="W2011" s="12"/>
      <c r="X2011" s="12"/>
      <c r="Y2011" s="12"/>
      <c r="Z2011" s="12"/>
      <c r="AA2011" s="16"/>
      <c r="AB2011" s="16"/>
      <c r="AC2011" s="49"/>
    </row>
    <row r="2012" spans="1:29" x14ac:dyDescent="0.25">
      <c r="A2012" s="11"/>
      <c r="B2012" s="11"/>
      <c r="C2012" s="11"/>
      <c r="D2012" s="13"/>
      <c r="E2012" s="14"/>
      <c r="F2012" s="14"/>
      <c r="G2012" s="26"/>
      <c r="H2012" s="7"/>
      <c r="I2012" s="7"/>
      <c r="J2012" s="7"/>
      <c r="K2012" s="7"/>
      <c r="L2012" s="12"/>
      <c r="M2012" s="12"/>
      <c r="N2012" s="12"/>
      <c r="O2012" s="7"/>
      <c r="P2012" s="7"/>
      <c r="Q2012" s="7"/>
      <c r="R2012" s="15"/>
      <c r="S2012" s="15"/>
      <c r="T2012" s="15"/>
      <c r="U2012" s="12"/>
      <c r="V2012" s="12"/>
      <c r="W2012" s="12"/>
      <c r="X2012" s="12"/>
      <c r="Y2012" s="12"/>
      <c r="Z2012" s="12"/>
      <c r="AA2012" s="16"/>
      <c r="AB2012" s="16"/>
      <c r="AC2012" s="49"/>
    </row>
    <row r="2013" spans="1:29" x14ac:dyDescent="0.25">
      <c r="A2013" s="11"/>
      <c r="B2013" s="11"/>
      <c r="C2013" s="11"/>
      <c r="D2013" s="13"/>
      <c r="E2013" s="14"/>
      <c r="F2013" s="14"/>
      <c r="G2013" s="26"/>
      <c r="H2013" s="7"/>
      <c r="I2013" s="7"/>
      <c r="J2013" s="7"/>
      <c r="K2013" s="7"/>
      <c r="L2013" s="12"/>
      <c r="M2013" s="12"/>
      <c r="N2013" s="12"/>
      <c r="O2013" s="7"/>
      <c r="P2013" s="7"/>
      <c r="Q2013" s="7"/>
      <c r="R2013" s="15"/>
      <c r="S2013" s="15"/>
      <c r="T2013" s="15"/>
      <c r="U2013" s="12"/>
      <c r="V2013" s="12"/>
      <c r="W2013" s="12"/>
      <c r="X2013" s="12"/>
      <c r="Y2013" s="12"/>
      <c r="Z2013" s="12"/>
      <c r="AA2013" s="16"/>
      <c r="AB2013" s="16"/>
      <c r="AC2013" s="49"/>
    </row>
    <row r="2014" spans="1:29" x14ac:dyDescent="0.25">
      <c r="A2014" s="11"/>
      <c r="B2014" s="11"/>
      <c r="C2014" s="11"/>
      <c r="D2014" s="13"/>
      <c r="E2014" s="14"/>
      <c r="F2014" s="14"/>
      <c r="G2014" s="26"/>
      <c r="H2014" s="7"/>
      <c r="I2014" s="7"/>
      <c r="J2014" s="7"/>
      <c r="K2014" s="7"/>
      <c r="L2014" s="12"/>
      <c r="M2014" s="12"/>
      <c r="N2014" s="12"/>
      <c r="O2014" s="7"/>
      <c r="P2014" s="7"/>
      <c r="Q2014" s="7"/>
      <c r="R2014" s="15"/>
      <c r="S2014" s="15"/>
      <c r="T2014" s="15"/>
      <c r="U2014" s="12"/>
      <c r="V2014" s="12"/>
      <c r="W2014" s="12"/>
      <c r="X2014" s="12"/>
      <c r="Y2014" s="12"/>
      <c r="Z2014" s="12"/>
      <c r="AA2014" s="16"/>
      <c r="AB2014" s="16"/>
      <c r="AC2014" s="49"/>
    </row>
    <row r="2015" spans="1:29" x14ac:dyDescent="0.25">
      <c r="A2015" s="11"/>
      <c r="B2015" s="11"/>
      <c r="C2015" s="11"/>
      <c r="D2015" s="13"/>
      <c r="E2015" s="14"/>
      <c r="F2015" s="14"/>
      <c r="G2015" s="26"/>
      <c r="H2015" s="7"/>
      <c r="I2015" s="7"/>
      <c r="J2015" s="7"/>
      <c r="K2015" s="7"/>
      <c r="L2015" s="12"/>
      <c r="M2015" s="12"/>
      <c r="N2015" s="12"/>
      <c r="O2015" s="7"/>
      <c r="P2015" s="7"/>
      <c r="Q2015" s="7"/>
      <c r="R2015" s="15"/>
      <c r="S2015" s="15"/>
      <c r="T2015" s="15"/>
      <c r="U2015" s="12"/>
      <c r="V2015" s="12"/>
      <c r="W2015" s="12"/>
      <c r="X2015" s="12"/>
      <c r="Y2015" s="12"/>
      <c r="Z2015" s="12"/>
      <c r="AA2015" s="16"/>
      <c r="AB2015" s="16"/>
      <c r="AC2015" s="49"/>
    </row>
    <row r="2016" spans="1:29" x14ac:dyDescent="0.25">
      <c r="A2016" s="11"/>
      <c r="B2016" s="11"/>
      <c r="C2016" s="11"/>
      <c r="D2016" s="13"/>
      <c r="E2016" s="14"/>
      <c r="F2016" s="14"/>
      <c r="G2016" s="26"/>
      <c r="H2016" s="7"/>
      <c r="I2016" s="7"/>
      <c r="J2016" s="7"/>
      <c r="K2016" s="7"/>
      <c r="L2016" s="12"/>
      <c r="M2016" s="12"/>
      <c r="N2016" s="12"/>
      <c r="O2016" s="7"/>
      <c r="P2016" s="7"/>
      <c r="Q2016" s="7"/>
      <c r="R2016" s="15"/>
      <c r="S2016" s="15"/>
      <c r="T2016" s="15"/>
      <c r="U2016" s="12"/>
      <c r="V2016" s="12"/>
      <c r="W2016" s="12"/>
      <c r="X2016" s="12"/>
      <c r="Y2016" s="12"/>
      <c r="Z2016" s="12"/>
      <c r="AA2016" s="16"/>
      <c r="AB2016" s="16"/>
      <c r="AC2016" s="49"/>
    </row>
    <row r="2017" spans="1:29" x14ac:dyDescent="0.25">
      <c r="A2017" s="11"/>
      <c r="B2017" s="11"/>
      <c r="C2017" s="11"/>
      <c r="D2017" s="13"/>
      <c r="E2017" s="14"/>
      <c r="F2017" s="14"/>
      <c r="G2017" s="26"/>
      <c r="H2017" s="7"/>
      <c r="I2017" s="7"/>
      <c r="J2017" s="7"/>
      <c r="K2017" s="7"/>
      <c r="L2017" s="12"/>
      <c r="M2017" s="12"/>
      <c r="N2017" s="12"/>
      <c r="O2017" s="7"/>
      <c r="P2017" s="7"/>
      <c r="Q2017" s="7"/>
      <c r="R2017" s="15"/>
      <c r="S2017" s="15"/>
      <c r="T2017" s="15"/>
      <c r="U2017" s="12"/>
      <c r="V2017" s="12"/>
      <c r="W2017" s="12"/>
      <c r="X2017" s="12"/>
      <c r="Y2017" s="12"/>
      <c r="Z2017" s="12"/>
      <c r="AA2017" s="16"/>
      <c r="AB2017" s="16"/>
      <c r="AC2017" s="49"/>
    </row>
    <row r="2018" spans="1:29" x14ac:dyDescent="0.25">
      <c r="A2018" s="11"/>
      <c r="B2018" s="11"/>
      <c r="C2018" s="11"/>
      <c r="D2018" s="13"/>
      <c r="E2018" s="14"/>
      <c r="F2018" s="14"/>
      <c r="G2018" s="26"/>
      <c r="H2018" s="7"/>
      <c r="I2018" s="7"/>
      <c r="J2018" s="7"/>
      <c r="K2018" s="7"/>
      <c r="L2018" s="12"/>
      <c r="M2018" s="12"/>
      <c r="N2018" s="12"/>
      <c r="O2018" s="7"/>
      <c r="P2018" s="7"/>
      <c r="Q2018" s="7"/>
      <c r="R2018" s="15"/>
      <c r="S2018" s="15"/>
      <c r="T2018" s="15"/>
      <c r="U2018" s="12"/>
      <c r="V2018" s="12"/>
      <c r="W2018" s="12"/>
      <c r="X2018" s="12"/>
      <c r="Y2018" s="12"/>
      <c r="Z2018" s="12"/>
      <c r="AA2018" s="16"/>
      <c r="AB2018" s="16"/>
      <c r="AC2018" s="49"/>
    </row>
    <row r="2019" spans="1:29" x14ac:dyDescent="0.25">
      <c r="A2019" s="11"/>
      <c r="B2019" s="11"/>
      <c r="C2019" s="11"/>
      <c r="D2019" s="13"/>
      <c r="E2019" s="14"/>
      <c r="F2019" s="14"/>
      <c r="G2019" s="26"/>
      <c r="H2019" s="7"/>
      <c r="I2019" s="7"/>
      <c r="J2019" s="7"/>
      <c r="K2019" s="7"/>
      <c r="L2019" s="12"/>
      <c r="M2019" s="12"/>
      <c r="N2019" s="12"/>
      <c r="O2019" s="7"/>
      <c r="P2019" s="7"/>
      <c r="Q2019" s="7"/>
      <c r="R2019" s="15"/>
      <c r="S2019" s="15"/>
      <c r="T2019" s="15"/>
      <c r="U2019" s="12"/>
      <c r="V2019" s="12"/>
      <c r="W2019" s="12"/>
      <c r="X2019" s="12"/>
      <c r="Y2019" s="12"/>
      <c r="Z2019" s="12"/>
      <c r="AA2019" s="16"/>
      <c r="AB2019" s="16"/>
      <c r="AC2019" s="49"/>
    </row>
    <row r="2020" spans="1:29" x14ac:dyDescent="0.25">
      <c r="A2020" s="11"/>
      <c r="B2020" s="11"/>
      <c r="C2020" s="11"/>
      <c r="D2020" s="13"/>
      <c r="E2020" s="14"/>
      <c r="F2020" s="14"/>
      <c r="G2020" s="26"/>
      <c r="H2020" s="7"/>
      <c r="I2020" s="7"/>
      <c r="J2020" s="7"/>
      <c r="K2020" s="7"/>
      <c r="L2020" s="12"/>
      <c r="M2020" s="12"/>
      <c r="N2020" s="12"/>
      <c r="O2020" s="7"/>
      <c r="P2020" s="7"/>
      <c r="Q2020" s="7"/>
      <c r="R2020" s="15"/>
      <c r="S2020" s="15"/>
      <c r="T2020" s="15"/>
      <c r="U2020" s="12"/>
      <c r="V2020" s="12"/>
      <c r="W2020" s="12"/>
      <c r="X2020" s="12"/>
      <c r="Y2020" s="12"/>
      <c r="Z2020" s="12"/>
      <c r="AA2020" s="16"/>
      <c r="AB2020" s="16"/>
      <c r="AC2020" s="49"/>
    </row>
    <row r="2021" spans="1:29" x14ac:dyDescent="0.25">
      <c r="A2021" s="11"/>
      <c r="B2021" s="11"/>
      <c r="C2021" s="11"/>
      <c r="D2021" s="13"/>
      <c r="E2021" s="14"/>
      <c r="F2021" s="14"/>
      <c r="G2021" s="26"/>
      <c r="H2021" s="7"/>
      <c r="I2021" s="7"/>
      <c r="J2021" s="7"/>
      <c r="K2021" s="7"/>
      <c r="L2021" s="12"/>
      <c r="M2021" s="12"/>
      <c r="N2021" s="12"/>
      <c r="O2021" s="7"/>
      <c r="P2021" s="7"/>
      <c r="Q2021" s="7"/>
      <c r="R2021" s="15"/>
      <c r="S2021" s="15"/>
      <c r="T2021" s="15"/>
      <c r="U2021" s="12"/>
      <c r="V2021" s="12"/>
      <c r="W2021" s="12"/>
      <c r="X2021" s="12"/>
      <c r="Y2021" s="12"/>
      <c r="Z2021" s="12"/>
      <c r="AA2021" s="16"/>
      <c r="AB2021" s="16"/>
      <c r="AC2021" s="49"/>
    </row>
    <row r="2022" spans="1:29" x14ac:dyDescent="0.25">
      <c r="A2022" s="11"/>
      <c r="B2022" s="11"/>
      <c r="C2022" s="11"/>
      <c r="D2022" s="13"/>
      <c r="E2022" s="14"/>
      <c r="F2022" s="14"/>
      <c r="G2022" s="26"/>
      <c r="H2022" s="7"/>
      <c r="I2022" s="7"/>
      <c r="J2022" s="7"/>
      <c r="K2022" s="7"/>
      <c r="L2022" s="12"/>
      <c r="M2022" s="12"/>
      <c r="N2022" s="12"/>
      <c r="O2022" s="7"/>
      <c r="P2022" s="7"/>
      <c r="Q2022" s="7"/>
      <c r="R2022" s="15"/>
      <c r="S2022" s="15"/>
      <c r="T2022" s="15"/>
      <c r="U2022" s="12"/>
      <c r="V2022" s="12"/>
      <c r="W2022" s="12"/>
      <c r="X2022" s="12"/>
      <c r="Y2022" s="12"/>
      <c r="Z2022" s="12"/>
      <c r="AA2022" s="16"/>
      <c r="AB2022" s="16"/>
      <c r="AC2022" s="49"/>
    </row>
    <row r="2023" spans="1:29" x14ac:dyDescent="0.25">
      <c r="A2023" s="11"/>
      <c r="B2023" s="11"/>
      <c r="C2023" s="11"/>
      <c r="D2023" s="13"/>
      <c r="E2023" s="14"/>
      <c r="F2023" s="14"/>
      <c r="G2023" s="26"/>
      <c r="H2023" s="7"/>
      <c r="I2023" s="7"/>
      <c r="J2023" s="7"/>
      <c r="K2023" s="7"/>
      <c r="L2023" s="12"/>
      <c r="M2023" s="12"/>
      <c r="N2023" s="12"/>
      <c r="O2023" s="7"/>
      <c r="P2023" s="7"/>
      <c r="Q2023" s="7"/>
      <c r="R2023" s="15"/>
      <c r="S2023" s="15"/>
      <c r="T2023" s="15"/>
      <c r="U2023" s="12"/>
      <c r="V2023" s="12"/>
      <c r="W2023" s="12"/>
      <c r="X2023" s="12"/>
      <c r="Y2023" s="12"/>
      <c r="Z2023" s="12"/>
      <c r="AA2023" s="16"/>
      <c r="AB2023" s="16"/>
      <c r="AC2023" s="49"/>
    </row>
    <row r="2024" spans="1:29" x14ac:dyDescent="0.25">
      <c r="A2024" s="11"/>
      <c r="B2024" s="11"/>
      <c r="C2024" s="11"/>
      <c r="D2024" s="13"/>
      <c r="E2024" s="14"/>
      <c r="F2024" s="14"/>
      <c r="G2024" s="26"/>
      <c r="H2024" s="7"/>
      <c r="I2024" s="7"/>
      <c r="J2024" s="7"/>
      <c r="K2024" s="7"/>
      <c r="L2024" s="12"/>
      <c r="M2024" s="12"/>
      <c r="N2024" s="12"/>
      <c r="O2024" s="7"/>
      <c r="P2024" s="7"/>
      <c r="Q2024" s="7"/>
      <c r="R2024" s="15"/>
      <c r="S2024" s="15"/>
      <c r="T2024" s="15"/>
      <c r="U2024" s="12"/>
      <c r="V2024" s="12"/>
      <c r="W2024" s="12"/>
      <c r="X2024" s="12"/>
      <c r="Y2024" s="12"/>
      <c r="Z2024" s="12"/>
      <c r="AA2024" s="16"/>
      <c r="AB2024" s="16"/>
      <c r="AC2024" s="49"/>
    </row>
    <row r="2025" spans="1:29" x14ac:dyDescent="0.25">
      <c r="A2025" s="11"/>
      <c r="B2025" s="11"/>
      <c r="C2025" s="11"/>
      <c r="D2025" s="13"/>
      <c r="E2025" s="14"/>
      <c r="F2025" s="14"/>
      <c r="G2025" s="26"/>
      <c r="H2025" s="7"/>
      <c r="I2025" s="7"/>
      <c r="J2025" s="7"/>
      <c r="K2025" s="7"/>
      <c r="L2025" s="12"/>
      <c r="M2025" s="12"/>
      <c r="N2025" s="12"/>
      <c r="O2025" s="7"/>
      <c r="P2025" s="7"/>
      <c r="Q2025" s="7"/>
      <c r="R2025" s="15"/>
      <c r="S2025" s="15"/>
      <c r="T2025" s="15"/>
      <c r="U2025" s="12"/>
      <c r="V2025" s="12"/>
      <c r="W2025" s="12"/>
      <c r="X2025" s="12"/>
      <c r="Y2025" s="12"/>
      <c r="Z2025" s="12"/>
      <c r="AA2025" s="16"/>
      <c r="AB2025" s="16"/>
      <c r="AC2025" s="49"/>
    </row>
    <row r="2026" spans="1:29" x14ac:dyDescent="0.25">
      <c r="A2026" s="11"/>
      <c r="B2026" s="11"/>
      <c r="C2026" s="11"/>
      <c r="D2026" s="13"/>
      <c r="E2026" s="14"/>
      <c r="F2026" s="14"/>
      <c r="G2026" s="26"/>
      <c r="H2026" s="7"/>
      <c r="I2026" s="7"/>
      <c r="J2026" s="7"/>
      <c r="K2026" s="7"/>
      <c r="L2026" s="12"/>
      <c r="M2026" s="12"/>
      <c r="N2026" s="12"/>
      <c r="O2026" s="7"/>
      <c r="P2026" s="7"/>
      <c r="Q2026" s="7"/>
      <c r="R2026" s="15"/>
      <c r="S2026" s="15"/>
      <c r="T2026" s="15"/>
      <c r="U2026" s="12"/>
      <c r="V2026" s="12"/>
      <c r="W2026" s="12"/>
      <c r="X2026" s="12"/>
      <c r="Y2026" s="12"/>
      <c r="Z2026" s="12"/>
      <c r="AA2026" s="16"/>
      <c r="AB2026" s="16"/>
      <c r="AC2026" s="49"/>
    </row>
    <row r="2027" spans="1:29" x14ac:dyDescent="0.25">
      <c r="A2027" s="11"/>
      <c r="B2027" s="11"/>
      <c r="C2027" s="11"/>
      <c r="D2027" s="13"/>
      <c r="E2027" s="14"/>
      <c r="F2027" s="14"/>
      <c r="G2027" s="26"/>
      <c r="H2027" s="7"/>
      <c r="I2027" s="7"/>
      <c r="J2027" s="7"/>
      <c r="K2027" s="7"/>
      <c r="L2027" s="12"/>
      <c r="M2027" s="12"/>
      <c r="N2027" s="12"/>
      <c r="O2027" s="7"/>
      <c r="P2027" s="7"/>
      <c r="Q2027" s="7"/>
      <c r="R2027" s="15"/>
      <c r="S2027" s="15"/>
      <c r="T2027" s="15"/>
      <c r="U2027" s="12"/>
      <c r="V2027" s="12"/>
      <c r="W2027" s="12"/>
      <c r="X2027" s="12"/>
      <c r="Y2027" s="12"/>
      <c r="Z2027" s="12"/>
      <c r="AA2027" s="16"/>
      <c r="AB2027" s="16"/>
      <c r="AC2027" s="49"/>
    </row>
    <row r="2028" spans="1:29" x14ac:dyDescent="0.25">
      <c r="A2028" s="11"/>
      <c r="B2028" s="11"/>
      <c r="C2028" s="11"/>
      <c r="D2028" s="13"/>
      <c r="E2028" s="14"/>
      <c r="F2028" s="14"/>
      <c r="G2028" s="26"/>
      <c r="H2028" s="7"/>
      <c r="I2028" s="7"/>
      <c r="J2028" s="7"/>
      <c r="K2028" s="7"/>
      <c r="L2028" s="12"/>
      <c r="M2028" s="12"/>
      <c r="N2028" s="12"/>
      <c r="O2028" s="7"/>
      <c r="P2028" s="7"/>
      <c r="Q2028" s="7"/>
      <c r="R2028" s="15"/>
      <c r="S2028" s="15"/>
      <c r="T2028" s="15"/>
      <c r="U2028" s="12"/>
      <c r="V2028" s="12"/>
      <c r="W2028" s="12"/>
      <c r="X2028" s="12"/>
      <c r="Y2028" s="12"/>
      <c r="Z2028" s="12"/>
      <c r="AA2028" s="16"/>
      <c r="AB2028" s="16"/>
      <c r="AC2028" s="49"/>
    </row>
    <row r="2029" spans="1:29" x14ac:dyDescent="0.25">
      <c r="A2029" s="11"/>
      <c r="B2029" s="11"/>
      <c r="C2029" s="11"/>
      <c r="D2029" s="13"/>
      <c r="E2029" s="14"/>
      <c r="F2029" s="14"/>
      <c r="G2029" s="26"/>
      <c r="H2029" s="7"/>
      <c r="I2029" s="7"/>
      <c r="J2029" s="7"/>
      <c r="K2029" s="7"/>
      <c r="L2029" s="12"/>
      <c r="M2029" s="12"/>
      <c r="N2029" s="12"/>
      <c r="O2029" s="7"/>
      <c r="P2029" s="7"/>
      <c r="Q2029" s="7"/>
      <c r="R2029" s="15"/>
      <c r="S2029" s="15"/>
      <c r="T2029" s="15"/>
      <c r="U2029" s="12"/>
      <c r="V2029" s="12"/>
      <c r="W2029" s="12"/>
      <c r="X2029" s="12"/>
      <c r="Y2029" s="12"/>
      <c r="Z2029" s="12"/>
      <c r="AA2029" s="16"/>
      <c r="AB2029" s="16"/>
      <c r="AC2029" s="49"/>
    </row>
    <row r="2030" spans="1:29" x14ac:dyDescent="0.25">
      <c r="A2030" s="11"/>
      <c r="B2030" s="11"/>
      <c r="C2030" s="11"/>
      <c r="D2030" s="13"/>
      <c r="E2030" s="14"/>
      <c r="F2030" s="14"/>
      <c r="G2030" s="26"/>
      <c r="H2030" s="7"/>
      <c r="I2030" s="7"/>
      <c r="J2030" s="7"/>
      <c r="K2030" s="7"/>
      <c r="L2030" s="12"/>
      <c r="M2030" s="12"/>
      <c r="N2030" s="12"/>
      <c r="O2030" s="7"/>
      <c r="P2030" s="7"/>
      <c r="Q2030" s="7"/>
      <c r="R2030" s="15"/>
      <c r="S2030" s="15"/>
      <c r="T2030" s="15"/>
      <c r="U2030" s="12"/>
      <c r="V2030" s="12"/>
      <c r="W2030" s="12"/>
      <c r="X2030" s="12"/>
      <c r="Y2030" s="12"/>
      <c r="Z2030" s="12"/>
      <c r="AA2030" s="16"/>
      <c r="AB2030" s="16"/>
      <c r="AC2030" s="49"/>
    </row>
    <row r="2031" spans="1:29" x14ac:dyDescent="0.25">
      <c r="A2031" s="11"/>
      <c r="B2031" s="11"/>
      <c r="C2031" s="11"/>
      <c r="D2031" s="13"/>
      <c r="E2031" s="14"/>
      <c r="F2031" s="14"/>
      <c r="G2031" s="26"/>
      <c r="H2031" s="7"/>
      <c r="I2031" s="7"/>
      <c r="J2031" s="7"/>
      <c r="K2031" s="7"/>
      <c r="L2031" s="12"/>
      <c r="M2031" s="12"/>
      <c r="N2031" s="12"/>
      <c r="O2031" s="7"/>
      <c r="P2031" s="7"/>
      <c r="Q2031" s="7"/>
      <c r="R2031" s="15"/>
      <c r="S2031" s="15"/>
      <c r="T2031" s="15"/>
      <c r="U2031" s="12"/>
      <c r="V2031" s="12"/>
      <c r="W2031" s="12"/>
      <c r="X2031" s="12"/>
      <c r="Y2031" s="12"/>
      <c r="Z2031" s="12"/>
      <c r="AA2031" s="16"/>
      <c r="AB2031" s="16"/>
      <c r="AC2031" s="49"/>
    </row>
    <row r="2032" spans="1:29" x14ac:dyDescent="0.25">
      <c r="A2032" s="11"/>
      <c r="B2032" s="11"/>
      <c r="C2032" s="11"/>
      <c r="D2032" s="13"/>
      <c r="E2032" s="14"/>
      <c r="F2032" s="14"/>
      <c r="G2032" s="26"/>
      <c r="H2032" s="7"/>
      <c r="I2032" s="7"/>
      <c r="J2032" s="7"/>
      <c r="K2032" s="7"/>
      <c r="L2032" s="12"/>
      <c r="M2032" s="12"/>
      <c r="N2032" s="12"/>
      <c r="O2032" s="7"/>
      <c r="P2032" s="7"/>
      <c r="Q2032" s="7"/>
      <c r="R2032" s="15"/>
      <c r="S2032" s="15"/>
      <c r="T2032" s="15"/>
      <c r="U2032" s="12"/>
      <c r="V2032" s="12"/>
      <c r="W2032" s="12"/>
      <c r="X2032" s="12"/>
      <c r="Y2032" s="12"/>
      <c r="Z2032" s="12"/>
      <c r="AA2032" s="16"/>
      <c r="AB2032" s="16"/>
      <c r="AC2032" s="49"/>
    </row>
    <row r="2033" spans="1:29" x14ac:dyDescent="0.25">
      <c r="A2033" s="11"/>
      <c r="B2033" s="11"/>
      <c r="C2033" s="11"/>
      <c r="D2033" s="13"/>
      <c r="E2033" s="14"/>
      <c r="F2033" s="14"/>
      <c r="G2033" s="26"/>
      <c r="H2033" s="7"/>
      <c r="I2033" s="7"/>
      <c r="J2033" s="7"/>
      <c r="K2033" s="7"/>
      <c r="L2033" s="12"/>
      <c r="M2033" s="12"/>
      <c r="N2033" s="12"/>
      <c r="O2033" s="7"/>
      <c r="P2033" s="7"/>
      <c r="Q2033" s="7"/>
      <c r="R2033" s="15"/>
      <c r="S2033" s="15"/>
      <c r="T2033" s="15"/>
      <c r="U2033" s="12"/>
      <c r="V2033" s="12"/>
      <c r="W2033" s="12"/>
      <c r="X2033" s="12"/>
      <c r="Y2033" s="12"/>
      <c r="Z2033" s="12"/>
      <c r="AA2033" s="16"/>
      <c r="AB2033" s="16"/>
      <c r="AC2033" s="49"/>
    </row>
    <row r="2034" spans="1:29" x14ac:dyDescent="0.25">
      <c r="A2034" s="11"/>
      <c r="B2034" s="11"/>
      <c r="C2034" s="11"/>
      <c r="D2034" s="13"/>
      <c r="E2034" s="14"/>
      <c r="F2034" s="14"/>
      <c r="G2034" s="26"/>
      <c r="H2034" s="7"/>
      <c r="I2034" s="7"/>
      <c r="J2034" s="7"/>
      <c r="K2034" s="7"/>
      <c r="L2034" s="12"/>
      <c r="M2034" s="12"/>
      <c r="N2034" s="12"/>
      <c r="O2034" s="7"/>
      <c r="P2034" s="7"/>
      <c r="Q2034" s="7"/>
      <c r="R2034" s="15"/>
      <c r="S2034" s="15"/>
      <c r="T2034" s="15"/>
      <c r="U2034" s="12"/>
      <c r="V2034" s="12"/>
      <c r="W2034" s="12"/>
      <c r="X2034" s="12"/>
      <c r="Y2034" s="12"/>
      <c r="Z2034" s="12"/>
      <c r="AA2034" s="16"/>
      <c r="AB2034" s="16"/>
      <c r="AC2034" s="49"/>
    </row>
    <row r="2035" spans="1:29" x14ac:dyDescent="0.25">
      <c r="A2035" s="11"/>
      <c r="B2035" s="11"/>
      <c r="C2035" s="11"/>
      <c r="D2035" s="13"/>
      <c r="E2035" s="14"/>
      <c r="F2035" s="14"/>
      <c r="G2035" s="26"/>
      <c r="H2035" s="7"/>
      <c r="I2035" s="7"/>
      <c r="J2035" s="7"/>
      <c r="K2035" s="7"/>
      <c r="L2035" s="12"/>
      <c r="M2035" s="12"/>
      <c r="N2035" s="12"/>
      <c r="O2035" s="7"/>
      <c r="P2035" s="7"/>
      <c r="Q2035" s="7"/>
      <c r="R2035" s="15"/>
      <c r="S2035" s="15"/>
      <c r="T2035" s="15"/>
      <c r="U2035" s="12"/>
      <c r="V2035" s="12"/>
      <c r="W2035" s="12"/>
      <c r="X2035" s="12"/>
      <c r="Y2035" s="12"/>
      <c r="Z2035" s="12"/>
      <c r="AA2035" s="16"/>
      <c r="AB2035" s="16"/>
      <c r="AC2035" s="49"/>
    </row>
    <row r="2036" spans="1:29" x14ac:dyDescent="0.25">
      <c r="A2036" s="11"/>
      <c r="B2036" s="11"/>
      <c r="C2036" s="11"/>
      <c r="D2036" s="13"/>
      <c r="E2036" s="14"/>
      <c r="F2036" s="14"/>
      <c r="G2036" s="26"/>
      <c r="H2036" s="7"/>
      <c r="I2036" s="7"/>
      <c r="J2036" s="7"/>
      <c r="K2036" s="7"/>
      <c r="L2036" s="12"/>
      <c r="M2036" s="12"/>
      <c r="N2036" s="12"/>
      <c r="O2036" s="7"/>
      <c r="P2036" s="7"/>
      <c r="Q2036" s="7"/>
      <c r="R2036" s="15"/>
      <c r="S2036" s="15"/>
      <c r="T2036" s="15"/>
      <c r="U2036" s="12"/>
      <c r="V2036" s="12"/>
      <c r="W2036" s="12"/>
      <c r="X2036" s="12"/>
      <c r="Y2036" s="12"/>
      <c r="Z2036" s="12"/>
      <c r="AA2036" s="16"/>
      <c r="AB2036" s="16"/>
      <c r="AC2036" s="49"/>
    </row>
    <row r="2037" spans="1:29" x14ac:dyDescent="0.25">
      <c r="A2037" s="11"/>
      <c r="B2037" s="11"/>
      <c r="C2037" s="11"/>
      <c r="D2037" s="13"/>
      <c r="E2037" s="14"/>
      <c r="F2037" s="14"/>
      <c r="G2037" s="26"/>
      <c r="H2037" s="7"/>
      <c r="I2037" s="7"/>
      <c r="J2037" s="7"/>
      <c r="K2037" s="7"/>
      <c r="L2037" s="12"/>
      <c r="M2037" s="12"/>
      <c r="N2037" s="12"/>
      <c r="O2037" s="7"/>
      <c r="P2037" s="7"/>
      <c r="Q2037" s="7"/>
      <c r="R2037" s="15"/>
      <c r="S2037" s="15"/>
      <c r="T2037" s="15"/>
      <c r="U2037" s="12"/>
      <c r="V2037" s="12"/>
      <c r="W2037" s="12"/>
      <c r="X2037" s="12"/>
      <c r="Y2037" s="12"/>
      <c r="Z2037" s="12"/>
      <c r="AA2037" s="16"/>
      <c r="AB2037" s="16"/>
      <c r="AC2037" s="49"/>
    </row>
    <row r="2038" spans="1:29" x14ac:dyDescent="0.25">
      <c r="A2038" s="11"/>
      <c r="B2038" s="11"/>
      <c r="C2038" s="11"/>
      <c r="D2038" s="13"/>
      <c r="E2038" s="14"/>
      <c r="F2038" s="14"/>
      <c r="G2038" s="26"/>
      <c r="H2038" s="7"/>
      <c r="I2038" s="7"/>
      <c r="J2038" s="7"/>
      <c r="K2038" s="7"/>
      <c r="L2038" s="12"/>
      <c r="M2038" s="12"/>
      <c r="N2038" s="12"/>
      <c r="O2038" s="7"/>
      <c r="P2038" s="7"/>
      <c r="Q2038" s="7"/>
      <c r="R2038" s="15"/>
      <c r="S2038" s="15"/>
      <c r="T2038" s="15"/>
      <c r="U2038" s="12"/>
      <c r="V2038" s="12"/>
      <c r="W2038" s="12"/>
      <c r="X2038" s="12"/>
      <c r="Y2038" s="12"/>
      <c r="Z2038" s="12"/>
      <c r="AA2038" s="16"/>
      <c r="AB2038" s="16"/>
      <c r="AC2038" s="49"/>
    </row>
    <row r="2039" spans="1:29" x14ac:dyDescent="0.25">
      <c r="A2039" s="11"/>
      <c r="B2039" s="11"/>
      <c r="C2039" s="11"/>
      <c r="D2039" s="13"/>
      <c r="E2039" s="14"/>
      <c r="F2039" s="14"/>
      <c r="G2039" s="26"/>
      <c r="H2039" s="7"/>
      <c r="I2039" s="7"/>
      <c r="J2039" s="7"/>
      <c r="K2039" s="7"/>
      <c r="L2039" s="12"/>
      <c r="M2039" s="12"/>
      <c r="N2039" s="12"/>
      <c r="O2039" s="7"/>
      <c r="P2039" s="7"/>
      <c r="Q2039" s="7"/>
      <c r="R2039" s="15"/>
      <c r="S2039" s="15"/>
      <c r="T2039" s="15"/>
      <c r="U2039" s="12"/>
      <c r="V2039" s="12"/>
      <c r="W2039" s="12"/>
      <c r="X2039" s="12"/>
      <c r="Y2039" s="12"/>
      <c r="Z2039" s="12"/>
      <c r="AA2039" s="16"/>
      <c r="AB2039" s="16"/>
      <c r="AC2039" s="49"/>
    </row>
    <row r="2040" spans="1:29" x14ac:dyDescent="0.25">
      <c r="A2040" s="11"/>
      <c r="B2040" s="11"/>
      <c r="C2040" s="11"/>
      <c r="D2040" s="13"/>
      <c r="E2040" s="14"/>
      <c r="F2040" s="14"/>
      <c r="G2040" s="26"/>
      <c r="H2040" s="7"/>
      <c r="I2040" s="7"/>
      <c r="J2040" s="7"/>
      <c r="K2040" s="7"/>
      <c r="L2040" s="12"/>
      <c r="M2040" s="12"/>
      <c r="N2040" s="12"/>
      <c r="O2040" s="7"/>
      <c r="P2040" s="7"/>
      <c r="Q2040" s="7"/>
      <c r="R2040" s="15"/>
      <c r="S2040" s="15"/>
      <c r="T2040" s="15"/>
      <c r="U2040" s="12"/>
      <c r="V2040" s="12"/>
      <c r="W2040" s="12"/>
      <c r="X2040" s="12"/>
      <c r="Y2040" s="12"/>
      <c r="Z2040" s="12"/>
      <c r="AA2040" s="16"/>
      <c r="AB2040" s="16"/>
      <c r="AC2040" s="49"/>
    </row>
    <row r="2041" spans="1:29" x14ac:dyDescent="0.25">
      <c r="A2041" s="11"/>
      <c r="B2041" s="11"/>
      <c r="C2041" s="11"/>
      <c r="D2041" s="13"/>
      <c r="E2041" s="14"/>
      <c r="F2041" s="14"/>
      <c r="G2041" s="26"/>
      <c r="H2041" s="7"/>
      <c r="I2041" s="7"/>
      <c r="J2041" s="7"/>
      <c r="K2041" s="7"/>
      <c r="L2041" s="12"/>
      <c r="M2041" s="12"/>
      <c r="N2041" s="12"/>
      <c r="O2041" s="7"/>
      <c r="P2041" s="7"/>
      <c r="Q2041" s="7"/>
      <c r="R2041" s="15"/>
      <c r="S2041" s="15"/>
      <c r="T2041" s="15"/>
      <c r="U2041" s="12"/>
      <c r="V2041" s="12"/>
      <c r="W2041" s="12"/>
      <c r="X2041" s="12"/>
      <c r="Y2041" s="12"/>
      <c r="Z2041" s="12"/>
      <c r="AA2041" s="16"/>
      <c r="AB2041" s="16"/>
      <c r="AC2041" s="49"/>
    </row>
    <row r="2042" spans="1:29" x14ac:dyDescent="0.25">
      <c r="A2042" s="11"/>
      <c r="B2042" s="11"/>
      <c r="C2042" s="11"/>
      <c r="D2042" s="13"/>
      <c r="E2042" s="14"/>
      <c r="F2042" s="14"/>
      <c r="G2042" s="26"/>
      <c r="H2042" s="7"/>
      <c r="I2042" s="7"/>
      <c r="J2042" s="7"/>
      <c r="K2042" s="7"/>
      <c r="L2042" s="12"/>
      <c r="M2042" s="12"/>
      <c r="N2042" s="12"/>
      <c r="O2042" s="7"/>
      <c r="P2042" s="7"/>
      <c r="Q2042" s="7"/>
      <c r="R2042" s="15"/>
      <c r="S2042" s="15"/>
      <c r="T2042" s="15"/>
      <c r="U2042" s="12"/>
      <c r="V2042" s="12"/>
      <c r="W2042" s="12"/>
      <c r="X2042" s="12"/>
      <c r="Y2042" s="12"/>
      <c r="Z2042" s="12"/>
      <c r="AA2042" s="16"/>
      <c r="AB2042" s="16"/>
      <c r="AC2042" s="49"/>
    </row>
    <row r="2043" spans="1:29" x14ac:dyDescent="0.25">
      <c r="A2043" s="11"/>
      <c r="B2043" s="11"/>
      <c r="C2043" s="11"/>
      <c r="D2043" s="13"/>
      <c r="E2043" s="14"/>
      <c r="F2043" s="14"/>
      <c r="G2043" s="26"/>
      <c r="H2043" s="7"/>
      <c r="I2043" s="7"/>
      <c r="J2043" s="7"/>
      <c r="K2043" s="7"/>
      <c r="L2043" s="12"/>
      <c r="M2043" s="12"/>
      <c r="N2043" s="12"/>
      <c r="O2043" s="7"/>
      <c r="P2043" s="7"/>
      <c r="Q2043" s="7"/>
      <c r="R2043" s="15"/>
      <c r="S2043" s="15"/>
      <c r="T2043" s="15"/>
      <c r="U2043" s="12"/>
      <c r="V2043" s="12"/>
      <c r="W2043" s="12"/>
      <c r="X2043" s="12"/>
      <c r="Y2043" s="12"/>
      <c r="Z2043" s="12"/>
      <c r="AA2043" s="16"/>
      <c r="AB2043" s="16"/>
      <c r="AC2043" s="49"/>
    </row>
    <row r="2044" spans="1:29" x14ac:dyDescent="0.25">
      <c r="A2044" s="11"/>
      <c r="B2044" s="11"/>
      <c r="C2044" s="11"/>
      <c r="D2044" s="13"/>
      <c r="E2044" s="14"/>
      <c r="F2044" s="14"/>
      <c r="G2044" s="26"/>
      <c r="H2044" s="7"/>
      <c r="I2044" s="7"/>
      <c r="J2044" s="7"/>
      <c r="K2044" s="7"/>
      <c r="L2044" s="12"/>
      <c r="M2044" s="12"/>
      <c r="N2044" s="12"/>
      <c r="O2044" s="7"/>
      <c r="P2044" s="7"/>
      <c r="Q2044" s="7"/>
      <c r="R2044" s="15"/>
      <c r="S2044" s="15"/>
      <c r="T2044" s="15"/>
      <c r="U2044" s="12"/>
      <c r="V2044" s="12"/>
      <c r="W2044" s="12"/>
      <c r="X2044" s="12"/>
      <c r="Y2044" s="12"/>
      <c r="Z2044" s="12"/>
      <c r="AA2044" s="16"/>
      <c r="AB2044" s="16"/>
      <c r="AC2044" s="49"/>
    </row>
    <row r="2045" spans="1:29" x14ac:dyDescent="0.25">
      <c r="A2045" s="11"/>
      <c r="B2045" s="11"/>
      <c r="C2045" s="11"/>
      <c r="D2045" s="13"/>
      <c r="E2045" s="14"/>
      <c r="F2045" s="14"/>
      <c r="G2045" s="26"/>
      <c r="H2045" s="7"/>
      <c r="I2045" s="7"/>
      <c r="J2045" s="7"/>
      <c r="K2045" s="7"/>
      <c r="L2045" s="12"/>
      <c r="M2045" s="12"/>
      <c r="N2045" s="12"/>
      <c r="O2045" s="7"/>
      <c r="P2045" s="7"/>
      <c r="Q2045" s="7"/>
      <c r="R2045" s="15"/>
      <c r="S2045" s="15"/>
      <c r="T2045" s="15"/>
      <c r="U2045" s="12"/>
      <c r="V2045" s="12"/>
      <c r="W2045" s="12"/>
      <c r="X2045" s="12"/>
      <c r="Y2045" s="12"/>
      <c r="Z2045" s="12"/>
      <c r="AA2045" s="16"/>
      <c r="AB2045" s="16"/>
      <c r="AC2045" s="49"/>
    </row>
    <row r="2046" spans="1:29" x14ac:dyDescent="0.25">
      <c r="A2046" s="11"/>
      <c r="B2046" s="11"/>
      <c r="C2046" s="11"/>
      <c r="D2046" s="13"/>
      <c r="E2046" s="14"/>
      <c r="F2046" s="14"/>
      <c r="G2046" s="26"/>
      <c r="H2046" s="7"/>
      <c r="I2046" s="7"/>
      <c r="J2046" s="7"/>
      <c r="K2046" s="7"/>
      <c r="L2046" s="12"/>
      <c r="M2046" s="12"/>
      <c r="N2046" s="12"/>
      <c r="O2046" s="7"/>
      <c r="P2046" s="7"/>
      <c r="Q2046" s="7"/>
      <c r="R2046" s="15"/>
      <c r="S2046" s="15"/>
      <c r="T2046" s="15"/>
      <c r="U2046" s="12"/>
      <c r="V2046" s="12"/>
      <c r="W2046" s="12"/>
      <c r="X2046" s="12"/>
      <c r="Y2046" s="12"/>
      <c r="Z2046" s="12"/>
      <c r="AA2046" s="16"/>
      <c r="AB2046" s="16"/>
      <c r="AC2046" s="49"/>
    </row>
    <row r="2047" spans="1:29" x14ac:dyDescent="0.25">
      <c r="A2047" s="11"/>
      <c r="B2047" s="11"/>
      <c r="C2047" s="11"/>
      <c r="D2047" s="13"/>
      <c r="E2047" s="14"/>
      <c r="F2047" s="14"/>
      <c r="G2047" s="26"/>
      <c r="H2047" s="7"/>
      <c r="I2047" s="7"/>
      <c r="J2047" s="7"/>
      <c r="K2047" s="7"/>
      <c r="L2047" s="12"/>
      <c r="M2047" s="12"/>
      <c r="N2047" s="12"/>
      <c r="O2047" s="7"/>
      <c r="P2047" s="7"/>
      <c r="Q2047" s="7"/>
      <c r="R2047" s="15"/>
      <c r="S2047" s="15"/>
      <c r="T2047" s="15"/>
      <c r="U2047" s="12"/>
      <c r="V2047" s="12"/>
      <c r="W2047" s="12"/>
      <c r="X2047" s="12"/>
      <c r="Y2047" s="12"/>
      <c r="Z2047" s="12"/>
      <c r="AA2047" s="16"/>
      <c r="AB2047" s="16"/>
      <c r="AC2047" s="49"/>
    </row>
    <row r="2048" spans="1:29" x14ac:dyDescent="0.25">
      <c r="A2048" s="11"/>
      <c r="B2048" s="11"/>
      <c r="C2048" s="11"/>
      <c r="D2048" s="13"/>
      <c r="E2048" s="14"/>
      <c r="F2048" s="14"/>
      <c r="G2048" s="26"/>
      <c r="H2048" s="7"/>
      <c r="I2048" s="7"/>
      <c r="J2048" s="7"/>
      <c r="K2048" s="7"/>
      <c r="L2048" s="12"/>
      <c r="M2048" s="12"/>
      <c r="N2048" s="12"/>
      <c r="O2048" s="7"/>
      <c r="P2048" s="7"/>
      <c r="Q2048" s="7"/>
      <c r="R2048" s="15"/>
      <c r="S2048" s="15"/>
      <c r="T2048" s="15"/>
      <c r="U2048" s="12"/>
      <c r="V2048" s="12"/>
      <c r="W2048" s="12"/>
      <c r="X2048" s="12"/>
      <c r="Y2048" s="12"/>
      <c r="Z2048" s="12"/>
      <c r="AA2048" s="16"/>
      <c r="AB2048" s="16"/>
      <c r="AC2048" s="49"/>
    </row>
    <row r="2049" spans="1:30" x14ac:dyDescent="0.25">
      <c r="A2049" s="11"/>
      <c r="B2049" s="11"/>
      <c r="C2049" s="11"/>
      <c r="D2049" s="13"/>
      <c r="E2049" s="14"/>
      <c r="F2049" s="14"/>
      <c r="G2049" s="26"/>
      <c r="H2049" s="7"/>
      <c r="I2049" s="7"/>
      <c r="J2049" s="7"/>
      <c r="K2049" s="7"/>
      <c r="L2049" s="12"/>
      <c r="M2049" s="12"/>
      <c r="N2049" s="12"/>
      <c r="O2049" s="7"/>
      <c r="P2049" s="7"/>
      <c r="Q2049" s="7"/>
      <c r="R2049" s="15"/>
      <c r="S2049" s="15"/>
      <c r="T2049" s="15"/>
      <c r="U2049" s="12"/>
      <c r="V2049" s="12"/>
      <c r="W2049" s="12"/>
      <c r="X2049" s="12"/>
      <c r="Y2049" s="12"/>
      <c r="Z2049" s="12"/>
      <c r="AA2049" s="16"/>
      <c r="AB2049" s="16"/>
      <c r="AC2049" s="49"/>
    </row>
    <row r="2050" spans="1:30" x14ac:dyDescent="0.25">
      <c r="A2050" s="11"/>
      <c r="B2050" s="11"/>
      <c r="C2050" s="11"/>
      <c r="D2050" s="13"/>
      <c r="E2050" s="14"/>
      <c r="F2050" s="14"/>
      <c r="G2050" s="26"/>
      <c r="H2050" s="7"/>
      <c r="I2050" s="7"/>
      <c r="J2050" s="7"/>
      <c r="K2050" s="7"/>
      <c r="L2050" s="12"/>
      <c r="M2050" s="12"/>
      <c r="N2050" s="12"/>
      <c r="O2050" s="7"/>
      <c r="P2050" s="7"/>
      <c r="Q2050" s="7"/>
      <c r="R2050" s="15"/>
      <c r="S2050" s="15"/>
      <c r="T2050" s="15"/>
      <c r="U2050" s="12"/>
      <c r="V2050" s="12"/>
      <c r="W2050" s="12"/>
      <c r="X2050" s="12"/>
      <c r="Y2050" s="12"/>
      <c r="Z2050" s="12"/>
      <c r="AA2050" s="16"/>
      <c r="AB2050" s="16"/>
      <c r="AC2050" s="49"/>
    </row>
    <row r="2051" spans="1:30" x14ac:dyDescent="0.25">
      <c r="A2051" s="11"/>
      <c r="B2051" s="11"/>
      <c r="C2051" s="11"/>
      <c r="D2051" s="13"/>
      <c r="E2051" s="14"/>
      <c r="F2051" s="14"/>
      <c r="G2051" s="26"/>
      <c r="H2051" s="7"/>
      <c r="I2051" s="7"/>
      <c r="J2051" s="7"/>
      <c r="K2051" s="7"/>
      <c r="L2051" s="12"/>
      <c r="M2051" s="12"/>
      <c r="N2051" s="12"/>
      <c r="O2051" s="7"/>
      <c r="P2051" s="7"/>
      <c r="Q2051" s="7"/>
      <c r="R2051" s="15"/>
      <c r="S2051" s="15"/>
      <c r="T2051" s="15"/>
      <c r="U2051" s="12"/>
      <c r="V2051" s="12"/>
      <c r="W2051" s="12"/>
      <c r="X2051" s="12"/>
      <c r="Y2051" s="12"/>
      <c r="Z2051" s="12"/>
      <c r="AA2051" s="16"/>
      <c r="AB2051" s="16"/>
      <c r="AC2051" s="49"/>
    </row>
    <row r="2052" spans="1:30" x14ac:dyDescent="0.25">
      <c r="A2052" s="11"/>
      <c r="B2052" s="11"/>
      <c r="C2052" s="11"/>
      <c r="D2052" s="13"/>
      <c r="E2052" s="14"/>
      <c r="F2052" s="14"/>
      <c r="G2052" s="26"/>
      <c r="H2052" s="7"/>
      <c r="I2052" s="7"/>
      <c r="J2052" s="7"/>
      <c r="K2052" s="7"/>
      <c r="L2052" s="12"/>
      <c r="M2052" s="12"/>
      <c r="N2052" s="12"/>
      <c r="O2052" s="7"/>
      <c r="P2052" s="7"/>
      <c r="Q2052" s="7"/>
      <c r="R2052" s="15"/>
      <c r="S2052" s="15"/>
      <c r="T2052" s="15"/>
      <c r="U2052" s="12"/>
      <c r="V2052" s="12"/>
      <c r="W2052" s="12"/>
      <c r="X2052" s="12"/>
      <c r="Y2052" s="12"/>
      <c r="Z2052" s="12"/>
      <c r="AA2052" s="16"/>
      <c r="AB2052" s="16"/>
      <c r="AC2052" s="49"/>
    </row>
    <row r="2053" spans="1:30" x14ac:dyDescent="0.25">
      <c r="A2053" s="11"/>
      <c r="B2053" s="11"/>
      <c r="C2053" s="11"/>
      <c r="D2053" s="13"/>
      <c r="E2053" s="14"/>
      <c r="F2053" s="14"/>
      <c r="G2053" s="26"/>
      <c r="H2053" s="7"/>
      <c r="I2053" s="7"/>
      <c r="J2053" s="7"/>
      <c r="K2053" s="7"/>
      <c r="L2053" s="12"/>
      <c r="M2053" s="12"/>
      <c r="N2053" s="12"/>
      <c r="O2053" s="7"/>
      <c r="P2053" s="7"/>
      <c r="Q2053" s="7"/>
      <c r="R2053" s="15"/>
      <c r="S2053" s="15"/>
      <c r="T2053" s="15"/>
      <c r="U2053" s="12"/>
      <c r="V2053" s="12"/>
      <c r="W2053" s="12"/>
      <c r="X2053" s="12"/>
      <c r="Y2053" s="12"/>
      <c r="Z2053" s="12"/>
      <c r="AA2053" s="16"/>
      <c r="AB2053" s="16"/>
      <c r="AC2053" s="49"/>
    </row>
    <row r="2054" spans="1:30" x14ac:dyDescent="0.25">
      <c r="A2054" s="11"/>
      <c r="B2054" s="11"/>
      <c r="C2054" s="11"/>
      <c r="D2054" s="13"/>
      <c r="E2054" s="14"/>
      <c r="F2054" s="14"/>
      <c r="G2054" s="26"/>
      <c r="H2054" s="7"/>
      <c r="I2054" s="7"/>
      <c r="J2054" s="7"/>
      <c r="K2054" s="7"/>
      <c r="L2054" s="12"/>
      <c r="M2054" s="12"/>
      <c r="N2054" s="12"/>
      <c r="O2054" s="7"/>
      <c r="P2054" s="7"/>
      <c r="Q2054" s="7"/>
      <c r="R2054" s="15"/>
      <c r="S2054" s="15"/>
      <c r="T2054" s="15"/>
      <c r="U2054" s="12"/>
      <c r="V2054" s="12"/>
      <c r="W2054" s="12"/>
      <c r="X2054" s="12"/>
      <c r="Y2054" s="12"/>
      <c r="Z2054" s="12"/>
      <c r="AA2054" s="16"/>
      <c r="AB2054" s="16"/>
      <c r="AC2054" s="49"/>
    </row>
    <row r="2055" spans="1:30" x14ac:dyDescent="0.25">
      <c r="A2055" s="11"/>
      <c r="B2055" s="11"/>
      <c r="C2055" s="11"/>
      <c r="D2055" s="13"/>
      <c r="E2055" s="14"/>
      <c r="F2055" s="14"/>
      <c r="G2055" s="26"/>
      <c r="H2055" s="7"/>
      <c r="I2055" s="7"/>
      <c r="J2055" s="7"/>
      <c r="K2055" s="7"/>
      <c r="L2055" s="12"/>
      <c r="M2055" s="12"/>
      <c r="N2055" s="12"/>
      <c r="O2055" s="7"/>
      <c r="P2055" s="7"/>
      <c r="Q2055" s="7"/>
      <c r="R2055" s="15"/>
      <c r="S2055" s="15"/>
      <c r="T2055" s="15"/>
      <c r="U2055" s="12"/>
      <c r="V2055" s="12"/>
      <c r="W2055" s="12"/>
      <c r="X2055" s="12"/>
      <c r="Y2055" s="12"/>
      <c r="Z2055" s="12"/>
      <c r="AA2055" s="16"/>
      <c r="AB2055" s="16"/>
      <c r="AC2055" s="49"/>
    </row>
    <row r="2056" spans="1:30" x14ac:dyDescent="0.25">
      <c r="A2056" s="11"/>
      <c r="B2056" s="11"/>
      <c r="C2056" s="11"/>
      <c r="D2056" s="13"/>
      <c r="E2056" s="14"/>
      <c r="F2056" s="14"/>
      <c r="G2056" s="26"/>
      <c r="H2056" s="7"/>
      <c r="I2056" s="7"/>
      <c r="J2056" s="7"/>
      <c r="K2056" s="7"/>
      <c r="L2056" s="12"/>
      <c r="M2056" s="12"/>
      <c r="N2056" s="12"/>
      <c r="O2056" s="7"/>
      <c r="P2056" s="7"/>
      <c r="Q2056" s="7"/>
      <c r="R2056" s="15"/>
      <c r="S2056" s="15"/>
      <c r="T2056" s="15"/>
      <c r="U2056" s="12"/>
      <c r="V2056" s="12"/>
      <c r="W2056" s="12"/>
      <c r="X2056" s="12"/>
      <c r="Y2056" s="12"/>
      <c r="Z2056" s="12"/>
      <c r="AA2056" s="16"/>
      <c r="AB2056" s="16"/>
      <c r="AC2056" s="49"/>
    </row>
    <row r="2057" spans="1:30" x14ac:dyDescent="0.25">
      <c r="A2057" s="11"/>
      <c r="B2057" s="11"/>
      <c r="C2057" s="11"/>
      <c r="D2057" s="13"/>
      <c r="E2057" s="14"/>
      <c r="F2057" s="14"/>
      <c r="G2057" s="26"/>
      <c r="H2057" s="7"/>
      <c r="I2057" s="7"/>
      <c r="J2057" s="7"/>
      <c r="K2057" s="7"/>
      <c r="L2057" s="12"/>
      <c r="M2057" s="12"/>
      <c r="N2057" s="12"/>
      <c r="O2057" s="7"/>
      <c r="P2057" s="7"/>
      <c r="Q2057" s="7"/>
      <c r="R2057" s="15"/>
      <c r="S2057" s="15"/>
      <c r="T2057" s="15"/>
      <c r="U2057" s="12"/>
      <c r="V2057" s="12"/>
      <c r="W2057" s="12"/>
      <c r="X2057" s="12"/>
      <c r="Y2057" s="12"/>
      <c r="Z2057" s="12"/>
      <c r="AA2057" s="16"/>
      <c r="AB2057" s="16"/>
      <c r="AC2057" s="49"/>
    </row>
    <row r="2058" spans="1:30" s="17" customFormat="1" x14ac:dyDescent="0.25">
      <c r="A2058" s="11"/>
      <c r="B2058" s="11"/>
      <c r="C2058" s="11"/>
      <c r="D2058" s="13"/>
      <c r="E2058" s="14"/>
      <c r="F2058" s="14"/>
      <c r="G2058" s="26"/>
      <c r="H2058" s="7"/>
      <c r="I2058" s="7"/>
      <c r="J2058" s="7"/>
      <c r="K2058" s="7"/>
      <c r="L2058" s="12"/>
      <c r="M2058" s="12"/>
      <c r="N2058" s="12"/>
      <c r="O2058" s="7"/>
      <c r="P2058" s="7"/>
      <c r="Q2058" s="7"/>
      <c r="R2058" s="15"/>
      <c r="S2058" s="15"/>
      <c r="T2058" s="15"/>
      <c r="U2058" s="12"/>
      <c r="V2058" s="12"/>
      <c r="W2058" s="12"/>
      <c r="X2058" s="12"/>
      <c r="Y2058" s="12"/>
      <c r="Z2058" s="12"/>
      <c r="AA2058" s="16"/>
      <c r="AB2058" s="16"/>
      <c r="AC2058" s="49"/>
      <c r="AD2058" s="16"/>
    </row>
    <row r="2059" spans="1:30" x14ac:dyDescent="0.25">
      <c r="A2059" s="11"/>
      <c r="B2059" s="11"/>
      <c r="C2059" s="11"/>
      <c r="D2059" s="13"/>
      <c r="E2059" s="14"/>
      <c r="F2059" s="14"/>
      <c r="G2059" s="26"/>
      <c r="H2059" s="7"/>
      <c r="I2059" s="7"/>
      <c r="J2059" s="7"/>
      <c r="K2059" s="7"/>
      <c r="L2059" s="12"/>
      <c r="M2059" s="12"/>
      <c r="N2059" s="12"/>
      <c r="O2059" s="7"/>
      <c r="P2059" s="7"/>
      <c r="Q2059" s="7"/>
      <c r="R2059" s="15"/>
      <c r="S2059" s="15"/>
      <c r="T2059" s="15"/>
      <c r="U2059" s="12"/>
      <c r="V2059" s="12"/>
      <c r="W2059" s="12"/>
      <c r="X2059" s="12"/>
      <c r="Y2059" s="12"/>
      <c r="Z2059" s="12"/>
      <c r="AA2059" s="16"/>
      <c r="AB2059" s="16"/>
      <c r="AC2059" s="49"/>
    </row>
    <row r="2060" spans="1:30" x14ac:dyDescent="0.25">
      <c r="A2060" s="11"/>
      <c r="B2060" s="11"/>
      <c r="C2060" s="11"/>
      <c r="D2060" s="13"/>
      <c r="E2060" s="14"/>
      <c r="F2060" s="14"/>
      <c r="G2060" s="26"/>
      <c r="H2060" s="7"/>
      <c r="I2060" s="7"/>
      <c r="J2060" s="7"/>
      <c r="K2060" s="7"/>
      <c r="L2060" s="12"/>
      <c r="M2060" s="12"/>
      <c r="N2060" s="12"/>
      <c r="O2060" s="7"/>
      <c r="P2060" s="7"/>
      <c r="Q2060" s="7"/>
      <c r="R2060" s="15"/>
      <c r="S2060" s="15"/>
      <c r="T2060" s="15"/>
      <c r="U2060" s="12"/>
      <c r="V2060" s="12"/>
      <c r="W2060" s="12"/>
      <c r="X2060" s="12"/>
      <c r="Y2060" s="12"/>
      <c r="Z2060" s="12"/>
      <c r="AA2060" s="16"/>
      <c r="AB2060" s="16"/>
      <c r="AC2060" s="49"/>
    </row>
    <row r="2061" spans="1:30" x14ac:dyDescent="0.25">
      <c r="A2061" s="11"/>
      <c r="B2061" s="11"/>
      <c r="C2061" s="11"/>
      <c r="D2061" s="13"/>
      <c r="E2061" s="14"/>
      <c r="F2061" s="14"/>
      <c r="G2061" s="26"/>
      <c r="H2061" s="7"/>
      <c r="I2061" s="7"/>
      <c r="J2061" s="7"/>
      <c r="K2061" s="7"/>
      <c r="L2061" s="12"/>
      <c r="M2061" s="12"/>
      <c r="N2061" s="12"/>
      <c r="O2061" s="7"/>
      <c r="P2061" s="7"/>
      <c r="Q2061" s="7"/>
      <c r="R2061" s="15"/>
      <c r="S2061" s="15"/>
      <c r="T2061" s="15"/>
      <c r="U2061" s="12"/>
      <c r="V2061" s="12"/>
      <c r="W2061" s="12"/>
      <c r="X2061" s="12"/>
      <c r="Y2061" s="12"/>
      <c r="Z2061" s="12"/>
      <c r="AA2061" s="16"/>
      <c r="AB2061" s="16"/>
      <c r="AC2061" s="49"/>
    </row>
    <row r="2062" spans="1:30" x14ac:dyDescent="0.25">
      <c r="A2062" s="11"/>
      <c r="B2062" s="11"/>
      <c r="C2062" s="11"/>
      <c r="D2062" s="13"/>
      <c r="E2062" s="14"/>
      <c r="F2062" s="14"/>
      <c r="G2062" s="26"/>
      <c r="H2062" s="7"/>
      <c r="I2062" s="7"/>
      <c r="J2062" s="7"/>
      <c r="K2062" s="7"/>
      <c r="L2062" s="12"/>
      <c r="M2062" s="12"/>
      <c r="N2062" s="12"/>
      <c r="O2062" s="7"/>
      <c r="P2062" s="7"/>
      <c r="Q2062" s="7"/>
      <c r="R2062" s="15"/>
      <c r="S2062" s="15"/>
      <c r="T2062" s="15"/>
      <c r="U2062" s="12"/>
      <c r="V2062" s="12"/>
      <c r="W2062" s="12"/>
      <c r="X2062" s="12"/>
      <c r="Y2062" s="12"/>
      <c r="Z2062" s="12"/>
      <c r="AA2062" s="16"/>
      <c r="AB2062" s="16"/>
      <c r="AC2062" s="49"/>
    </row>
    <row r="2063" spans="1:30" x14ac:dyDescent="0.25">
      <c r="A2063" s="11"/>
      <c r="B2063" s="11"/>
      <c r="C2063" s="11"/>
      <c r="D2063" s="13"/>
      <c r="E2063" s="14"/>
      <c r="F2063" s="14"/>
      <c r="G2063" s="26"/>
      <c r="H2063" s="7"/>
      <c r="I2063" s="7"/>
      <c r="J2063" s="7"/>
      <c r="K2063" s="7"/>
      <c r="L2063" s="12"/>
      <c r="M2063" s="12"/>
      <c r="N2063" s="12"/>
      <c r="O2063" s="7"/>
      <c r="P2063" s="7"/>
      <c r="Q2063" s="7"/>
      <c r="R2063" s="15"/>
      <c r="S2063" s="15"/>
      <c r="T2063" s="15"/>
      <c r="U2063" s="12"/>
      <c r="V2063" s="12"/>
      <c r="W2063" s="12"/>
      <c r="X2063" s="12"/>
      <c r="Y2063" s="12"/>
      <c r="Z2063" s="12"/>
      <c r="AA2063" s="16"/>
      <c r="AB2063" s="16"/>
      <c r="AC2063" s="49"/>
    </row>
    <row r="2064" spans="1:30" x14ac:dyDescent="0.25">
      <c r="A2064" s="11"/>
      <c r="B2064" s="11"/>
      <c r="C2064" s="11"/>
      <c r="D2064" s="13"/>
      <c r="E2064" s="14"/>
      <c r="F2064" s="14"/>
      <c r="G2064" s="26"/>
      <c r="H2064" s="7"/>
      <c r="I2064" s="7"/>
      <c r="J2064" s="7"/>
      <c r="K2064" s="7"/>
      <c r="L2064" s="12"/>
      <c r="M2064" s="12"/>
      <c r="N2064" s="12"/>
      <c r="O2064" s="7"/>
      <c r="P2064" s="7"/>
      <c r="Q2064" s="7"/>
      <c r="R2064" s="15"/>
      <c r="S2064" s="15"/>
      <c r="T2064" s="15"/>
      <c r="U2064" s="12"/>
      <c r="V2064" s="12"/>
      <c r="W2064" s="12"/>
      <c r="X2064" s="12"/>
      <c r="Y2064" s="12"/>
      <c r="Z2064" s="12"/>
      <c r="AA2064" s="16"/>
      <c r="AB2064" s="16"/>
      <c r="AC2064" s="49"/>
    </row>
    <row r="2065" spans="1:29" x14ac:dyDescent="0.25">
      <c r="A2065" s="11"/>
      <c r="B2065" s="11"/>
      <c r="C2065" s="11"/>
      <c r="D2065" s="13"/>
      <c r="E2065" s="14"/>
      <c r="F2065" s="14"/>
      <c r="G2065" s="26"/>
      <c r="H2065" s="7"/>
      <c r="I2065" s="7"/>
      <c r="J2065" s="7"/>
      <c r="K2065" s="7"/>
      <c r="L2065" s="12"/>
      <c r="M2065" s="12"/>
      <c r="N2065" s="12"/>
      <c r="O2065" s="7"/>
      <c r="P2065" s="7"/>
      <c r="Q2065" s="7"/>
      <c r="R2065" s="15"/>
      <c r="S2065" s="15"/>
      <c r="T2065" s="15"/>
      <c r="U2065" s="12"/>
      <c r="V2065" s="12"/>
      <c r="W2065" s="12"/>
      <c r="X2065" s="12"/>
      <c r="Y2065" s="12"/>
      <c r="Z2065" s="12"/>
      <c r="AA2065" s="16"/>
      <c r="AB2065" s="16"/>
      <c r="AC2065" s="49"/>
    </row>
    <row r="2066" spans="1:29" x14ac:dyDescent="0.25">
      <c r="A2066" s="11"/>
      <c r="B2066" s="11"/>
      <c r="C2066" s="11"/>
      <c r="D2066" s="13"/>
      <c r="E2066" s="14"/>
      <c r="F2066" s="14"/>
      <c r="G2066" s="26"/>
      <c r="H2066" s="7"/>
      <c r="I2066" s="7"/>
      <c r="J2066" s="7"/>
      <c r="K2066" s="7"/>
      <c r="L2066" s="12"/>
      <c r="M2066" s="12"/>
      <c r="N2066" s="12"/>
      <c r="O2066" s="7"/>
      <c r="P2066" s="7"/>
      <c r="Q2066" s="7"/>
      <c r="R2066" s="15"/>
      <c r="S2066" s="15"/>
      <c r="T2066" s="15"/>
      <c r="U2066" s="12"/>
      <c r="V2066" s="12"/>
      <c r="W2066" s="12"/>
      <c r="X2066" s="12"/>
      <c r="Y2066" s="12"/>
      <c r="Z2066" s="12"/>
      <c r="AA2066" s="16"/>
      <c r="AB2066" s="16"/>
      <c r="AC2066" s="49"/>
    </row>
    <row r="2067" spans="1:29" x14ac:dyDescent="0.25">
      <c r="A2067" s="11"/>
      <c r="B2067" s="11"/>
      <c r="C2067" s="11"/>
      <c r="D2067" s="13"/>
      <c r="E2067" s="14"/>
      <c r="F2067" s="14"/>
      <c r="G2067" s="26"/>
      <c r="H2067" s="7"/>
      <c r="I2067" s="7"/>
      <c r="J2067" s="7"/>
      <c r="K2067" s="7"/>
      <c r="L2067" s="12"/>
      <c r="M2067" s="12"/>
      <c r="N2067" s="12"/>
      <c r="O2067" s="7"/>
      <c r="P2067" s="7"/>
      <c r="Q2067" s="7"/>
      <c r="R2067" s="15"/>
      <c r="S2067" s="15"/>
      <c r="T2067" s="15"/>
      <c r="U2067" s="12"/>
      <c r="V2067" s="12"/>
      <c r="W2067" s="12"/>
      <c r="X2067" s="12"/>
      <c r="Y2067" s="12"/>
      <c r="Z2067" s="12"/>
      <c r="AA2067" s="16"/>
      <c r="AB2067" s="16"/>
      <c r="AC2067" s="49"/>
    </row>
    <row r="2068" spans="1:29" x14ac:dyDescent="0.25">
      <c r="A2068" s="11"/>
      <c r="B2068" s="11"/>
      <c r="C2068" s="11"/>
      <c r="D2068" s="13"/>
      <c r="E2068" s="14"/>
      <c r="F2068" s="14"/>
      <c r="G2068" s="26"/>
      <c r="H2068" s="7"/>
      <c r="I2068" s="7"/>
      <c r="J2068" s="7"/>
      <c r="K2068" s="7"/>
      <c r="L2068" s="12"/>
      <c r="M2068" s="12"/>
      <c r="N2068" s="12"/>
      <c r="O2068" s="7"/>
      <c r="P2068" s="7"/>
      <c r="Q2068" s="7"/>
      <c r="R2068" s="15"/>
      <c r="S2068" s="15"/>
      <c r="T2068" s="15"/>
      <c r="U2068" s="12"/>
      <c r="V2068" s="12"/>
      <c r="W2068" s="12"/>
      <c r="X2068" s="12"/>
      <c r="Y2068" s="12"/>
      <c r="Z2068" s="12"/>
      <c r="AA2068" s="16"/>
      <c r="AB2068" s="16"/>
      <c r="AC2068" s="49"/>
    </row>
    <row r="2069" spans="1:29" x14ac:dyDescent="0.25">
      <c r="A2069" s="11"/>
      <c r="B2069" s="11"/>
      <c r="C2069" s="11"/>
      <c r="D2069" s="13"/>
      <c r="E2069" s="14"/>
      <c r="F2069" s="14"/>
      <c r="G2069" s="26"/>
      <c r="H2069" s="7"/>
      <c r="I2069" s="7"/>
      <c r="J2069" s="7"/>
      <c r="K2069" s="7"/>
      <c r="L2069" s="12"/>
      <c r="M2069" s="12"/>
      <c r="N2069" s="12"/>
      <c r="O2069" s="7"/>
      <c r="P2069" s="7"/>
      <c r="Q2069" s="7"/>
      <c r="R2069" s="15"/>
      <c r="S2069" s="15"/>
      <c r="T2069" s="15"/>
      <c r="U2069" s="12"/>
      <c r="V2069" s="12"/>
      <c r="W2069" s="12"/>
      <c r="X2069" s="12"/>
      <c r="Y2069" s="12"/>
      <c r="Z2069" s="12"/>
      <c r="AA2069" s="16"/>
      <c r="AB2069" s="16"/>
      <c r="AC2069" s="49"/>
    </row>
    <row r="2070" spans="1:29" x14ac:dyDescent="0.25">
      <c r="A2070" s="11"/>
      <c r="B2070" s="11"/>
      <c r="C2070" s="11"/>
      <c r="D2070" s="13"/>
      <c r="E2070" s="14"/>
      <c r="F2070" s="14"/>
      <c r="G2070" s="26"/>
      <c r="H2070" s="7"/>
      <c r="I2070" s="7"/>
      <c r="J2070" s="7"/>
      <c r="K2070" s="7"/>
      <c r="L2070" s="12"/>
      <c r="M2070" s="12"/>
      <c r="N2070" s="12"/>
      <c r="O2070" s="7"/>
      <c r="P2070" s="7"/>
      <c r="Q2070" s="7"/>
      <c r="R2070" s="15"/>
      <c r="S2070" s="15"/>
      <c r="T2070" s="15"/>
      <c r="U2070" s="12"/>
      <c r="V2070" s="12"/>
      <c r="W2070" s="12"/>
      <c r="X2070" s="12"/>
      <c r="Y2070" s="12"/>
      <c r="Z2070" s="12"/>
      <c r="AA2070" s="16"/>
      <c r="AB2070" s="16"/>
      <c r="AC2070" s="49"/>
    </row>
    <row r="2071" spans="1:29" x14ac:dyDescent="0.25">
      <c r="A2071" s="11"/>
      <c r="B2071" s="11"/>
      <c r="C2071" s="11"/>
      <c r="D2071" s="13"/>
      <c r="E2071" s="14"/>
      <c r="F2071" s="14"/>
      <c r="G2071" s="26"/>
      <c r="H2071" s="7"/>
      <c r="I2071" s="7"/>
      <c r="J2071" s="7"/>
      <c r="K2071" s="7"/>
      <c r="L2071" s="12"/>
      <c r="M2071" s="12"/>
      <c r="N2071" s="12"/>
      <c r="O2071" s="7"/>
      <c r="P2071" s="7"/>
      <c r="Q2071" s="7"/>
      <c r="R2071" s="15"/>
      <c r="S2071" s="15"/>
      <c r="T2071" s="15"/>
      <c r="U2071" s="12"/>
      <c r="V2071" s="12"/>
      <c r="W2071" s="12"/>
      <c r="X2071" s="12"/>
      <c r="Y2071" s="12"/>
      <c r="Z2071" s="12"/>
      <c r="AA2071" s="16"/>
      <c r="AB2071" s="16"/>
      <c r="AC2071" s="49"/>
    </row>
    <row r="2072" spans="1:29" x14ac:dyDescent="0.25">
      <c r="A2072" s="11"/>
      <c r="B2072" s="11"/>
      <c r="C2072" s="11"/>
      <c r="D2072" s="13"/>
      <c r="E2072" s="14"/>
      <c r="F2072" s="14"/>
      <c r="G2072" s="26"/>
      <c r="H2072" s="7"/>
      <c r="I2072" s="7"/>
      <c r="J2072" s="7"/>
      <c r="K2072" s="7"/>
      <c r="L2072" s="12"/>
      <c r="M2072" s="12"/>
      <c r="N2072" s="12"/>
      <c r="O2072" s="7"/>
      <c r="P2072" s="7"/>
      <c r="Q2072" s="7"/>
      <c r="R2072" s="15"/>
      <c r="S2072" s="15"/>
      <c r="T2072" s="15"/>
      <c r="U2072" s="12"/>
      <c r="V2072" s="12"/>
      <c r="W2072" s="12"/>
      <c r="X2072" s="12"/>
      <c r="Y2072" s="12"/>
      <c r="Z2072" s="12"/>
      <c r="AA2072" s="16"/>
      <c r="AB2072" s="16"/>
      <c r="AC2072" s="49"/>
    </row>
    <row r="2073" spans="1:29" x14ac:dyDescent="0.25">
      <c r="A2073" s="11"/>
      <c r="B2073" s="11"/>
      <c r="C2073" s="11"/>
      <c r="D2073" s="13"/>
      <c r="E2073" s="14"/>
      <c r="F2073" s="14"/>
      <c r="G2073" s="26"/>
      <c r="H2073" s="7"/>
      <c r="I2073" s="7"/>
      <c r="J2073" s="7"/>
      <c r="K2073" s="7"/>
      <c r="L2073" s="12"/>
      <c r="M2073" s="12"/>
      <c r="N2073" s="12"/>
      <c r="O2073" s="7"/>
      <c r="P2073" s="7"/>
      <c r="Q2073" s="7"/>
      <c r="R2073" s="15"/>
      <c r="S2073" s="15"/>
      <c r="T2073" s="15"/>
      <c r="U2073" s="12"/>
      <c r="V2073" s="12"/>
      <c r="W2073" s="12"/>
      <c r="X2073" s="12"/>
      <c r="Y2073" s="12"/>
      <c r="Z2073" s="12"/>
      <c r="AA2073" s="16"/>
      <c r="AB2073" s="16"/>
      <c r="AC2073" s="49"/>
    </row>
    <row r="2074" spans="1:29" x14ac:dyDescent="0.25">
      <c r="A2074" s="11"/>
      <c r="B2074" s="11"/>
      <c r="C2074" s="11"/>
      <c r="D2074" s="13"/>
      <c r="E2074" s="14"/>
      <c r="F2074" s="14"/>
      <c r="G2074" s="26"/>
      <c r="H2074" s="7"/>
      <c r="I2074" s="7"/>
      <c r="J2074" s="7"/>
      <c r="K2074" s="7"/>
      <c r="L2074" s="12"/>
      <c r="M2074" s="12"/>
      <c r="N2074" s="12"/>
      <c r="O2074" s="7"/>
      <c r="P2074" s="7"/>
      <c r="Q2074" s="7"/>
      <c r="R2074" s="15"/>
      <c r="S2074" s="15"/>
      <c r="T2074" s="15"/>
      <c r="U2074" s="12"/>
      <c r="V2074" s="12"/>
      <c r="W2074" s="12"/>
      <c r="X2074" s="12"/>
      <c r="Y2074" s="12"/>
      <c r="Z2074" s="12"/>
      <c r="AA2074" s="16"/>
      <c r="AB2074" s="16"/>
      <c r="AC2074" s="49"/>
    </row>
    <row r="2075" spans="1:29" x14ac:dyDescent="0.25">
      <c r="A2075" s="11"/>
      <c r="B2075" s="11"/>
      <c r="C2075" s="11"/>
      <c r="D2075" s="13"/>
      <c r="E2075" s="14"/>
      <c r="F2075" s="14"/>
      <c r="G2075" s="26"/>
      <c r="H2075" s="7"/>
      <c r="I2075" s="7"/>
      <c r="J2075" s="7"/>
      <c r="K2075" s="7"/>
      <c r="L2075" s="12"/>
      <c r="M2075" s="12"/>
      <c r="N2075" s="12"/>
      <c r="O2075" s="7"/>
      <c r="P2075" s="7"/>
      <c r="Q2075" s="7"/>
      <c r="R2075" s="15"/>
      <c r="S2075" s="15"/>
      <c r="T2075" s="15"/>
      <c r="U2075" s="12"/>
      <c r="V2075" s="12"/>
      <c r="W2075" s="12"/>
      <c r="X2075" s="12"/>
      <c r="Y2075" s="12"/>
      <c r="Z2075" s="12"/>
      <c r="AA2075" s="16"/>
      <c r="AB2075" s="16"/>
      <c r="AC2075" s="49"/>
    </row>
    <row r="2076" spans="1:29" x14ac:dyDescent="0.25">
      <c r="A2076" s="11"/>
      <c r="B2076" s="11"/>
      <c r="C2076" s="11"/>
      <c r="D2076" s="13"/>
      <c r="E2076" s="14"/>
      <c r="F2076" s="14"/>
      <c r="G2076" s="26"/>
      <c r="H2076" s="7"/>
      <c r="I2076" s="7"/>
      <c r="J2076" s="7"/>
      <c r="K2076" s="7"/>
      <c r="L2076" s="12"/>
      <c r="M2076" s="12"/>
      <c r="N2076" s="12"/>
      <c r="O2076" s="7"/>
      <c r="P2076" s="7"/>
      <c r="Q2076" s="7"/>
      <c r="R2076" s="15"/>
      <c r="S2076" s="15"/>
      <c r="T2076" s="15"/>
      <c r="U2076" s="12"/>
      <c r="V2076" s="12"/>
      <c r="W2076" s="12"/>
      <c r="X2076" s="12"/>
      <c r="Y2076" s="12"/>
      <c r="Z2076" s="12"/>
      <c r="AA2076" s="16"/>
      <c r="AB2076" s="16"/>
      <c r="AC2076" s="49"/>
    </row>
    <row r="2077" spans="1:29" x14ac:dyDescent="0.25">
      <c r="A2077" s="11"/>
      <c r="B2077" s="11"/>
      <c r="C2077" s="11"/>
      <c r="D2077" s="13"/>
      <c r="E2077" s="14"/>
      <c r="F2077" s="14"/>
      <c r="G2077" s="26"/>
      <c r="H2077" s="7"/>
      <c r="I2077" s="7"/>
      <c r="J2077" s="7"/>
      <c r="K2077" s="7"/>
      <c r="L2077" s="12"/>
      <c r="M2077" s="12"/>
      <c r="N2077" s="12"/>
      <c r="O2077" s="7"/>
      <c r="P2077" s="7"/>
      <c r="Q2077" s="7"/>
      <c r="R2077" s="15"/>
      <c r="S2077" s="15"/>
      <c r="T2077" s="15"/>
      <c r="U2077" s="12"/>
      <c r="V2077" s="12"/>
      <c r="W2077" s="12"/>
      <c r="X2077" s="12"/>
      <c r="Y2077" s="12"/>
      <c r="Z2077" s="12"/>
      <c r="AA2077" s="16"/>
      <c r="AB2077" s="16"/>
      <c r="AC2077" s="49"/>
    </row>
    <row r="2078" spans="1:29" x14ac:dyDescent="0.25">
      <c r="A2078" s="11"/>
      <c r="B2078" s="11"/>
      <c r="C2078" s="11"/>
      <c r="D2078" s="13"/>
      <c r="E2078" s="14"/>
      <c r="F2078" s="14"/>
      <c r="G2078" s="26"/>
      <c r="H2078" s="7"/>
      <c r="I2078" s="7"/>
      <c r="J2078" s="7"/>
      <c r="K2078" s="7"/>
      <c r="L2078" s="12"/>
      <c r="M2078" s="12"/>
      <c r="N2078" s="12"/>
      <c r="O2078" s="7"/>
      <c r="P2078" s="7"/>
      <c r="Q2078" s="7"/>
      <c r="R2078" s="15"/>
      <c r="S2078" s="15"/>
      <c r="T2078" s="15"/>
      <c r="U2078" s="12"/>
      <c r="V2078" s="12"/>
      <c r="W2078" s="12"/>
      <c r="X2078" s="12"/>
      <c r="Y2078" s="12"/>
      <c r="Z2078" s="12"/>
      <c r="AA2078" s="16"/>
      <c r="AB2078" s="16"/>
      <c r="AC2078" s="49"/>
    </row>
    <row r="2079" spans="1:29" x14ac:dyDescent="0.25">
      <c r="A2079" s="11"/>
      <c r="B2079" s="11"/>
      <c r="C2079" s="11"/>
      <c r="D2079" s="13"/>
      <c r="E2079" s="14"/>
      <c r="F2079" s="14"/>
      <c r="G2079" s="26"/>
      <c r="H2079" s="7"/>
      <c r="I2079" s="7"/>
      <c r="J2079" s="7"/>
      <c r="K2079" s="7"/>
      <c r="L2079" s="12"/>
      <c r="M2079" s="12"/>
      <c r="N2079" s="12"/>
      <c r="O2079" s="7"/>
      <c r="P2079" s="7"/>
      <c r="Q2079" s="7"/>
      <c r="R2079" s="15"/>
      <c r="S2079" s="15"/>
      <c r="T2079" s="15"/>
      <c r="U2079" s="12"/>
      <c r="V2079" s="12"/>
      <c r="W2079" s="12"/>
      <c r="X2079" s="12"/>
      <c r="Y2079" s="12"/>
      <c r="Z2079" s="12"/>
      <c r="AA2079" s="16"/>
      <c r="AB2079" s="16"/>
      <c r="AC2079" s="49"/>
    </row>
    <row r="2080" spans="1:29" x14ac:dyDescent="0.25">
      <c r="A2080" s="11"/>
      <c r="B2080" s="11"/>
      <c r="C2080" s="11"/>
      <c r="D2080" s="13"/>
      <c r="E2080" s="14"/>
      <c r="F2080" s="14"/>
      <c r="G2080" s="26"/>
      <c r="H2080" s="7"/>
      <c r="I2080" s="7"/>
      <c r="J2080" s="7"/>
      <c r="K2080" s="7"/>
      <c r="L2080" s="12"/>
      <c r="M2080" s="12"/>
      <c r="N2080" s="12"/>
      <c r="O2080" s="7"/>
      <c r="P2080" s="7"/>
      <c r="Q2080" s="7"/>
      <c r="R2080" s="15"/>
      <c r="S2080" s="15"/>
      <c r="T2080" s="15"/>
      <c r="U2080" s="12"/>
      <c r="V2080" s="12"/>
      <c r="W2080" s="12"/>
      <c r="X2080" s="12"/>
      <c r="Y2080" s="12"/>
      <c r="Z2080" s="12"/>
      <c r="AA2080" s="16"/>
      <c r="AB2080" s="16"/>
      <c r="AC2080" s="49"/>
    </row>
    <row r="2081" spans="1:29" x14ac:dyDescent="0.25">
      <c r="A2081" s="11"/>
      <c r="B2081" s="11"/>
      <c r="C2081" s="11"/>
      <c r="D2081" s="13"/>
      <c r="E2081" s="14"/>
      <c r="F2081" s="14"/>
      <c r="G2081" s="26"/>
      <c r="H2081" s="7"/>
      <c r="I2081" s="7"/>
      <c r="J2081" s="7"/>
      <c r="K2081" s="7"/>
      <c r="L2081" s="12"/>
      <c r="M2081" s="12"/>
      <c r="N2081" s="12"/>
      <c r="O2081" s="7"/>
      <c r="P2081" s="7"/>
      <c r="Q2081" s="7"/>
      <c r="R2081" s="15"/>
      <c r="S2081" s="15"/>
      <c r="T2081" s="15"/>
      <c r="U2081" s="12"/>
      <c r="V2081" s="12"/>
      <c r="W2081" s="12"/>
      <c r="X2081" s="12"/>
      <c r="Y2081" s="12"/>
      <c r="Z2081" s="12"/>
      <c r="AA2081" s="16"/>
      <c r="AB2081" s="16"/>
      <c r="AC2081" s="49"/>
    </row>
    <row r="2082" spans="1:29" x14ac:dyDescent="0.25">
      <c r="A2082" s="11"/>
      <c r="B2082" s="11"/>
      <c r="C2082" s="11"/>
      <c r="D2082" s="13"/>
      <c r="E2082" s="14"/>
      <c r="F2082" s="14"/>
      <c r="G2082" s="26"/>
      <c r="H2082" s="7"/>
      <c r="I2082" s="7"/>
      <c r="J2082" s="7"/>
      <c r="K2082" s="7"/>
      <c r="L2082" s="12"/>
      <c r="M2082" s="12"/>
      <c r="N2082" s="12"/>
      <c r="O2082" s="7"/>
      <c r="P2082" s="7"/>
      <c r="Q2082" s="7"/>
      <c r="R2082" s="15"/>
      <c r="S2082" s="15"/>
      <c r="T2082" s="15"/>
      <c r="U2082" s="12"/>
      <c r="V2082" s="12"/>
      <c r="W2082" s="12"/>
      <c r="X2082" s="12"/>
      <c r="Y2082" s="12"/>
      <c r="Z2082" s="12"/>
      <c r="AA2082" s="16"/>
      <c r="AB2082" s="16"/>
      <c r="AC2082" s="49"/>
    </row>
    <row r="2083" spans="1:29" x14ac:dyDescent="0.25">
      <c r="A2083" s="11"/>
      <c r="B2083" s="11"/>
      <c r="C2083" s="11"/>
      <c r="D2083" s="13"/>
      <c r="E2083" s="14"/>
      <c r="F2083" s="14"/>
      <c r="G2083" s="26"/>
      <c r="H2083" s="7"/>
      <c r="I2083" s="7"/>
      <c r="J2083" s="7"/>
      <c r="K2083" s="7"/>
      <c r="L2083" s="12"/>
      <c r="M2083" s="12"/>
      <c r="N2083" s="12"/>
      <c r="O2083" s="7"/>
      <c r="P2083" s="7"/>
      <c r="Q2083" s="7"/>
      <c r="R2083" s="15"/>
      <c r="S2083" s="15"/>
      <c r="T2083" s="15"/>
      <c r="U2083" s="12"/>
      <c r="V2083" s="12"/>
      <c r="W2083" s="12"/>
      <c r="X2083" s="12"/>
      <c r="Y2083" s="12"/>
      <c r="Z2083" s="12"/>
      <c r="AA2083" s="16"/>
      <c r="AB2083" s="16"/>
      <c r="AC2083" s="49"/>
    </row>
    <row r="2084" spans="1:29" x14ac:dyDescent="0.25">
      <c r="A2084" s="11"/>
      <c r="B2084" s="11"/>
      <c r="C2084" s="11"/>
      <c r="D2084" s="13"/>
      <c r="E2084" s="14"/>
      <c r="F2084" s="14"/>
      <c r="G2084" s="26"/>
      <c r="H2084" s="7"/>
      <c r="I2084" s="7"/>
      <c r="J2084" s="7"/>
      <c r="K2084" s="7"/>
      <c r="L2084" s="12"/>
      <c r="M2084" s="12"/>
      <c r="N2084" s="12"/>
      <c r="O2084" s="7"/>
      <c r="P2084" s="7"/>
      <c r="Q2084" s="7"/>
      <c r="R2084" s="15"/>
      <c r="S2084" s="15"/>
      <c r="T2084" s="15"/>
      <c r="U2084" s="12"/>
      <c r="V2084" s="12"/>
      <c r="W2084" s="12"/>
      <c r="X2084" s="12"/>
      <c r="Y2084" s="12"/>
      <c r="Z2084" s="12"/>
      <c r="AA2084" s="16"/>
      <c r="AB2084" s="16"/>
      <c r="AC2084" s="49"/>
    </row>
    <row r="2085" spans="1:29" x14ac:dyDescent="0.25">
      <c r="A2085" s="11"/>
      <c r="B2085" s="11"/>
      <c r="C2085" s="11"/>
      <c r="D2085" s="13"/>
      <c r="E2085" s="14"/>
      <c r="F2085" s="14"/>
      <c r="G2085" s="26"/>
      <c r="H2085" s="7"/>
      <c r="I2085" s="7"/>
      <c r="J2085" s="7"/>
      <c r="K2085" s="7"/>
      <c r="L2085" s="12"/>
      <c r="M2085" s="12"/>
      <c r="N2085" s="12"/>
      <c r="O2085" s="7"/>
      <c r="P2085" s="7"/>
      <c r="Q2085" s="7"/>
      <c r="R2085" s="15"/>
      <c r="S2085" s="15"/>
      <c r="T2085" s="15"/>
      <c r="U2085" s="12"/>
      <c r="V2085" s="12"/>
      <c r="W2085" s="12"/>
      <c r="X2085" s="12"/>
      <c r="Y2085" s="12"/>
      <c r="Z2085" s="12"/>
      <c r="AA2085" s="16"/>
      <c r="AB2085" s="16"/>
      <c r="AC2085" s="49"/>
    </row>
    <row r="2086" spans="1:29" x14ac:dyDescent="0.25">
      <c r="A2086" s="11"/>
      <c r="B2086" s="11"/>
      <c r="C2086" s="11"/>
      <c r="D2086" s="13"/>
      <c r="E2086" s="14"/>
      <c r="F2086" s="14"/>
      <c r="G2086" s="26"/>
      <c r="H2086" s="7"/>
      <c r="I2086" s="7"/>
      <c r="J2086" s="7"/>
      <c r="K2086" s="7"/>
      <c r="L2086" s="12"/>
      <c r="M2086" s="12"/>
      <c r="N2086" s="12"/>
      <c r="O2086" s="7"/>
      <c r="P2086" s="7"/>
      <c r="Q2086" s="7"/>
      <c r="R2086" s="15"/>
      <c r="S2086" s="15"/>
      <c r="T2086" s="15"/>
      <c r="U2086" s="12"/>
      <c r="V2086" s="12"/>
      <c r="W2086" s="12"/>
      <c r="X2086" s="12"/>
      <c r="Y2086" s="12"/>
      <c r="Z2086" s="12"/>
      <c r="AA2086" s="16"/>
      <c r="AB2086" s="16"/>
      <c r="AC2086" s="49"/>
    </row>
    <row r="2087" spans="1:29" x14ac:dyDescent="0.25">
      <c r="A2087" s="11"/>
      <c r="B2087" s="11"/>
      <c r="C2087" s="11"/>
      <c r="D2087" s="13"/>
      <c r="E2087" s="14"/>
      <c r="F2087" s="14"/>
      <c r="G2087" s="26"/>
      <c r="H2087" s="7"/>
      <c r="I2087" s="7"/>
      <c r="J2087" s="7"/>
      <c r="K2087" s="7"/>
      <c r="L2087" s="12"/>
      <c r="M2087" s="12"/>
      <c r="N2087" s="12"/>
      <c r="O2087" s="7"/>
      <c r="P2087" s="7"/>
      <c r="Q2087" s="7"/>
      <c r="R2087" s="15"/>
      <c r="S2087" s="15"/>
      <c r="T2087" s="15"/>
      <c r="U2087" s="12"/>
      <c r="V2087" s="12"/>
      <c r="W2087" s="12"/>
      <c r="X2087" s="12"/>
      <c r="Y2087" s="12"/>
      <c r="Z2087" s="12"/>
      <c r="AA2087" s="16"/>
      <c r="AB2087" s="16"/>
      <c r="AC2087" s="49"/>
    </row>
    <row r="2088" spans="1:29" x14ac:dyDescent="0.25">
      <c r="A2088" s="11"/>
      <c r="B2088" s="11"/>
      <c r="C2088" s="11"/>
      <c r="D2088" s="13"/>
      <c r="E2088" s="14"/>
      <c r="F2088" s="14"/>
      <c r="G2088" s="26"/>
      <c r="H2088" s="7"/>
      <c r="I2088" s="7"/>
      <c r="J2088" s="7"/>
      <c r="K2088" s="7"/>
      <c r="L2088" s="12"/>
      <c r="M2088" s="12"/>
      <c r="N2088" s="12"/>
      <c r="O2088" s="7"/>
      <c r="P2088" s="7"/>
      <c r="Q2088" s="7"/>
      <c r="R2088" s="15"/>
      <c r="S2088" s="15"/>
      <c r="T2088" s="15"/>
      <c r="U2088" s="12"/>
      <c r="V2088" s="12"/>
      <c r="W2088" s="12"/>
      <c r="X2088" s="12"/>
      <c r="Y2088" s="12"/>
      <c r="Z2088" s="12"/>
      <c r="AA2088" s="16"/>
      <c r="AB2088" s="16"/>
      <c r="AC2088" s="49"/>
    </row>
    <row r="2089" spans="1:29" x14ac:dyDescent="0.25">
      <c r="A2089" s="11"/>
      <c r="B2089" s="11"/>
      <c r="C2089" s="11"/>
      <c r="D2089" s="13"/>
      <c r="E2089" s="14"/>
      <c r="F2089" s="14"/>
      <c r="G2089" s="26"/>
      <c r="H2089" s="7"/>
      <c r="I2089" s="7"/>
      <c r="J2089" s="7"/>
      <c r="K2089" s="7"/>
      <c r="L2089" s="12"/>
      <c r="M2089" s="12"/>
      <c r="N2089" s="12"/>
      <c r="O2089" s="7"/>
      <c r="P2089" s="7"/>
      <c r="Q2089" s="7"/>
      <c r="R2089" s="15"/>
      <c r="S2089" s="15"/>
      <c r="T2089" s="15"/>
      <c r="U2089" s="12"/>
      <c r="V2089" s="12"/>
      <c r="W2089" s="12"/>
      <c r="X2089" s="12"/>
      <c r="Y2089" s="12"/>
      <c r="Z2089" s="12"/>
      <c r="AA2089" s="16"/>
      <c r="AB2089" s="16"/>
      <c r="AC2089" s="49"/>
    </row>
    <row r="2090" spans="1:29" x14ac:dyDescent="0.25">
      <c r="A2090" s="11"/>
      <c r="B2090" s="11"/>
      <c r="C2090" s="11"/>
      <c r="D2090" s="13"/>
      <c r="E2090" s="14"/>
      <c r="F2090" s="14"/>
      <c r="G2090" s="26"/>
      <c r="H2090" s="7"/>
      <c r="I2090" s="7"/>
      <c r="J2090" s="7"/>
      <c r="K2090" s="7"/>
      <c r="L2090" s="12"/>
      <c r="M2090" s="12"/>
      <c r="N2090" s="12"/>
      <c r="O2090" s="7"/>
      <c r="P2090" s="7"/>
      <c r="Q2090" s="7"/>
      <c r="R2090" s="15"/>
      <c r="S2090" s="15"/>
      <c r="T2090" s="15"/>
      <c r="U2090" s="12"/>
      <c r="V2090" s="12"/>
      <c r="W2090" s="12"/>
      <c r="X2090" s="12"/>
      <c r="Y2090" s="12"/>
      <c r="Z2090" s="12"/>
      <c r="AA2090" s="16"/>
      <c r="AB2090" s="16"/>
      <c r="AC2090" s="49"/>
    </row>
    <row r="2091" spans="1:29" x14ac:dyDescent="0.25">
      <c r="A2091" s="11"/>
      <c r="B2091" s="11"/>
      <c r="C2091" s="11"/>
      <c r="D2091" s="13"/>
      <c r="E2091" s="14"/>
      <c r="F2091" s="14"/>
      <c r="G2091" s="26"/>
      <c r="H2091" s="7"/>
      <c r="I2091" s="7"/>
      <c r="J2091" s="7"/>
      <c r="K2091" s="7"/>
      <c r="L2091" s="12"/>
      <c r="M2091" s="12"/>
      <c r="N2091" s="12"/>
      <c r="O2091" s="7"/>
      <c r="P2091" s="7"/>
      <c r="Q2091" s="7"/>
      <c r="R2091" s="15"/>
      <c r="S2091" s="15"/>
      <c r="T2091" s="15"/>
      <c r="U2091" s="12"/>
      <c r="V2091" s="12"/>
      <c r="W2091" s="12"/>
      <c r="X2091" s="12"/>
      <c r="Y2091" s="12"/>
      <c r="Z2091" s="12"/>
      <c r="AA2091" s="16"/>
      <c r="AB2091" s="16"/>
      <c r="AC2091" s="49"/>
    </row>
    <row r="2092" spans="1:29" x14ac:dyDescent="0.25">
      <c r="A2092" s="11"/>
      <c r="B2092" s="11"/>
      <c r="C2092" s="11"/>
      <c r="D2092" s="13"/>
      <c r="E2092" s="14"/>
      <c r="F2092" s="14"/>
      <c r="G2092" s="26"/>
      <c r="H2092" s="7"/>
      <c r="I2092" s="7"/>
      <c r="J2092" s="7"/>
      <c r="K2092" s="7"/>
      <c r="L2092" s="12"/>
      <c r="M2092" s="12"/>
      <c r="N2092" s="12"/>
      <c r="O2092" s="7"/>
      <c r="P2092" s="7"/>
      <c r="Q2092" s="7"/>
      <c r="R2092" s="15"/>
      <c r="S2092" s="15"/>
      <c r="T2092" s="15"/>
      <c r="U2092" s="12"/>
      <c r="V2092" s="12"/>
      <c r="W2092" s="12"/>
      <c r="X2092" s="12"/>
      <c r="Y2092" s="12"/>
      <c r="Z2092" s="12"/>
      <c r="AA2092" s="16"/>
      <c r="AB2092" s="16"/>
      <c r="AC2092" s="49"/>
    </row>
    <row r="2093" spans="1:29" x14ac:dyDescent="0.25">
      <c r="A2093" s="11"/>
      <c r="B2093" s="11"/>
      <c r="C2093" s="11"/>
      <c r="D2093" s="13"/>
      <c r="E2093" s="14"/>
      <c r="F2093" s="14"/>
      <c r="G2093" s="26"/>
      <c r="H2093" s="7"/>
      <c r="I2093" s="7"/>
      <c r="J2093" s="7"/>
      <c r="K2093" s="7"/>
      <c r="L2093" s="12"/>
      <c r="M2093" s="12"/>
      <c r="N2093" s="12"/>
      <c r="O2093" s="7"/>
      <c r="P2093" s="7"/>
      <c r="Q2093" s="7"/>
      <c r="R2093" s="15"/>
      <c r="S2093" s="15"/>
      <c r="T2093" s="15"/>
      <c r="U2093" s="12"/>
      <c r="V2093" s="12"/>
      <c r="W2093" s="12"/>
      <c r="X2093" s="12"/>
      <c r="Y2093" s="12"/>
      <c r="Z2093" s="12"/>
      <c r="AA2093" s="16"/>
      <c r="AB2093" s="16"/>
      <c r="AC2093" s="49"/>
    </row>
    <row r="2094" spans="1:29" x14ac:dyDescent="0.25">
      <c r="A2094" s="11"/>
      <c r="B2094" s="11"/>
      <c r="C2094" s="11"/>
      <c r="D2094" s="13"/>
      <c r="E2094" s="14"/>
      <c r="F2094" s="14"/>
      <c r="G2094" s="26"/>
      <c r="H2094" s="7"/>
      <c r="I2094" s="7"/>
      <c r="J2094" s="7"/>
      <c r="K2094" s="7"/>
      <c r="L2094" s="12"/>
      <c r="M2094" s="12"/>
      <c r="N2094" s="12"/>
      <c r="O2094" s="7"/>
      <c r="P2094" s="7"/>
      <c r="Q2094" s="7"/>
      <c r="R2094" s="15"/>
      <c r="S2094" s="15"/>
      <c r="T2094" s="15"/>
      <c r="U2094" s="12"/>
      <c r="V2094" s="12"/>
      <c r="W2094" s="12"/>
      <c r="X2094" s="12"/>
      <c r="Y2094" s="12"/>
      <c r="Z2094" s="12"/>
      <c r="AA2094" s="16"/>
      <c r="AB2094" s="16"/>
      <c r="AC2094" s="49"/>
    </row>
    <row r="2095" spans="1:29" x14ac:dyDescent="0.25">
      <c r="A2095" s="11"/>
      <c r="B2095" s="11"/>
      <c r="C2095" s="11"/>
      <c r="D2095" s="13"/>
      <c r="E2095" s="14"/>
      <c r="F2095" s="14"/>
      <c r="G2095" s="26"/>
      <c r="H2095" s="7"/>
      <c r="I2095" s="7"/>
      <c r="J2095" s="7"/>
      <c r="K2095" s="7"/>
      <c r="L2095" s="12"/>
      <c r="M2095" s="12"/>
      <c r="N2095" s="12"/>
      <c r="O2095" s="7"/>
      <c r="P2095" s="7"/>
      <c r="Q2095" s="7"/>
      <c r="R2095" s="15"/>
      <c r="S2095" s="15"/>
      <c r="T2095" s="15"/>
      <c r="U2095" s="12"/>
      <c r="V2095" s="12"/>
      <c r="W2095" s="12"/>
      <c r="X2095" s="12"/>
      <c r="Y2095" s="12"/>
      <c r="Z2095" s="12"/>
      <c r="AA2095" s="16"/>
      <c r="AB2095" s="16"/>
      <c r="AC2095" s="49"/>
    </row>
    <row r="2096" spans="1:29" x14ac:dyDescent="0.25">
      <c r="A2096" s="11"/>
      <c r="B2096" s="11"/>
      <c r="C2096" s="11"/>
      <c r="D2096" s="13"/>
      <c r="E2096" s="14"/>
      <c r="F2096" s="14"/>
      <c r="G2096" s="26"/>
      <c r="H2096" s="7"/>
      <c r="I2096" s="7"/>
      <c r="J2096" s="7"/>
      <c r="K2096" s="7"/>
      <c r="L2096" s="12"/>
      <c r="M2096" s="12"/>
      <c r="N2096" s="12"/>
      <c r="O2096" s="7"/>
      <c r="P2096" s="7"/>
      <c r="Q2096" s="7"/>
      <c r="R2096" s="15"/>
      <c r="S2096" s="15"/>
      <c r="T2096" s="15"/>
      <c r="U2096" s="12"/>
      <c r="V2096" s="12"/>
      <c r="W2096" s="12"/>
      <c r="X2096" s="12"/>
      <c r="Y2096" s="12"/>
      <c r="Z2096" s="12"/>
      <c r="AA2096" s="16"/>
      <c r="AB2096" s="16"/>
      <c r="AC2096" s="49"/>
    </row>
    <row r="2097" spans="1:29" x14ac:dyDescent="0.25">
      <c r="A2097" s="11"/>
      <c r="B2097" s="11"/>
      <c r="C2097" s="11"/>
      <c r="D2097" s="13"/>
      <c r="E2097" s="14"/>
      <c r="F2097" s="14"/>
      <c r="G2097" s="26"/>
      <c r="H2097" s="7"/>
      <c r="I2097" s="7"/>
      <c r="J2097" s="7"/>
      <c r="K2097" s="7"/>
      <c r="L2097" s="12"/>
      <c r="M2097" s="12"/>
      <c r="N2097" s="12"/>
      <c r="O2097" s="7"/>
      <c r="P2097" s="7"/>
      <c r="Q2097" s="7"/>
      <c r="R2097" s="15"/>
      <c r="S2097" s="15"/>
      <c r="T2097" s="15"/>
      <c r="U2097" s="12"/>
      <c r="V2097" s="12"/>
      <c r="W2097" s="12"/>
      <c r="X2097" s="12"/>
      <c r="Y2097" s="12"/>
      <c r="Z2097" s="12"/>
      <c r="AA2097" s="16"/>
      <c r="AB2097" s="16"/>
      <c r="AC2097" s="49"/>
    </row>
    <row r="2098" spans="1:29" x14ac:dyDescent="0.25">
      <c r="A2098" s="11"/>
      <c r="B2098" s="11"/>
      <c r="C2098" s="11"/>
      <c r="D2098" s="13"/>
      <c r="E2098" s="14"/>
      <c r="F2098" s="14"/>
      <c r="G2098" s="26"/>
      <c r="H2098" s="7"/>
      <c r="I2098" s="7"/>
      <c r="J2098" s="7"/>
      <c r="K2098" s="7"/>
      <c r="L2098" s="12"/>
      <c r="M2098" s="12"/>
      <c r="N2098" s="12"/>
      <c r="O2098" s="7"/>
      <c r="P2098" s="7"/>
      <c r="Q2098" s="7"/>
      <c r="R2098" s="15"/>
      <c r="S2098" s="15"/>
      <c r="T2098" s="15"/>
      <c r="U2098" s="12"/>
      <c r="V2098" s="12"/>
      <c r="W2098" s="12"/>
      <c r="X2098" s="12"/>
      <c r="Y2098" s="12"/>
      <c r="Z2098" s="12"/>
      <c r="AA2098" s="16"/>
      <c r="AB2098" s="16"/>
      <c r="AC2098" s="49"/>
    </row>
    <row r="2099" spans="1:29" x14ac:dyDescent="0.25">
      <c r="A2099" s="11"/>
      <c r="B2099" s="11"/>
      <c r="C2099" s="11"/>
      <c r="D2099" s="13"/>
      <c r="E2099" s="14"/>
      <c r="F2099" s="14"/>
      <c r="G2099" s="26"/>
      <c r="H2099" s="7"/>
      <c r="I2099" s="7"/>
      <c r="J2099" s="7"/>
      <c r="K2099" s="7"/>
      <c r="L2099" s="12"/>
      <c r="M2099" s="12"/>
      <c r="N2099" s="12"/>
      <c r="O2099" s="7"/>
      <c r="P2099" s="7"/>
      <c r="Q2099" s="7"/>
      <c r="R2099" s="15"/>
      <c r="S2099" s="15"/>
      <c r="T2099" s="15"/>
      <c r="U2099" s="12"/>
      <c r="V2099" s="12"/>
      <c r="W2099" s="12"/>
      <c r="X2099" s="12"/>
      <c r="Y2099" s="12"/>
      <c r="Z2099" s="12"/>
      <c r="AA2099" s="16"/>
      <c r="AB2099" s="16"/>
      <c r="AC2099" s="49"/>
    </row>
    <row r="2100" spans="1:29" x14ac:dyDescent="0.25">
      <c r="A2100" s="11"/>
      <c r="B2100" s="11"/>
      <c r="C2100" s="11"/>
      <c r="D2100" s="13"/>
      <c r="E2100" s="14"/>
      <c r="F2100" s="14"/>
      <c r="G2100" s="26"/>
      <c r="H2100" s="7"/>
      <c r="I2100" s="7"/>
      <c r="J2100" s="7"/>
      <c r="K2100" s="7"/>
      <c r="L2100" s="12"/>
      <c r="M2100" s="12"/>
      <c r="N2100" s="12"/>
      <c r="O2100" s="7"/>
      <c r="P2100" s="7"/>
      <c r="Q2100" s="7"/>
      <c r="R2100" s="15"/>
      <c r="S2100" s="15"/>
      <c r="T2100" s="15"/>
      <c r="U2100" s="12"/>
      <c r="V2100" s="12"/>
      <c r="W2100" s="12"/>
      <c r="X2100" s="12"/>
      <c r="Y2100" s="12"/>
      <c r="Z2100" s="12"/>
      <c r="AA2100" s="16"/>
      <c r="AB2100" s="16"/>
      <c r="AC2100" s="49"/>
    </row>
    <row r="2101" spans="1:29" x14ac:dyDescent="0.25">
      <c r="A2101" s="11"/>
      <c r="B2101" s="11"/>
      <c r="C2101" s="11"/>
      <c r="D2101" s="13"/>
      <c r="E2101" s="14"/>
      <c r="F2101" s="14"/>
      <c r="G2101" s="26"/>
      <c r="H2101" s="7"/>
      <c r="I2101" s="7"/>
      <c r="J2101" s="7"/>
      <c r="K2101" s="7"/>
      <c r="L2101" s="12"/>
      <c r="M2101" s="12"/>
      <c r="N2101" s="12"/>
      <c r="O2101" s="7"/>
      <c r="P2101" s="7"/>
      <c r="Q2101" s="7"/>
      <c r="R2101" s="15"/>
      <c r="S2101" s="15"/>
      <c r="T2101" s="15"/>
      <c r="U2101" s="12"/>
      <c r="V2101" s="12"/>
      <c r="W2101" s="12"/>
      <c r="X2101" s="12"/>
      <c r="Y2101" s="12"/>
      <c r="Z2101" s="12"/>
      <c r="AA2101" s="16"/>
      <c r="AB2101" s="16"/>
      <c r="AC2101" s="49"/>
    </row>
    <row r="2102" spans="1:29" x14ac:dyDescent="0.25">
      <c r="A2102" s="11"/>
      <c r="B2102" s="11"/>
      <c r="C2102" s="11"/>
      <c r="D2102" s="13"/>
      <c r="E2102" s="14"/>
      <c r="F2102" s="14"/>
      <c r="G2102" s="26"/>
      <c r="H2102" s="7"/>
      <c r="I2102" s="7"/>
      <c r="J2102" s="7"/>
      <c r="K2102" s="7"/>
      <c r="L2102" s="12"/>
      <c r="M2102" s="12"/>
      <c r="N2102" s="12"/>
      <c r="O2102" s="7"/>
      <c r="P2102" s="7"/>
      <c r="Q2102" s="7"/>
      <c r="R2102" s="15"/>
      <c r="S2102" s="15"/>
      <c r="T2102" s="15"/>
      <c r="U2102" s="12"/>
      <c r="V2102" s="12"/>
      <c r="W2102" s="12"/>
      <c r="X2102" s="12"/>
      <c r="Y2102" s="12"/>
      <c r="Z2102" s="12"/>
      <c r="AA2102" s="16"/>
      <c r="AB2102" s="16"/>
      <c r="AC2102" s="49"/>
    </row>
    <row r="2103" spans="1:29" x14ac:dyDescent="0.25">
      <c r="A2103" s="11"/>
      <c r="B2103" s="11"/>
      <c r="C2103" s="11"/>
      <c r="D2103" s="13"/>
      <c r="E2103" s="14"/>
      <c r="F2103" s="14"/>
      <c r="G2103" s="26"/>
      <c r="H2103" s="7"/>
      <c r="I2103" s="7"/>
      <c r="J2103" s="7"/>
      <c r="K2103" s="7"/>
      <c r="L2103" s="12"/>
      <c r="M2103" s="12"/>
      <c r="N2103" s="12"/>
      <c r="O2103" s="7"/>
      <c r="P2103" s="7"/>
      <c r="Q2103" s="7"/>
      <c r="R2103" s="15"/>
      <c r="S2103" s="15"/>
      <c r="T2103" s="15"/>
      <c r="U2103" s="12"/>
      <c r="V2103" s="12"/>
      <c r="W2103" s="12"/>
      <c r="X2103" s="12"/>
      <c r="Y2103" s="12"/>
      <c r="Z2103" s="12"/>
      <c r="AA2103" s="16"/>
      <c r="AB2103" s="16"/>
      <c r="AC2103" s="49"/>
    </row>
    <row r="2104" spans="1:29" x14ac:dyDescent="0.25">
      <c r="A2104" s="11"/>
      <c r="B2104" s="11"/>
      <c r="C2104" s="11"/>
      <c r="D2104" s="13"/>
      <c r="E2104" s="14"/>
      <c r="F2104" s="14"/>
      <c r="G2104" s="26"/>
      <c r="H2104" s="7"/>
      <c r="I2104" s="7"/>
      <c r="J2104" s="7"/>
      <c r="K2104" s="7"/>
      <c r="L2104" s="12"/>
      <c r="M2104" s="12"/>
      <c r="N2104" s="12"/>
      <c r="O2104" s="7"/>
      <c r="P2104" s="7"/>
      <c r="Q2104" s="7"/>
      <c r="R2104" s="15"/>
      <c r="S2104" s="15"/>
      <c r="T2104" s="15"/>
      <c r="U2104" s="12"/>
      <c r="V2104" s="12"/>
      <c r="W2104" s="12"/>
      <c r="X2104" s="12"/>
      <c r="Y2104" s="12"/>
      <c r="Z2104" s="12"/>
      <c r="AA2104" s="16"/>
      <c r="AB2104" s="16"/>
      <c r="AC2104" s="49"/>
    </row>
    <row r="2105" spans="1:29" x14ac:dyDescent="0.25">
      <c r="A2105" s="11"/>
      <c r="B2105" s="11"/>
      <c r="C2105" s="11"/>
      <c r="D2105" s="13"/>
      <c r="E2105" s="14"/>
      <c r="F2105" s="14"/>
      <c r="G2105" s="26"/>
      <c r="H2105" s="7"/>
      <c r="I2105" s="7"/>
      <c r="J2105" s="7"/>
      <c r="K2105" s="7"/>
      <c r="L2105" s="12"/>
      <c r="M2105" s="12"/>
      <c r="N2105" s="12"/>
      <c r="O2105" s="7"/>
      <c r="P2105" s="7"/>
      <c r="Q2105" s="7"/>
      <c r="R2105" s="15"/>
      <c r="S2105" s="15"/>
      <c r="T2105" s="15"/>
      <c r="U2105" s="12"/>
      <c r="V2105" s="12"/>
      <c r="W2105" s="12"/>
      <c r="X2105" s="12"/>
      <c r="Y2105" s="12"/>
      <c r="Z2105" s="12"/>
      <c r="AA2105" s="16"/>
      <c r="AB2105" s="16"/>
      <c r="AC2105" s="49"/>
    </row>
    <row r="2106" spans="1:29" x14ac:dyDescent="0.25">
      <c r="A2106" s="11"/>
      <c r="B2106" s="11"/>
      <c r="C2106" s="11"/>
      <c r="D2106" s="13"/>
      <c r="E2106" s="14"/>
      <c r="F2106" s="14"/>
      <c r="G2106" s="26"/>
      <c r="H2106" s="7"/>
      <c r="I2106" s="7"/>
      <c r="J2106" s="7"/>
      <c r="K2106" s="7"/>
      <c r="L2106" s="12"/>
      <c r="M2106" s="12"/>
      <c r="N2106" s="12"/>
      <c r="O2106" s="7"/>
      <c r="P2106" s="7"/>
      <c r="Q2106" s="7"/>
      <c r="R2106" s="15"/>
      <c r="S2106" s="15"/>
      <c r="T2106" s="15"/>
      <c r="U2106" s="12"/>
      <c r="V2106" s="12"/>
      <c r="W2106" s="12"/>
      <c r="X2106" s="12"/>
      <c r="Y2106" s="12"/>
      <c r="Z2106" s="12"/>
      <c r="AA2106" s="16"/>
      <c r="AB2106" s="16"/>
      <c r="AC2106" s="49"/>
    </row>
    <row r="2107" spans="1:29" x14ac:dyDescent="0.25">
      <c r="A2107" s="11"/>
      <c r="B2107" s="11"/>
      <c r="C2107" s="11"/>
      <c r="D2107" s="13"/>
      <c r="E2107" s="14"/>
      <c r="F2107" s="14"/>
      <c r="G2107" s="26"/>
      <c r="H2107" s="7"/>
      <c r="I2107" s="7"/>
      <c r="J2107" s="7"/>
      <c r="K2107" s="7"/>
      <c r="L2107" s="12"/>
      <c r="M2107" s="12"/>
      <c r="N2107" s="12"/>
      <c r="O2107" s="7"/>
      <c r="P2107" s="7"/>
      <c r="Q2107" s="7"/>
      <c r="R2107" s="15"/>
      <c r="S2107" s="15"/>
      <c r="T2107" s="15"/>
      <c r="U2107" s="12"/>
      <c r="V2107" s="12"/>
      <c r="W2107" s="12"/>
      <c r="X2107" s="12"/>
      <c r="Y2107" s="12"/>
      <c r="Z2107" s="12"/>
      <c r="AA2107" s="16"/>
      <c r="AB2107" s="16"/>
      <c r="AC2107" s="49"/>
    </row>
    <row r="2108" spans="1:29" x14ac:dyDescent="0.25">
      <c r="A2108" s="11"/>
      <c r="B2108" s="11"/>
      <c r="C2108" s="11"/>
      <c r="D2108" s="13"/>
      <c r="E2108" s="14"/>
      <c r="F2108" s="14"/>
      <c r="G2108" s="26"/>
      <c r="H2108" s="7"/>
      <c r="I2108" s="7"/>
      <c r="J2108" s="7"/>
      <c r="K2108" s="7"/>
      <c r="L2108" s="12"/>
      <c r="M2108" s="12"/>
      <c r="N2108" s="12"/>
      <c r="O2108" s="7"/>
      <c r="P2108" s="7"/>
      <c r="Q2108" s="7"/>
      <c r="R2108" s="15"/>
      <c r="S2108" s="15"/>
      <c r="T2108" s="15"/>
      <c r="U2108" s="12"/>
      <c r="V2108" s="12"/>
      <c r="W2108" s="12"/>
      <c r="X2108" s="12"/>
      <c r="Y2108" s="12"/>
      <c r="Z2108" s="12"/>
      <c r="AA2108" s="16"/>
      <c r="AB2108" s="16"/>
      <c r="AC2108" s="49"/>
    </row>
    <row r="2109" spans="1:29" x14ac:dyDescent="0.25">
      <c r="A2109" s="11"/>
      <c r="B2109" s="11"/>
      <c r="C2109" s="11"/>
      <c r="D2109" s="13"/>
      <c r="E2109" s="14"/>
      <c r="F2109" s="14"/>
      <c r="G2109" s="26"/>
      <c r="H2109" s="7"/>
      <c r="I2109" s="7"/>
      <c r="J2109" s="7"/>
      <c r="K2109" s="7"/>
      <c r="L2109" s="12"/>
      <c r="M2109" s="12"/>
      <c r="N2109" s="12"/>
      <c r="O2109" s="7"/>
      <c r="P2109" s="7"/>
      <c r="Q2109" s="7"/>
      <c r="R2109" s="15"/>
      <c r="S2109" s="15"/>
      <c r="T2109" s="15"/>
      <c r="U2109" s="12"/>
      <c r="V2109" s="12"/>
      <c r="W2109" s="12"/>
      <c r="X2109" s="12"/>
      <c r="Y2109" s="12"/>
      <c r="Z2109" s="12"/>
      <c r="AA2109" s="16"/>
      <c r="AB2109" s="16"/>
      <c r="AC2109" s="49"/>
    </row>
    <row r="2110" spans="1:29" x14ac:dyDescent="0.25">
      <c r="A2110" s="11"/>
      <c r="B2110" s="11"/>
      <c r="C2110" s="11"/>
      <c r="D2110" s="13"/>
      <c r="E2110" s="14"/>
      <c r="F2110" s="14"/>
      <c r="G2110" s="26"/>
      <c r="H2110" s="7"/>
      <c r="I2110" s="7"/>
      <c r="J2110" s="7"/>
      <c r="K2110" s="7"/>
      <c r="L2110" s="12"/>
      <c r="M2110" s="12"/>
      <c r="N2110" s="12"/>
      <c r="O2110" s="7"/>
      <c r="P2110" s="7"/>
      <c r="Q2110" s="7"/>
      <c r="R2110" s="15"/>
      <c r="S2110" s="15"/>
      <c r="T2110" s="15"/>
      <c r="U2110" s="12"/>
      <c r="V2110" s="12"/>
      <c r="W2110" s="12"/>
      <c r="X2110" s="12"/>
      <c r="Y2110" s="12"/>
      <c r="Z2110" s="12"/>
      <c r="AA2110" s="16"/>
      <c r="AB2110" s="16"/>
      <c r="AC2110" s="49"/>
    </row>
    <row r="2111" spans="1:29" x14ac:dyDescent="0.25">
      <c r="A2111" s="11"/>
      <c r="B2111" s="11"/>
      <c r="C2111" s="11"/>
      <c r="D2111" s="13"/>
      <c r="E2111" s="14"/>
      <c r="F2111" s="14"/>
      <c r="G2111" s="26"/>
      <c r="H2111" s="7"/>
      <c r="I2111" s="7"/>
      <c r="J2111" s="7"/>
      <c r="K2111" s="7"/>
      <c r="L2111" s="12"/>
      <c r="M2111" s="12"/>
      <c r="N2111" s="12"/>
      <c r="O2111" s="7"/>
      <c r="P2111" s="7"/>
      <c r="Q2111" s="7"/>
      <c r="R2111" s="15"/>
      <c r="S2111" s="15"/>
      <c r="T2111" s="15"/>
      <c r="U2111" s="12"/>
      <c r="V2111" s="12"/>
      <c r="W2111" s="12"/>
      <c r="X2111" s="12"/>
      <c r="Y2111" s="12"/>
      <c r="Z2111" s="12"/>
      <c r="AA2111" s="16"/>
      <c r="AB2111" s="16"/>
      <c r="AC2111" s="49"/>
    </row>
    <row r="2112" spans="1:29" x14ac:dyDescent="0.25">
      <c r="A2112" s="11"/>
      <c r="B2112" s="11"/>
      <c r="C2112" s="11"/>
      <c r="D2112" s="13"/>
      <c r="E2112" s="14"/>
      <c r="F2112" s="14"/>
      <c r="G2112" s="26"/>
      <c r="H2112" s="7"/>
      <c r="I2112" s="7"/>
      <c r="J2112" s="7"/>
      <c r="K2112" s="7"/>
      <c r="L2112" s="12"/>
      <c r="M2112" s="12"/>
      <c r="N2112" s="12"/>
      <c r="O2112" s="7"/>
      <c r="P2112" s="7"/>
      <c r="Q2112" s="7"/>
      <c r="R2112" s="15"/>
      <c r="S2112" s="15"/>
      <c r="T2112" s="15"/>
      <c r="U2112" s="12"/>
      <c r="V2112" s="12"/>
      <c r="W2112" s="12"/>
      <c r="X2112" s="12"/>
      <c r="Y2112" s="12"/>
      <c r="Z2112" s="12"/>
      <c r="AA2112" s="16"/>
      <c r="AB2112" s="16"/>
      <c r="AC2112" s="49"/>
    </row>
    <row r="2113" spans="1:29" x14ac:dyDescent="0.25">
      <c r="A2113" s="11"/>
      <c r="B2113" s="11"/>
      <c r="C2113" s="11"/>
      <c r="D2113" s="13"/>
      <c r="E2113" s="14"/>
      <c r="F2113" s="14"/>
      <c r="G2113" s="26"/>
      <c r="H2113" s="7"/>
      <c r="I2113" s="7"/>
      <c r="J2113" s="7"/>
      <c r="K2113" s="7"/>
      <c r="L2113" s="12"/>
      <c r="M2113" s="12"/>
      <c r="N2113" s="12"/>
      <c r="O2113" s="7"/>
      <c r="P2113" s="7"/>
      <c r="Q2113" s="7"/>
      <c r="R2113" s="15"/>
      <c r="S2113" s="15"/>
      <c r="T2113" s="15"/>
      <c r="U2113" s="12"/>
      <c r="V2113" s="12"/>
      <c r="W2113" s="12"/>
      <c r="X2113" s="12"/>
      <c r="Y2113" s="12"/>
      <c r="Z2113" s="12"/>
      <c r="AA2113" s="16"/>
      <c r="AB2113" s="16"/>
      <c r="AC2113" s="49"/>
    </row>
    <row r="2114" spans="1:29" x14ac:dyDescent="0.25">
      <c r="A2114" s="11"/>
      <c r="B2114" s="11"/>
      <c r="C2114" s="11"/>
      <c r="D2114" s="13"/>
      <c r="E2114" s="14"/>
      <c r="F2114" s="14"/>
      <c r="G2114" s="26"/>
      <c r="H2114" s="7"/>
      <c r="I2114" s="7"/>
      <c r="J2114" s="7"/>
      <c r="K2114" s="7"/>
      <c r="L2114" s="12"/>
      <c r="M2114" s="12"/>
      <c r="N2114" s="12"/>
      <c r="O2114" s="7"/>
      <c r="P2114" s="7"/>
      <c r="Q2114" s="7"/>
      <c r="R2114" s="15"/>
      <c r="S2114" s="15"/>
      <c r="T2114" s="15"/>
      <c r="U2114" s="12"/>
      <c r="V2114" s="12"/>
      <c r="W2114" s="12"/>
      <c r="X2114" s="12"/>
      <c r="Y2114" s="12"/>
      <c r="Z2114" s="12"/>
      <c r="AA2114" s="16"/>
      <c r="AB2114" s="16"/>
      <c r="AC2114" s="49"/>
    </row>
    <row r="2115" spans="1:29" x14ac:dyDescent="0.25">
      <c r="A2115" s="11"/>
      <c r="B2115" s="11"/>
      <c r="C2115" s="11"/>
      <c r="D2115" s="13"/>
      <c r="E2115" s="14"/>
      <c r="F2115" s="14"/>
      <c r="G2115" s="26"/>
      <c r="H2115" s="7"/>
      <c r="I2115" s="7"/>
      <c r="J2115" s="7"/>
      <c r="K2115" s="7"/>
      <c r="L2115" s="12"/>
      <c r="M2115" s="12"/>
      <c r="N2115" s="12"/>
      <c r="O2115" s="7"/>
      <c r="P2115" s="7"/>
      <c r="Q2115" s="7"/>
      <c r="R2115" s="15"/>
      <c r="S2115" s="15"/>
      <c r="T2115" s="15"/>
      <c r="U2115" s="12"/>
      <c r="V2115" s="12"/>
      <c r="W2115" s="12"/>
      <c r="X2115" s="12"/>
      <c r="Y2115" s="12"/>
      <c r="Z2115" s="12"/>
      <c r="AA2115" s="16"/>
      <c r="AB2115" s="16"/>
      <c r="AC2115" s="49"/>
    </row>
    <row r="2116" spans="1:29" x14ac:dyDescent="0.25">
      <c r="A2116" s="11"/>
      <c r="B2116" s="11"/>
      <c r="C2116" s="11"/>
      <c r="D2116" s="13"/>
      <c r="E2116" s="14"/>
      <c r="F2116" s="14"/>
      <c r="G2116" s="26"/>
      <c r="H2116" s="7"/>
      <c r="I2116" s="7"/>
      <c r="J2116" s="7"/>
      <c r="K2116" s="7"/>
      <c r="L2116" s="12"/>
      <c r="M2116" s="12"/>
      <c r="N2116" s="12"/>
      <c r="O2116" s="7"/>
      <c r="P2116" s="7"/>
      <c r="Q2116" s="7"/>
      <c r="R2116" s="15"/>
      <c r="S2116" s="15"/>
      <c r="T2116" s="15"/>
      <c r="U2116" s="12"/>
      <c r="V2116" s="12"/>
      <c r="W2116" s="12"/>
      <c r="X2116" s="12"/>
      <c r="Y2116" s="12"/>
      <c r="Z2116" s="12"/>
      <c r="AA2116" s="16"/>
      <c r="AB2116" s="16"/>
      <c r="AC2116" s="49"/>
    </row>
    <row r="2117" spans="1:29" x14ac:dyDescent="0.25">
      <c r="A2117" s="11"/>
      <c r="B2117" s="11"/>
      <c r="C2117" s="11"/>
      <c r="D2117" s="13"/>
      <c r="E2117" s="14"/>
      <c r="F2117" s="14"/>
      <c r="G2117" s="26"/>
      <c r="H2117" s="7"/>
      <c r="I2117" s="7"/>
      <c r="J2117" s="7"/>
      <c r="K2117" s="7"/>
      <c r="L2117" s="12"/>
      <c r="M2117" s="12"/>
      <c r="N2117" s="12"/>
      <c r="O2117" s="7"/>
      <c r="P2117" s="7"/>
      <c r="Q2117" s="7"/>
      <c r="R2117" s="15"/>
      <c r="S2117" s="15"/>
      <c r="T2117" s="15"/>
      <c r="U2117" s="12"/>
      <c r="V2117" s="12"/>
      <c r="W2117" s="12"/>
      <c r="X2117" s="12"/>
      <c r="Y2117" s="12"/>
      <c r="Z2117" s="12"/>
      <c r="AA2117" s="16"/>
      <c r="AB2117" s="16"/>
      <c r="AC2117" s="49"/>
    </row>
    <row r="2118" spans="1:29" x14ac:dyDescent="0.25">
      <c r="A2118" s="11"/>
      <c r="B2118" s="11"/>
      <c r="C2118" s="11"/>
      <c r="D2118" s="13"/>
      <c r="E2118" s="14"/>
      <c r="F2118" s="14"/>
      <c r="G2118" s="26"/>
      <c r="H2118" s="7"/>
      <c r="I2118" s="7"/>
      <c r="J2118" s="7"/>
      <c r="K2118" s="7"/>
      <c r="L2118" s="12"/>
      <c r="M2118" s="12"/>
      <c r="N2118" s="12"/>
      <c r="O2118" s="7"/>
      <c r="P2118" s="7"/>
      <c r="Q2118" s="7"/>
      <c r="R2118" s="15"/>
      <c r="S2118" s="15"/>
      <c r="T2118" s="15"/>
      <c r="U2118" s="12"/>
      <c r="V2118" s="12"/>
      <c r="W2118" s="12"/>
      <c r="X2118" s="12"/>
      <c r="Y2118" s="12"/>
      <c r="Z2118" s="12"/>
      <c r="AA2118" s="16"/>
      <c r="AB2118" s="16"/>
      <c r="AC2118" s="49"/>
    </row>
    <row r="2119" spans="1:29" x14ac:dyDescent="0.25">
      <c r="A2119" s="11"/>
      <c r="B2119" s="11"/>
      <c r="C2119" s="11"/>
      <c r="D2119" s="13"/>
      <c r="E2119" s="14"/>
      <c r="F2119" s="14"/>
      <c r="G2119" s="26"/>
      <c r="H2119" s="7"/>
      <c r="I2119" s="7"/>
      <c r="J2119" s="7"/>
      <c r="K2119" s="7"/>
      <c r="L2119" s="12"/>
      <c r="M2119" s="12"/>
      <c r="N2119" s="12"/>
      <c r="O2119" s="7"/>
      <c r="P2119" s="7"/>
      <c r="Q2119" s="7"/>
      <c r="R2119" s="15"/>
      <c r="S2119" s="15"/>
      <c r="T2119" s="15"/>
      <c r="U2119" s="12"/>
      <c r="V2119" s="12"/>
      <c r="W2119" s="12"/>
      <c r="X2119" s="12"/>
      <c r="Y2119" s="12"/>
      <c r="Z2119" s="12"/>
      <c r="AA2119" s="16"/>
      <c r="AB2119" s="16"/>
      <c r="AC2119" s="49"/>
    </row>
    <row r="2120" spans="1:29" x14ac:dyDescent="0.25">
      <c r="A2120" s="11"/>
      <c r="B2120" s="11"/>
      <c r="C2120" s="11"/>
      <c r="D2120" s="13"/>
      <c r="E2120" s="14"/>
      <c r="F2120" s="14"/>
      <c r="G2120" s="26"/>
      <c r="H2120" s="7"/>
      <c r="I2120" s="7"/>
      <c r="J2120" s="7"/>
      <c r="K2120" s="7"/>
      <c r="L2120" s="12"/>
      <c r="M2120" s="12"/>
      <c r="N2120" s="12"/>
      <c r="O2120" s="7"/>
      <c r="P2120" s="7"/>
      <c r="Q2120" s="7"/>
      <c r="R2120" s="15"/>
      <c r="S2120" s="15"/>
      <c r="T2120" s="15"/>
      <c r="U2120" s="12"/>
      <c r="V2120" s="12"/>
      <c r="W2120" s="12"/>
      <c r="X2120" s="12"/>
      <c r="Y2120" s="12"/>
      <c r="Z2120" s="12"/>
      <c r="AA2120" s="16"/>
      <c r="AB2120" s="16"/>
      <c r="AC2120" s="49"/>
    </row>
    <row r="2121" spans="1:29" x14ac:dyDescent="0.25">
      <c r="A2121" s="11"/>
      <c r="B2121" s="11"/>
      <c r="C2121" s="11"/>
      <c r="D2121" s="13"/>
      <c r="E2121" s="14"/>
      <c r="F2121" s="14"/>
      <c r="G2121" s="26"/>
      <c r="H2121" s="7"/>
      <c r="I2121" s="7"/>
      <c r="J2121" s="7"/>
      <c r="K2121" s="7"/>
      <c r="L2121" s="12"/>
      <c r="M2121" s="12"/>
      <c r="N2121" s="12"/>
      <c r="O2121" s="7"/>
      <c r="P2121" s="7"/>
      <c r="Q2121" s="7"/>
      <c r="R2121" s="15"/>
      <c r="S2121" s="15"/>
      <c r="T2121" s="15"/>
      <c r="U2121" s="12"/>
      <c r="V2121" s="12"/>
      <c r="W2121" s="12"/>
      <c r="X2121" s="12"/>
      <c r="Y2121" s="12"/>
      <c r="Z2121" s="12"/>
      <c r="AA2121" s="16"/>
      <c r="AB2121" s="16"/>
      <c r="AC2121" s="49"/>
    </row>
    <row r="2122" spans="1:29" x14ac:dyDescent="0.25">
      <c r="A2122" s="11"/>
      <c r="B2122" s="11"/>
      <c r="C2122" s="11"/>
      <c r="D2122" s="13"/>
      <c r="E2122" s="14"/>
      <c r="F2122" s="14"/>
      <c r="G2122" s="26"/>
      <c r="H2122" s="7"/>
      <c r="I2122" s="7"/>
      <c r="J2122" s="7"/>
      <c r="K2122" s="7"/>
      <c r="L2122" s="12"/>
      <c r="M2122" s="12"/>
      <c r="N2122" s="12"/>
      <c r="O2122" s="7"/>
      <c r="P2122" s="7"/>
      <c r="Q2122" s="7"/>
      <c r="R2122" s="15"/>
      <c r="S2122" s="15"/>
      <c r="T2122" s="15"/>
      <c r="U2122" s="12"/>
      <c r="V2122" s="12"/>
      <c r="W2122" s="12"/>
      <c r="X2122" s="12"/>
      <c r="Y2122" s="12"/>
      <c r="Z2122" s="12"/>
      <c r="AA2122" s="16"/>
      <c r="AB2122" s="16"/>
      <c r="AC2122" s="49"/>
    </row>
    <row r="2123" spans="1:29" x14ac:dyDescent="0.25">
      <c r="A2123" s="11"/>
      <c r="B2123" s="11"/>
      <c r="C2123" s="11"/>
      <c r="D2123" s="13"/>
      <c r="E2123" s="14"/>
      <c r="F2123" s="14"/>
      <c r="G2123" s="26"/>
      <c r="H2123" s="7"/>
      <c r="I2123" s="7"/>
      <c r="J2123" s="7"/>
      <c r="K2123" s="7"/>
      <c r="L2123" s="12"/>
      <c r="M2123" s="12"/>
      <c r="N2123" s="12"/>
      <c r="O2123" s="7"/>
      <c r="P2123" s="7"/>
      <c r="Q2123" s="7"/>
      <c r="R2123" s="15"/>
      <c r="S2123" s="15"/>
      <c r="T2123" s="15"/>
      <c r="U2123" s="12"/>
      <c r="V2123" s="12"/>
      <c r="W2123" s="12"/>
      <c r="X2123" s="12"/>
      <c r="Y2123" s="12"/>
      <c r="Z2123" s="12"/>
      <c r="AA2123" s="16"/>
      <c r="AB2123" s="16"/>
      <c r="AC2123" s="49"/>
    </row>
    <row r="2124" spans="1:29" x14ac:dyDescent="0.25">
      <c r="A2124" s="11"/>
      <c r="B2124" s="11"/>
      <c r="C2124" s="11"/>
      <c r="D2124" s="13"/>
      <c r="E2124" s="14"/>
      <c r="F2124" s="14"/>
      <c r="G2124" s="26"/>
      <c r="H2124" s="7"/>
      <c r="I2124" s="7"/>
      <c r="J2124" s="7"/>
      <c r="K2124" s="7"/>
      <c r="L2124" s="12"/>
      <c r="M2124" s="12"/>
      <c r="N2124" s="12"/>
      <c r="O2124" s="7"/>
      <c r="P2124" s="7"/>
      <c r="Q2124" s="7"/>
      <c r="R2124" s="15"/>
      <c r="S2124" s="15"/>
      <c r="T2124" s="15"/>
      <c r="U2124" s="12"/>
      <c r="V2124" s="12"/>
      <c r="W2124" s="12"/>
      <c r="X2124" s="12"/>
      <c r="Y2124" s="12"/>
      <c r="Z2124" s="12"/>
      <c r="AA2124" s="16"/>
      <c r="AB2124" s="16"/>
      <c r="AC2124" s="49"/>
    </row>
    <row r="2125" spans="1:29" x14ac:dyDescent="0.25">
      <c r="A2125" s="11"/>
      <c r="B2125" s="11"/>
      <c r="C2125" s="11"/>
      <c r="D2125" s="13"/>
      <c r="E2125" s="14"/>
      <c r="F2125" s="14"/>
      <c r="G2125" s="26"/>
      <c r="H2125" s="7"/>
      <c r="I2125" s="7"/>
      <c r="J2125" s="7"/>
      <c r="K2125" s="7"/>
      <c r="L2125" s="12"/>
      <c r="M2125" s="12"/>
      <c r="N2125" s="12"/>
      <c r="O2125" s="7"/>
      <c r="P2125" s="7"/>
      <c r="Q2125" s="7"/>
      <c r="R2125" s="15"/>
      <c r="S2125" s="15"/>
      <c r="T2125" s="15"/>
      <c r="U2125" s="12"/>
      <c r="V2125" s="12"/>
      <c r="W2125" s="12"/>
      <c r="X2125" s="12"/>
      <c r="Y2125" s="12"/>
      <c r="Z2125" s="12"/>
      <c r="AA2125" s="16"/>
      <c r="AB2125" s="16"/>
      <c r="AC2125" s="49"/>
    </row>
    <row r="2126" spans="1:29" x14ac:dyDescent="0.25">
      <c r="A2126" s="11"/>
      <c r="B2126" s="11"/>
      <c r="C2126" s="11"/>
      <c r="D2126" s="13"/>
      <c r="E2126" s="14"/>
      <c r="F2126" s="14"/>
      <c r="G2126" s="26"/>
      <c r="H2126" s="7"/>
      <c r="I2126" s="7"/>
      <c r="J2126" s="7"/>
      <c r="K2126" s="7"/>
      <c r="L2126" s="12"/>
      <c r="M2126" s="12"/>
      <c r="N2126" s="12"/>
      <c r="O2126" s="7"/>
      <c r="P2126" s="7"/>
      <c r="Q2126" s="7"/>
      <c r="R2126" s="15"/>
      <c r="S2126" s="15"/>
      <c r="T2126" s="15"/>
      <c r="U2126" s="12"/>
      <c r="V2126" s="12"/>
      <c r="W2126" s="12"/>
      <c r="X2126" s="12"/>
      <c r="Y2126" s="12"/>
      <c r="Z2126" s="12"/>
      <c r="AA2126" s="16"/>
      <c r="AB2126" s="16"/>
      <c r="AC2126" s="49"/>
    </row>
    <row r="2127" spans="1:29" x14ac:dyDescent="0.25">
      <c r="A2127" s="11"/>
      <c r="B2127" s="11"/>
      <c r="C2127" s="11"/>
      <c r="D2127" s="13"/>
      <c r="E2127" s="14"/>
      <c r="F2127" s="14"/>
      <c r="G2127" s="26"/>
      <c r="H2127" s="7"/>
      <c r="I2127" s="7"/>
      <c r="J2127" s="7"/>
      <c r="K2127" s="7"/>
      <c r="L2127" s="12"/>
      <c r="M2127" s="12"/>
      <c r="N2127" s="12"/>
      <c r="O2127" s="7"/>
      <c r="P2127" s="7"/>
      <c r="Q2127" s="7"/>
      <c r="R2127" s="15"/>
      <c r="S2127" s="15"/>
      <c r="T2127" s="15"/>
      <c r="U2127" s="12"/>
      <c r="V2127" s="12"/>
      <c r="W2127" s="12"/>
      <c r="X2127" s="12"/>
      <c r="Y2127" s="12"/>
      <c r="Z2127" s="12"/>
      <c r="AA2127" s="16"/>
      <c r="AB2127" s="16"/>
      <c r="AC2127" s="49"/>
    </row>
    <row r="2128" spans="1:29" x14ac:dyDescent="0.25">
      <c r="A2128" s="11"/>
      <c r="B2128" s="11"/>
      <c r="C2128" s="11"/>
      <c r="D2128" s="13"/>
      <c r="E2128" s="14"/>
      <c r="F2128" s="14"/>
      <c r="G2128" s="26"/>
      <c r="H2128" s="7"/>
      <c r="I2128" s="7"/>
      <c r="J2128" s="7"/>
      <c r="K2128" s="7"/>
      <c r="L2128" s="12"/>
      <c r="M2128" s="12"/>
      <c r="N2128" s="12"/>
      <c r="O2128" s="7"/>
      <c r="P2128" s="7"/>
      <c r="Q2128" s="7"/>
      <c r="R2128" s="15"/>
      <c r="S2128" s="15"/>
      <c r="T2128" s="15"/>
      <c r="U2128" s="12"/>
      <c r="V2128" s="12"/>
      <c r="W2128" s="12"/>
      <c r="X2128" s="12"/>
      <c r="Y2128" s="12"/>
      <c r="Z2128" s="12"/>
      <c r="AA2128" s="16"/>
      <c r="AB2128" s="16"/>
      <c r="AC2128" s="49"/>
    </row>
    <row r="2129" spans="1:29" x14ac:dyDescent="0.25">
      <c r="A2129" s="11"/>
      <c r="B2129" s="11"/>
      <c r="C2129" s="11"/>
      <c r="D2129" s="13"/>
      <c r="E2129" s="14"/>
      <c r="F2129" s="14"/>
      <c r="G2129" s="26"/>
      <c r="H2129" s="7"/>
      <c r="I2129" s="7"/>
      <c r="J2129" s="7"/>
      <c r="K2129" s="7"/>
      <c r="L2129" s="12"/>
      <c r="M2129" s="12"/>
      <c r="N2129" s="12"/>
      <c r="O2129" s="7"/>
      <c r="P2129" s="7"/>
      <c r="Q2129" s="7"/>
      <c r="R2129" s="15"/>
      <c r="S2129" s="15"/>
      <c r="T2129" s="15"/>
      <c r="U2129" s="12"/>
      <c r="V2129" s="12"/>
      <c r="W2129" s="12"/>
      <c r="X2129" s="12"/>
      <c r="Y2129" s="12"/>
      <c r="Z2129" s="12"/>
      <c r="AA2129" s="16"/>
      <c r="AB2129" s="16"/>
      <c r="AC2129" s="49"/>
    </row>
    <row r="2130" spans="1:29" x14ac:dyDescent="0.25">
      <c r="A2130" s="11"/>
      <c r="B2130" s="11"/>
      <c r="C2130" s="11"/>
      <c r="D2130" s="13"/>
      <c r="E2130" s="14"/>
      <c r="F2130" s="14"/>
      <c r="G2130" s="26"/>
      <c r="H2130" s="7"/>
      <c r="I2130" s="7"/>
      <c r="J2130" s="7"/>
      <c r="K2130" s="7"/>
      <c r="L2130" s="12"/>
      <c r="M2130" s="12"/>
      <c r="N2130" s="12"/>
      <c r="O2130" s="7"/>
      <c r="P2130" s="7"/>
      <c r="Q2130" s="7"/>
      <c r="R2130" s="15"/>
      <c r="S2130" s="15"/>
      <c r="T2130" s="15"/>
      <c r="U2130" s="12"/>
      <c r="V2130" s="12"/>
      <c r="W2130" s="12"/>
      <c r="X2130" s="12"/>
      <c r="Y2130" s="12"/>
      <c r="Z2130" s="12"/>
      <c r="AA2130" s="16"/>
      <c r="AB2130" s="16"/>
      <c r="AC2130" s="49"/>
    </row>
    <row r="2131" spans="1:29" x14ac:dyDescent="0.25">
      <c r="A2131" s="11"/>
      <c r="B2131" s="11"/>
      <c r="C2131" s="11"/>
      <c r="D2131" s="13"/>
      <c r="E2131" s="14"/>
      <c r="F2131" s="14"/>
      <c r="G2131" s="26"/>
      <c r="H2131" s="7"/>
      <c r="I2131" s="7"/>
      <c r="J2131" s="7"/>
      <c r="K2131" s="7"/>
      <c r="L2131" s="12"/>
      <c r="M2131" s="12"/>
      <c r="N2131" s="12"/>
      <c r="O2131" s="7"/>
      <c r="P2131" s="7"/>
      <c r="Q2131" s="7"/>
      <c r="R2131" s="15"/>
      <c r="S2131" s="15"/>
      <c r="T2131" s="15"/>
      <c r="U2131" s="12"/>
      <c r="V2131" s="12"/>
      <c r="W2131" s="12"/>
      <c r="X2131" s="12"/>
      <c r="Y2131" s="12"/>
      <c r="Z2131" s="12"/>
      <c r="AA2131" s="16"/>
      <c r="AB2131" s="16"/>
      <c r="AC2131" s="49"/>
    </row>
    <row r="2132" spans="1:29" x14ac:dyDescent="0.25">
      <c r="A2132" s="11"/>
      <c r="B2132" s="11"/>
      <c r="C2132" s="11"/>
      <c r="D2132" s="13"/>
      <c r="E2132" s="14"/>
      <c r="F2132" s="14"/>
      <c r="G2132" s="26"/>
      <c r="H2132" s="7"/>
      <c r="I2132" s="7"/>
      <c r="J2132" s="7"/>
      <c r="K2132" s="7"/>
      <c r="L2132" s="12"/>
      <c r="M2132" s="12"/>
      <c r="N2132" s="12"/>
      <c r="O2132" s="7"/>
      <c r="P2132" s="7"/>
      <c r="Q2132" s="7"/>
      <c r="R2132" s="15"/>
      <c r="S2132" s="15"/>
      <c r="T2132" s="15"/>
      <c r="U2132" s="12"/>
      <c r="V2132" s="12"/>
      <c r="W2132" s="12"/>
      <c r="X2132" s="12"/>
      <c r="Y2132" s="12"/>
      <c r="Z2132" s="12"/>
      <c r="AA2132" s="16"/>
      <c r="AB2132" s="16"/>
      <c r="AC2132" s="49"/>
    </row>
    <row r="2133" spans="1:29" x14ac:dyDescent="0.25">
      <c r="A2133" s="11"/>
      <c r="B2133" s="11"/>
      <c r="C2133" s="11"/>
      <c r="D2133" s="13"/>
      <c r="E2133" s="14"/>
      <c r="F2133" s="14"/>
      <c r="G2133" s="26"/>
      <c r="H2133" s="7"/>
      <c r="I2133" s="7"/>
      <c r="J2133" s="7"/>
      <c r="K2133" s="7"/>
      <c r="L2133" s="12"/>
      <c r="M2133" s="12"/>
      <c r="N2133" s="12"/>
      <c r="O2133" s="7"/>
      <c r="P2133" s="7"/>
      <c r="Q2133" s="7"/>
      <c r="R2133" s="15"/>
      <c r="S2133" s="15"/>
      <c r="T2133" s="15"/>
      <c r="U2133" s="12"/>
      <c r="V2133" s="12"/>
      <c r="W2133" s="12"/>
      <c r="X2133" s="12"/>
      <c r="Y2133" s="12"/>
      <c r="Z2133" s="12"/>
      <c r="AA2133" s="16"/>
      <c r="AB2133" s="16"/>
      <c r="AC2133" s="49"/>
    </row>
    <row r="2134" spans="1:29" x14ac:dyDescent="0.25">
      <c r="A2134" s="11"/>
      <c r="B2134" s="11"/>
      <c r="C2134" s="11"/>
      <c r="D2134" s="13"/>
      <c r="E2134" s="14"/>
      <c r="F2134" s="14"/>
      <c r="G2134" s="26"/>
      <c r="H2134" s="7"/>
      <c r="I2134" s="7"/>
      <c r="J2134" s="7"/>
      <c r="K2134" s="7"/>
      <c r="L2134" s="12"/>
      <c r="M2134" s="12"/>
      <c r="N2134" s="12"/>
      <c r="O2134" s="7"/>
      <c r="P2134" s="7"/>
      <c r="Q2134" s="7"/>
      <c r="R2134" s="15"/>
      <c r="S2134" s="15"/>
      <c r="T2134" s="15"/>
      <c r="U2134" s="12"/>
      <c r="V2134" s="12"/>
      <c r="W2134" s="12"/>
      <c r="X2134" s="12"/>
      <c r="Y2134" s="12"/>
      <c r="Z2134" s="12"/>
      <c r="AA2134" s="16"/>
      <c r="AB2134" s="16"/>
      <c r="AC2134" s="49"/>
    </row>
    <row r="2135" spans="1:29" x14ac:dyDescent="0.25">
      <c r="A2135" s="11"/>
      <c r="B2135" s="11"/>
      <c r="C2135" s="11"/>
      <c r="D2135" s="13"/>
      <c r="E2135" s="14"/>
      <c r="F2135" s="14"/>
      <c r="G2135" s="26"/>
      <c r="H2135" s="7"/>
      <c r="I2135" s="7"/>
      <c r="J2135" s="7"/>
      <c r="K2135" s="7"/>
      <c r="L2135" s="12"/>
      <c r="M2135" s="12"/>
      <c r="N2135" s="12"/>
      <c r="O2135" s="7"/>
      <c r="P2135" s="7"/>
      <c r="Q2135" s="7"/>
      <c r="R2135" s="15"/>
      <c r="S2135" s="15"/>
      <c r="T2135" s="15"/>
      <c r="U2135" s="12"/>
      <c r="V2135" s="12"/>
      <c r="W2135" s="12"/>
      <c r="X2135" s="12"/>
      <c r="Y2135" s="12"/>
      <c r="Z2135" s="12"/>
      <c r="AA2135" s="16"/>
      <c r="AB2135" s="16"/>
      <c r="AC2135" s="49"/>
    </row>
    <row r="2136" spans="1:29" x14ac:dyDescent="0.25">
      <c r="A2136" s="11"/>
      <c r="B2136" s="11"/>
      <c r="C2136" s="11"/>
      <c r="D2136" s="13"/>
      <c r="E2136" s="14"/>
      <c r="F2136" s="14"/>
      <c r="G2136" s="26"/>
      <c r="H2136" s="7"/>
      <c r="I2136" s="7"/>
      <c r="J2136" s="7"/>
      <c r="K2136" s="7"/>
      <c r="L2136" s="12"/>
      <c r="M2136" s="12"/>
      <c r="N2136" s="12"/>
      <c r="O2136" s="7"/>
      <c r="P2136" s="7"/>
      <c r="Q2136" s="7"/>
      <c r="R2136" s="15"/>
      <c r="S2136" s="15"/>
      <c r="T2136" s="15"/>
      <c r="U2136" s="12"/>
      <c r="V2136" s="12"/>
      <c r="W2136" s="12"/>
      <c r="X2136" s="12"/>
      <c r="Y2136" s="12"/>
      <c r="Z2136" s="12"/>
      <c r="AA2136" s="16"/>
      <c r="AB2136" s="16"/>
      <c r="AC2136" s="49"/>
    </row>
    <row r="2137" spans="1:29" x14ac:dyDescent="0.25">
      <c r="A2137" s="11"/>
      <c r="B2137" s="11"/>
      <c r="C2137" s="11"/>
      <c r="D2137" s="13"/>
      <c r="E2137" s="14"/>
      <c r="F2137" s="14"/>
      <c r="G2137" s="26"/>
      <c r="H2137" s="7"/>
      <c r="I2137" s="7"/>
      <c r="J2137" s="7"/>
      <c r="K2137" s="7"/>
      <c r="L2137" s="12"/>
      <c r="M2137" s="12"/>
      <c r="N2137" s="12"/>
      <c r="O2137" s="7"/>
      <c r="P2137" s="7"/>
      <c r="Q2137" s="7"/>
      <c r="R2137" s="15"/>
      <c r="S2137" s="15"/>
      <c r="T2137" s="15"/>
      <c r="U2137" s="12"/>
      <c r="V2137" s="12"/>
      <c r="W2137" s="12"/>
      <c r="X2137" s="12"/>
      <c r="Y2137" s="12"/>
      <c r="Z2137" s="12"/>
      <c r="AA2137" s="16"/>
      <c r="AB2137" s="16"/>
      <c r="AC2137" s="49"/>
    </row>
    <row r="2138" spans="1:29" x14ac:dyDescent="0.25">
      <c r="A2138" s="11"/>
      <c r="B2138" s="11"/>
      <c r="C2138" s="11"/>
      <c r="D2138" s="13"/>
      <c r="E2138" s="14"/>
      <c r="F2138" s="14"/>
      <c r="G2138" s="26"/>
      <c r="H2138" s="7"/>
      <c r="I2138" s="7"/>
      <c r="J2138" s="7"/>
      <c r="K2138" s="7"/>
      <c r="L2138" s="12"/>
      <c r="M2138" s="12"/>
      <c r="N2138" s="12"/>
      <c r="O2138" s="7"/>
      <c r="P2138" s="7"/>
      <c r="Q2138" s="7"/>
      <c r="R2138" s="15"/>
      <c r="S2138" s="15"/>
      <c r="T2138" s="15"/>
      <c r="U2138" s="12"/>
      <c r="V2138" s="12"/>
      <c r="W2138" s="12"/>
      <c r="X2138" s="12"/>
      <c r="Y2138" s="12"/>
      <c r="Z2138" s="12"/>
      <c r="AA2138" s="16"/>
      <c r="AB2138" s="16"/>
      <c r="AC2138" s="49"/>
    </row>
    <row r="2139" spans="1:29" x14ac:dyDescent="0.25">
      <c r="A2139" s="11"/>
      <c r="B2139" s="11"/>
      <c r="C2139" s="11"/>
      <c r="D2139" s="13"/>
      <c r="E2139" s="14"/>
      <c r="F2139" s="14"/>
      <c r="G2139" s="26"/>
      <c r="H2139" s="7"/>
      <c r="I2139" s="7"/>
      <c r="J2139" s="7"/>
      <c r="K2139" s="7"/>
      <c r="L2139" s="12"/>
      <c r="M2139" s="12"/>
      <c r="N2139" s="12"/>
      <c r="O2139" s="7"/>
      <c r="P2139" s="7"/>
      <c r="Q2139" s="7"/>
      <c r="R2139" s="15"/>
      <c r="S2139" s="15"/>
      <c r="T2139" s="15"/>
      <c r="U2139" s="12"/>
      <c r="V2139" s="12"/>
      <c r="W2139" s="12"/>
      <c r="X2139" s="12"/>
      <c r="Y2139" s="12"/>
      <c r="Z2139" s="12"/>
      <c r="AA2139" s="16"/>
      <c r="AB2139" s="16"/>
      <c r="AC2139" s="49"/>
    </row>
    <row r="2140" spans="1:29" x14ac:dyDescent="0.25">
      <c r="A2140" s="11"/>
      <c r="B2140" s="11"/>
      <c r="C2140" s="11"/>
      <c r="D2140" s="13"/>
      <c r="E2140" s="14"/>
      <c r="F2140" s="14"/>
      <c r="G2140" s="26"/>
      <c r="H2140" s="7"/>
      <c r="I2140" s="7"/>
      <c r="J2140" s="7"/>
      <c r="K2140" s="7"/>
      <c r="L2140" s="12"/>
      <c r="M2140" s="12"/>
      <c r="N2140" s="12"/>
      <c r="O2140" s="7"/>
      <c r="P2140" s="7"/>
      <c r="Q2140" s="7"/>
      <c r="R2140" s="15"/>
      <c r="S2140" s="15"/>
      <c r="T2140" s="15"/>
      <c r="U2140" s="12"/>
      <c r="V2140" s="12"/>
      <c r="W2140" s="12"/>
      <c r="X2140" s="12"/>
      <c r="Y2140" s="12"/>
      <c r="Z2140" s="12"/>
      <c r="AA2140" s="16"/>
      <c r="AB2140" s="16"/>
      <c r="AC2140" s="49"/>
    </row>
    <row r="2141" spans="1:29" x14ac:dyDescent="0.25">
      <c r="A2141" s="11"/>
      <c r="B2141" s="11"/>
      <c r="C2141" s="11"/>
      <c r="D2141" s="13"/>
      <c r="E2141" s="14"/>
      <c r="F2141" s="14"/>
      <c r="G2141" s="26"/>
      <c r="H2141" s="7"/>
      <c r="I2141" s="7"/>
      <c r="J2141" s="7"/>
      <c r="K2141" s="7"/>
      <c r="L2141" s="12"/>
      <c r="M2141" s="12"/>
      <c r="N2141" s="12"/>
      <c r="O2141" s="7"/>
      <c r="P2141" s="7"/>
      <c r="Q2141" s="7"/>
      <c r="R2141" s="15"/>
      <c r="S2141" s="15"/>
      <c r="T2141" s="15"/>
      <c r="U2141" s="12"/>
      <c r="V2141" s="12"/>
      <c r="W2141" s="12"/>
      <c r="X2141" s="12"/>
      <c r="Y2141" s="12"/>
      <c r="Z2141" s="12"/>
      <c r="AA2141" s="16"/>
      <c r="AB2141" s="16"/>
      <c r="AC2141" s="49"/>
    </row>
    <row r="2142" spans="1:29" x14ac:dyDescent="0.25">
      <c r="A2142" s="11"/>
      <c r="B2142" s="11"/>
      <c r="C2142" s="11"/>
      <c r="D2142" s="13"/>
      <c r="E2142" s="14"/>
      <c r="F2142" s="14"/>
      <c r="G2142" s="26"/>
      <c r="H2142" s="7"/>
      <c r="I2142" s="7"/>
      <c r="J2142" s="7"/>
      <c r="K2142" s="7"/>
      <c r="L2142" s="12"/>
      <c r="M2142" s="12"/>
      <c r="N2142" s="12"/>
      <c r="O2142" s="7"/>
      <c r="P2142" s="7"/>
      <c r="Q2142" s="7"/>
      <c r="R2142" s="15"/>
      <c r="S2142" s="15"/>
      <c r="T2142" s="15"/>
      <c r="U2142" s="12"/>
      <c r="V2142" s="12"/>
      <c r="W2142" s="12"/>
      <c r="X2142" s="12"/>
      <c r="Y2142" s="12"/>
      <c r="Z2142" s="12"/>
      <c r="AA2142" s="16"/>
      <c r="AB2142" s="16"/>
      <c r="AC2142" s="49"/>
    </row>
    <row r="2143" spans="1:29" x14ac:dyDescent="0.25">
      <c r="A2143" s="11"/>
      <c r="B2143" s="11"/>
      <c r="C2143" s="11"/>
      <c r="D2143" s="13"/>
      <c r="E2143" s="14"/>
      <c r="F2143" s="14"/>
      <c r="G2143" s="26"/>
      <c r="H2143" s="7"/>
      <c r="I2143" s="7"/>
      <c r="J2143" s="7"/>
      <c r="K2143" s="7"/>
      <c r="L2143" s="12"/>
      <c r="M2143" s="12"/>
      <c r="N2143" s="12"/>
      <c r="O2143" s="7"/>
      <c r="P2143" s="7"/>
      <c r="Q2143" s="7"/>
      <c r="R2143" s="15"/>
      <c r="S2143" s="15"/>
      <c r="T2143" s="15"/>
      <c r="U2143" s="12"/>
      <c r="V2143" s="12"/>
      <c r="W2143" s="12"/>
      <c r="X2143" s="12"/>
      <c r="Y2143" s="12"/>
      <c r="Z2143" s="12"/>
      <c r="AA2143" s="16"/>
      <c r="AB2143" s="16"/>
      <c r="AC2143" s="49"/>
    </row>
    <row r="2144" spans="1:29" x14ac:dyDescent="0.25">
      <c r="A2144" s="11"/>
      <c r="B2144" s="11"/>
      <c r="C2144" s="11"/>
      <c r="D2144" s="13"/>
      <c r="E2144" s="14"/>
      <c r="F2144" s="14"/>
      <c r="G2144" s="26"/>
      <c r="H2144" s="7"/>
      <c r="I2144" s="7"/>
      <c r="J2144" s="7"/>
      <c r="K2144" s="7"/>
      <c r="L2144" s="12"/>
      <c r="M2144" s="12"/>
      <c r="N2144" s="12"/>
      <c r="O2144" s="7"/>
      <c r="P2144" s="7"/>
      <c r="Q2144" s="7"/>
      <c r="R2144" s="15"/>
      <c r="S2144" s="15"/>
      <c r="T2144" s="15"/>
      <c r="U2144" s="12"/>
      <c r="V2144" s="12"/>
      <c r="W2144" s="12"/>
      <c r="X2144" s="12"/>
      <c r="Y2144" s="12"/>
      <c r="Z2144" s="12"/>
      <c r="AA2144" s="16"/>
      <c r="AB2144" s="16"/>
      <c r="AC2144" s="49"/>
    </row>
    <row r="2145" spans="1:29" x14ac:dyDescent="0.25">
      <c r="A2145" s="11"/>
      <c r="B2145" s="11"/>
      <c r="C2145" s="11"/>
      <c r="D2145" s="13"/>
      <c r="E2145" s="14"/>
      <c r="F2145" s="14"/>
      <c r="G2145" s="26"/>
      <c r="H2145" s="7"/>
      <c r="I2145" s="7"/>
      <c r="J2145" s="7"/>
      <c r="K2145" s="7"/>
      <c r="L2145" s="12"/>
      <c r="M2145" s="12"/>
      <c r="N2145" s="12"/>
      <c r="O2145" s="7"/>
      <c r="P2145" s="7"/>
      <c r="Q2145" s="7"/>
      <c r="R2145" s="15"/>
      <c r="S2145" s="15"/>
      <c r="T2145" s="15"/>
      <c r="U2145" s="12"/>
      <c r="V2145" s="12"/>
      <c r="W2145" s="12"/>
      <c r="X2145" s="12"/>
      <c r="Y2145" s="12"/>
      <c r="Z2145" s="12"/>
      <c r="AA2145" s="16"/>
      <c r="AB2145" s="16"/>
      <c r="AC2145" s="49"/>
    </row>
    <row r="2146" spans="1:29" x14ac:dyDescent="0.25">
      <c r="A2146" s="11"/>
      <c r="B2146" s="11"/>
      <c r="C2146" s="11"/>
      <c r="D2146" s="13"/>
      <c r="E2146" s="14"/>
      <c r="F2146" s="14"/>
      <c r="G2146" s="26"/>
      <c r="H2146" s="7"/>
      <c r="I2146" s="7"/>
      <c r="J2146" s="7"/>
      <c r="K2146" s="7"/>
      <c r="L2146" s="12"/>
      <c r="M2146" s="12"/>
      <c r="N2146" s="12"/>
      <c r="O2146" s="7"/>
      <c r="P2146" s="7"/>
      <c r="Q2146" s="7"/>
      <c r="R2146" s="15"/>
      <c r="S2146" s="15"/>
      <c r="T2146" s="15"/>
      <c r="U2146" s="12"/>
      <c r="V2146" s="12"/>
      <c r="W2146" s="12"/>
      <c r="X2146" s="12"/>
      <c r="Y2146" s="12"/>
      <c r="Z2146" s="12"/>
      <c r="AA2146" s="16"/>
      <c r="AB2146" s="16"/>
      <c r="AC2146" s="49"/>
    </row>
    <row r="2147" spans="1:29" x14ac:dyDescent="0.25">
      <c r="A2147" s="11"/>
      <c r="B2147" s="11"/>
      <c r="C2147" s="11"/>
      <c r="D2147" s="13"/>
      <c r="E2147" s="14"/>
      <c r="F2147" s="14"/>
      <c r="G2147" s="26"/>
      <c r="H2147" s="7"/>
      <c r="I2147" s="7"/>
      <c r="J2147" s="7"/>
      <c r="K2147" s="7"/>
      <c r="L2147" s="12"/>
      <c r="M2147" s="12"/>
      <c r="N2147" s="12"/>
      <c r="O2147" s="7"/>
      <c r="P2147" s="7"/>
      <c r="Q2147" s="7"/>
      <c r="R2147" s="15"/>
      <c r="S2147" s="15"/>
      <c r="T2147" s="15"/>
      <c r="U2147" s="12"/>
      <c r="V2147" s="12"/>
      <c r="W2147" s="12"/>
      <c r="X2147" s="12"/>
      <c r="Y2147" s="12"/>
      <c r="Z2147" s="12"/>
      <c r="AA2147" s="16"/>
      <c r="AB2147" s="16"/>
      <c r="AC2147" s="49"/>
    </row>
    <row r="2148" spans="1:29" x14ac:dyDescent="0.25">
      <c r="A2148" s="11"/>
      <c r="B2148" s="11"/>
      <c r="C2148" s="11"/>
      <c r="D2148" s="13"/>
      <c r="E2148" s="14"/>
      <c r="F2148" s="14"/>
      <c r="G2148" s="26"/>
      <c r="H2148" s="7"/>
      <c r="I2148" s="7"/>
      <c r="J2148" s="7"/>
      <c r="K2148" s="7"/>
      <c r="L2148" s="12"/>
      <c r="M2148" s="12"/>
      <c r="N2148" s="12"/>
      <c r="O2148" s="7"/>
      <c r="P2148" s="7"/>
      <c r="Q2148" s="7"/>
      <c r="R2148" s="15"/>
      <c r="S2148" s="15"/>
      <c r="T2148" s="15"/>
      <c r="U2148" s="12"/>
      <c r="V2148" s="12"/>
      <c r="W2148" s="12"/>
      <c r="X2148" s="12"/>
      <c r="Y2148" s="12"/>
      <c r="Z2148" s="12"/>
      <c r="AA2148" s="16"/>
      <c r="AB2148" s="16"/>
      <c r="AC2148" s="49"/>
    </row>
    <row r="2149" spans="1:29" x14ac:dyDescent="0.25">
      <c r="A2149" s="11"/>
      <c r="B2149" s="11"/>
      <c r="C2149" s="11"/>
      <c r="D2149" s="13"/>
      <c r="E2149" s="14"/>
      <c r="F2149" s="14"/>
      <c r="G2149" s="26"/>
      <c r="H2149" s="7"/>
      <c r="I2149" s="7"/>
      <c r="J2149" s="7"/>
      <c r="K2149" s="7"/>
      <c r="L2149" s="12"/>
      <c r="M2149" s="12"/>
      <c r="N2149" s="12"/>
      <c r="O2149" s="7"/>
      <c r="P2149" s="7"/>
      <c r="Q2149" s="7"/>
      <c r="R2149" s="15"/>
      <c r="S2149" s="15"/>
      <c r="T2149" s="15"/>
      <c r="U2149" s="12"/>
      <c r="V2149" s="12"/>
      <c r="W2149" s="12"/>
      <c r="X2149" s="12"/>
      <c r="Y2149" s="12"/>
      <c r="Z2149" s="12"/>
      <c r="AA2149" s="16"/>
      <c r="AB2149" s="16"/>
      <c r="AC2149" s="49"/>
    </row>
    <row r="2150" spans="1:29" x14ac:dyDescent="0.25">
      <c r="A2150" s="11"/>
      <c r="B2150" s="11"/>
      <c r="C2150" s="11"/>
      <c r="D2150" s="13"/>
      <c r="E2150" s="14"/>
      <c r="F2150" s="14"/>
      <c r="G2150" s="26"/>
      <c r="H2150" s="7"/>
      <c r="I2150" s="7"/>
      <c r="J2150" s="7"/>
      <c r="K2150" s="7"/>
      <c r="L2150" s="12"/>
      <c r="M2150" s="12"/>
      <c r="N2150" s="12"/>
      <c r="O2150" s="7"/>
      <c r="P2150" s="7"/>
      <c r="Q2150" s="7"/>
      <c r="R2150" s="15"/>
      <c r="S2150" s="15"/>
      <c r="T2150" s="15"/>
      <c r="U2150" s="12"/>
      <c r="V2150" s="12"/>
      <c r="W2150" s="12"/>
      <c r="X2150" s="12"/>
      <c r="Y2150" s="12"/>
      <c r="Z2150" s="12"/>
      <c r="AA2150" s="16"/>
      <c r="AB2150" s="16"/>
      <c r="AC2150" s="49"/>
    </row>
    <row r="2151" spans="1:29" x14ac:dyDescent="0.25">
      <c r="A2151" s="11"/>
      <c r="B2151" s="11"/>
      <c r="C2151" s="11"/>
      <c r="D2151" s="13"/>
      <c r="E2151" s="14"/>
      <c r="F2151" s="14"/>
      <c r="G2151" s="26"/>
      <c r="H2151" s="7"/>
      <c r="I2151" s="7"/>
      <c r="J2151" s="7"/>
      <c r="K2151" s="7"/>
      <c r="L2151" s="12"/>
      <c r="M2151" s="12"/>
      <c r="N2151" s="12"/>
      <c r="O2151" s="7"/>
      <c r="P2151" s="7"/>
      <c r="Q2151" s="7"/>
      <c r="R2151" s="15"/>
      <c r="S2151" s="15"/>
      <c r="T2151" s="15"/>
      <c r="U2151" s="12"/>
      <c r="V2151" s="12"/>
      <c r="W2151" s="12"/>
      <c r="X2151" s="12"/>
      <c r="Y2151" s="12"/>
      <c r="Z2151" s="12"/>
      <c r="AA2151" s="16"/>
      <c r="AB2151" s="16"/>
      <c r="AC2151" s="49"/>
    </row>
    <row r="2152" spans="1:29" x14ac:dyDescent="0.25">
      <c r="A2152" s="11"/>
      <c r="B2152" s="11"/>
      <c r="C2152" s="11"/>
      <c r="D2152" s="13"/>
      <c r="E2152" s="14"/>
      <c r="F2152" s="14"/>
      <c r="G2152" s="26"/>
      <c r="H2152" s="7"/>
      <c r="I2152" s="7"/>
      <c r="J2152" s="7"/>
      <c r="K2152" s="7"/>
      <c r="L2152" s="12"/>
      <c r="M2152" s="12"/>
      <c r="N2152" s="12"/>
      <c r="O2152" s="7"/>
      <c r="P2152" s="7"/>
      <c r="Q2152" s="7"/>
      <c r="R2152" s="15"/>
      <c r="S2152" s="15"/>
      <c r="T2152" s="15"/>
      <c r="U2152" s="12"/>
      <c r="V2152" s="12"/>
      <c r="W2152" s="12"/>
      <c r="X2152" s="12"/>
      <c r="Y2152" s="12"/>
      <c r="Z2152" s="12"/>
      <c r="AA2152" s="16"/>
      <c r="AB2152" s="16"/>
      <c r="AC2152" s="49"/>
    </row>
    <row r="2153" spans="1:29" x14ac:dyDescent="0.25">
      <c r="A2153" s="11"/>
      <c r="B2153" s="11"/>
      <c r="C2153" s="11"/>
      <c r="D2153" s="13"/>
      <c r="E2153" s="14"/>
      <c r="F2153" s="14"/>
      <c r="G2153" s="26"/>
      <c r="H2153" s="7"/>
      <c r="I2153" s="7"/>
      <c r="J2153" s="7"/>
      <c r="K2153" s="7"/>
      <c r="L2153" s="12"/>
      <c r="M2153" s="12"/>
      <c r="N2153" s="12"/>
      <c r="O2153" s="7"/>
      <c r="P2153" s="7"/>
      <c r="Q2153" s="7"/>
      <c r="R2153" s="15"/>
      <c r="S2153" s="15"/>
      <c r="T2153" s="15"/>
      <c r="U2153" s="12"/>
      <c r="V2153" s="12"/>
      <c r="W2153" s="12"/>
      <c r="X2153" s="12"/>
      <c r="Y2153" s="12"/>
      <c r="Z2153" s="12"/>
      <c r="AA2153" s="16"/>
      <c r="AB2153" s="16"/>
      <c r="AC2153" s="49"/>
    </row>
    <row r="2154" spans="1:29" x14ac:dyDescent="0.25">
      <c r="A2154" s="11"/>
      <c r="B2154" s="11"/>
      <c r="C2154" s="11"/>
      <c r="D2154" s="13"/>
      <c r="E2154" s="14"/>
      <c r="F2154" s="14"/>
      <c r="G2154" s="26"/>
      <c r="H2154" s="7"/>
      <c r="I2154" s="7"/>
      <c r="J2154" s="7"/>
      <c r="K2154" s="7"/>
      <c r="L2154" s="12"/>
      <c r="M2154" s="12"/>
      <c r="N2154" s="12"/>
      <c r="O2154" s="7"/>
      <c r="P2154" s="7"/>
      <c r="Q2154" s="7"/>
      <c r="R2154" s="15"/>
      <c r="S2154" s="15"/>
      <c r="T2154" s="15"/>
      <c r="U2154" s="12"/>
      <c r="V2154" s="12"/>
      <c r="W2154" s="12"/>
      <c r="X2154" s="12"/>
      <c r="Y2154" s="12"/>
      <c r="Z2154" s="12"/>
      <c r="AA2154" s="16"/>
      <c r="AB2154" s="16"/>
      <c r="AC2154" s="49"/>
    </row>
    <row r="2155" spans="1:29" x14ac:dyDescent="0.25">
      <c r="A2155" s="11"/>
      <c r="B2155" s="11"/>
      <c r="C2155" s="11"/>
      <c r="D2155" s="13"/>
      <c r="E2155" s="14"/>
      <c r="F2155" s="14"/>
      <c r="G2155" s="26"/>
      <c r="H2155" s="7"/>
      <c r="I2155" s="7"/>
      <c r="J2155" s="7"/>
      <c r="K2155" s="7"/>
      <c r="L2155" s="12"/>
      <c r="M2155" s="12"/>
      <c r="N2155" s="12"/>
      <c r="O2155" s="7"/>
      <c r="P2155" s="7"/>
      <c r="Q2155" s="7"/>
      <c r="R2155" s="15"/>
      <c r="S2155" s="15"/>
      <c r="T2155" s="15"/>
      <c r="U2155" s="12"/>
      <c r="V2155" s="12"/>
      <c r="W2155" s="12"/>
      <c r="X2155" s="12"/>
      <c r="Y2155" s="12"/>
      <c r="Z2155" s="12"/>
      <c r="AA2155" s="16"/>
      <c r="AB2155" s="16"/>
      <c r="AC2155" s="49"/>
    </row>
    <row r="2156" spans="1:29" x14ac:dyDescent="0.25">
      <c r="A2156" s="11"/>
      <c r="B2156" s="11"/>
      <c r="C2156" s="11"/>
      <c r="D2156" s="13"/>
      <c r="E2156" s="14"/>
      <c r="F2156" s="14"/>
      <c r="G2156" s="26"/>
      <c r="H2156" s="7"/>
      <c r="I2156" s="7"/>
      <c r="J2156" s="7"/>
      <c r="K2156" s="7"/>
      <c r="L2156" s="12"/>
      <c r="M2156" s="12"/>
      <c r="N2156" s="12"/>
      <c r="O2156" s="7"/>
      <c r="P2156" s="7"/>
      <c r="Q2156" s="7"/>
      <c r="R2156" s="15"/>
      <c r="S2156" s="15"/>
      <c r="T2156" s="15"/>
      <c r="U2156" s="12"/>
      <c r="V2156" s="12"/>
      <c r="W2156" s="12"/>
      <c r="X2156" s="12"/>
      <c r="Y2156" s="12"/>
      <c r="Z2156" s="12"/>
      <c r="AA2156" s="16"/>
      <c r="AB2156" s="16"/>
      <c r="AC2156" s="49"/>
    </row>
    <row r="2157" spans="1:29" x14ac:dyDescent="0.25">
      <c r="A2157" s="11"/>
      <c r="B2157" s="11"/>
      <c r="C2157" s="11"/>
      <c r="D2157" s="13"/>
      <c r="E2157" s="14"/>
      <c r="F2157" s="14"/>
      <c r="G2157" s="26"/>
      <c r="H2157" s="7"/>
      <c r="I2157" s="7"/>
      <c r="J2157" s="7"/>
      <c r="K2157" s="7"/>
      <c r="L2157" s="12"/>
      <c r="M2157" s="12"/>
      <c r="N2157" s="12"/>
      <c r="O2157" s="7"/>
      <c r="P2157" s="7"/>
      <c r="Q2157" s="7"/>
      <c r="R2157" s="15"/>
      <c r="S2157" s="15"/>
      <c r="T2157" s="15"/>
      <c r="U2157" s="12"/>
      <c r="V2157" s="12"/>
      <c r="W2157" s="12"/>
      <c r="X2157" s="12"/>
      <c r="Y2157" s="12"/>
      <c r="Z2157" s="12"/>
      <c r="AA2157" s="16"/>
      <c r="AB2157" s="16"/>
      <c r="AC2157" s="49"/>
    </row>
    <row r="2158" spans="1:29" x14ac:dyDescent="0.25">
      <c r="A2158" s="11"/>
      <c r="B2158" s="11"/>
      <c r="C2158" s="11"/>
      <c r="D2158" s="13"/>
      <c r="E2158" s="14"/>
      <c r="F2158" s="14"/>
      <c r="G2158" s="26"/>
      <c r="H2158" s="7"/>
      <c r="I2158" s="7"/>
      <c r="J2158" s="7"/>
      <c r="K2158" s="7"/>
      <c r="L2158" s="12"/>
      <c r="M2158" s="12"/>
      <c r="N2158" s="12"/>
      <c r="O2158" s="7"/>
      <c r="P2158" s="7"/>
      <c r="Q2158" s="7"/>
      <c r="R2158" s="15"/>
      <c r="S2158" s="15"/>
      <c r="T2158" s="15"/>
      <c r="U2158" s="12"/>
      <c r="V2158" s="12"/>
      <c r="W2158" s="12"/>
      <c r="X2158" s="12"/>
      <c r="Y2158" s="12"/>
      <c r="Z2158" s="12"/>
      <c r="AA2158" s="16"/>
      <c r="AB2158" s="16"/>
      <c r="AC2158" s="49"/>
    </row>
    <row r="2159" spans="1:29" x14ac:dyDescent="0.25">
      <c r="A2159" s="11"/>
      <c r="B2159" s="11"/>
      <c r="C2159" s="11"/>
      <c r="D2159" s="13"/>
      <c r="E2159" s="14"/>
      <c r="F2159" s="14"/>
      <c r="G2159" s="26"/>
      <c r="H2159" s="7"/>
      <c r="I2159" s="7"/>
      <c r="J2159" s="7"/>
      <c r="K2159" s="7"/>
      <c r="L2159" s="12"/>
      <c r="M2159" s="12"/>
      <c r="N2159" s="12"/>
      <c r="O2159" s="7"/>
      <c r="P2159" s="7"/>
      <c r="Q2159" s="7"/>
      <c r="R2159" s="15"/>
      <c r="S2159" s="15"/>
      <c r="T2159" s="15"/>
      <c r="U2159" s="12"/>
      <c r="V2159" s="12"/>
      <c r="W2159" s="12"/>
      <c r="X2159" s="12"/>
      <c r="Y2159" s="12"/>
      <c r="Z2159" s="12"/>
      <c r="AA2159" s="16"/>
      <c r="AB2159" s="16"/>
      <c r="AC2159" s="49"/>
    </row>
    <row r="2160" spans="1:29" x14ac:dyDescent="0.25">
      <c r="A2160" s="11"/>
      <c r="B2160" s="11"/>
      <c r="C2160" s="11"/>
      <c r="D2160" s="13"/>
      <c r="E2160" s="14"/>
      <c r="F2160" s="14"/>
      <c r="G2160" s="26"/>
      <c r="H2160" s="7"/>
      <c r="I2160" s="7"/>
      <c r="J2160" s="7"/>
      <c r="K2160" s="7"/>
      <c r="L2160" s="12"/>
      <c r="M2160" s="12"/>
      <c r="N2160" s="12"/>
      <c r="O2160" s="7"/>
      <c r="P2160" s="7"/>
      <c r="Q2160" s="7"/>
      <c r="R2160" s="15"/>
      <c r="S2160" s="15"/>
      <c r="T2160" s="15"/>
      <c r="U2160" s="12"/>
      <c r="V2160" s="12"/>
      <c r="W2160" s="12"/>
      <c r="X2160" s="12"/>
      <c r="Y2160" s="12"/>
      <c r="Z2160" s="12"/>
      <c r="AA2160" s="16"/>
      <c r="AB2160" s="16"/>
      <c r="AC2160" s="49"/>
    </row>
    <row r="2161" spans="1:30" x14ac:dyDescent="0.25">
      <c r="A2161" s="11"/>
      <c r="B2161" s="11"/>
      <c r="C2161" s="11"/>
      <c r="D2161" s="13"/>
      <c r="E2161" s="14"/>
      <c r="F2161" s="14"/>
      <c r="G2161" s="26"/>
      <c r="H2161" s="7"/>
      <c r="I2161" s="7"/>
      <c r="J2161" s="7"/>
      <c r="K2161" s="7"/>
      <c r="L2161" s="12"/>
      <c r="M2161" s="12"/>
      <c r="N2161" s="12"/>
      <c r="O2161" s="7"/>
      <c r="P2161" s="7"/>
      <c r="Q2161" s="7"/>
      <c r="R2161" s="15"/>
      <c r="S2161" s="15"/>
      <c r="T2161" s="15"/>
      <c r="U2161" s="12"/>
      <c r="V2161" s="12"/>
      <c r="W2161" s="12"/>
      <c r="X2161" s="12"/>
      <c r="Y2161" s="12"/>
      <c r="Z2161" s="12"/>
      <c r="AA2161" s="16"/>
      <c r="AB2161" s="16"/>
      <c r="AC2161" s="49"/>
    </row>
    <row r="2162" spans="1:30" x14ac:dyDescent="0.25">
      <c r="A2162" s="11"/>
      <c r="B2162" s="11"/>
      <c r="C2162" s="11"/>
      <c r="D2162" s="13"/>
      <c r="E2162" s="14"/>
      <c r="F2162" s="14"/>
      <c r="G2162" s="26"/>
      <c r="H2162" s="7"/>
      <c r="I2162" s="7"/>
      <c r="J2162" s="7"/>
      <c r="K2162" s="7"/>
      <c r="L2162" s="12"/>
      <c r="M2162" s="12"/>
      <c r="N2162" s="12"/>
      <c r="O2162" s="7"/>
      <c r="P2162" s="7"/>
      <c r="Q2162" s="7"/>
      <c r="R2162" s="15"/>
      <c r="S2162" s="15"/>
      <c r="T2162" s="15"/>
      <c r="U2162" s="12"/>
      <c r="V2162" s="12"/>
      <c r="W2162" s="12"/>
      <c r="X2162" s="12"/>
      <c r="Y2162" s="12"/>
      <c r="Z2162" s="12"/>
      <c r="AA2162" s="16"/>
      <c r="AB2162" s="16"/>
      <c r="AC2162" s="49"/>
    </row>
    <row r="2163" spans="1:30" x14ac:dyDescent="0.25">
      <c r="A2163" s="11"/>
      <c r="B2163" s="11"/>
      <c r="C2163" s="11"/>
      <c r="D2163" s="13"/>
      <c r="E2163" s="14"/>
      <c r="F2163" s="14"/>
      <c r="G2163" s="26"/>
      <c r="H2163" s="7"/>
      <c r="I2163" s="7"/>
      <c r="J2163" s="7"/>
      <c r="K2163" s="7"/>
      <c r="L2163" s="12"/>
      <c r="M2163" s="12"/>
      <c r="N2163" s="12"/>
      <c r="O2163" s="7"/>
      <c r="P2163" s="7"/>
      <c r="Q2163" s="7"/>
      <c r="R2163" s="15"/>
      <c r="S2163" s="15"/>
      <c r="T2163" s="15"/>
      <c r="U2163" s="12"/>
      <c r="V2163" s="12"/>
      <c r="W2163" s="12"/>
      <c r="X2163" s="12"/>
      <c r="Y2163" s="12"/>
      <c r="Z2163" s="12"/>
      <c r="AA2163" s="16"/>
      <c r="AB2163" s="16"/>
      <c r="AC2163" s="49"/>
    </row>
    <row r="2164" spans="1:30" x14ac:dyDescent="0.25">
      <c r="A2164" s="11"/>
      <c r="B2164" s="11"/>
      <c r="C2164" s="11"/>
      <c r="D2164" s="13"/>
      <c r="E2164" s="14"/>
      <c r="F2164" s="14"/>
      <c r="G2164" s="26"/>
      <c r="H2164" s="7"/>
      <c r="I2164" s="7"/>
      <c r="J2164" s="7"/>
      <c r="K2164" s="7"/>
      <c r="L2164" s="12"/>
      <c r="M2164" s="12"/>
      <c r="N2164" s="12"/>
      <c r="O2164" s="7"/>
      <c r="P2164" s="7"/>
      <c r="Q2164" s="7"/>
      <c r="R2164" s="15"/>
      <c r="S2164" s="15"/>
      <c r="T2164" s="15"/>
      <c r="U2164" s="12"/>
      <c r="V2164" s="12"/>
      <c r="W2164" s="12"/>
      <c r="X2164" s="12"/>
      <c r="Y2164" s="12"/>
      <c r="Z2164" s="12"/>
      <c r="AA2164" s="16"/>
      <c r="AB2164" s="16"/>
      <c r="AC2164" s="49"/>
    </row>
    <row r="2165" spans="1:30" x14ac:dyDescent="0.25">
      <c r="A2165" s="11"/>
      <c r="B2165" s="11"/>
      <c r="C2165" s="11"/>
      <c r="D2165" s="13"/>
      <c r="E2165" s="14"/>
      <c r="F2165" s="14"/>
      <c r="G2165" s="26"/>
      <c r="H2165" s="7"/>
      <c r="I2165" s="7"/>
      <c r="J2165" s="7"/>
      <c r="K2165" s="7"/>
      <c r="L2165" s="12"/>
      <c r="M2165" s="12"/>
      <c r="N2165" s="12"/>
      <c r="O2165" s="7"/>
      <c r="P2165" s="7"/>
      <c r="Q2165" s="7"/>
      <c r="R2165" s="15"/>
      <c r="S2165" s="15"/>
      <c r="T2165" s="15"/>
      <c r="U2165" s="12"/>
      <c r="V2165" s="12"/>
      <c r="W2165" s="12"/>
      <c r="X2165" s="12"/>
      <c r="Y2165" s="12"/>
      <c r="Z2165" s="12"/>
      <c r="AA2165" s="16"/>
      <c r="AB2165" s="16"/>
      <c r="AC2165" s="49"/>
    </row>
    <row r="2166" spans="1:30" x14ac:dyDescent="0.25">
      <c r="A2166" s="11"/>
      <c r="B2166" s="11"/>
      <c r="C2166" s="11"/>
      <c r="D2166" s="13"/>
      <c r="E2166" s="14"/>
      <c r="F2166" s="14"/>
      <c r="G2166" s="26"/>
      <c r="H2166" s="7"/>
      <c r="I2166" s="7"/>
      <c r="J2166" s="7"/>
      <c r="K2166" s="7"/>
      <c r="L2166" s="12"/>
      <c r="M2166" s="12"/>
      <c r="N2166" s="12"/>
      <c r="O2166" s="7"/>
      <c r="P2166" s="7"/>
      <c r="Q2166" s="7"/>
      <c r="R2166" s="15"/>
      <c r="S2166" s="15"/>
      <c r="T2166" s="15"/>
      <c r="U2166" s="12"/>
      <c r="V2166" s="12"/>
      <c r="W2166" s="12"/>
      <c r="X2166" s="12"/>
      <c r="Y2166" s="12"/>
      <c r="Z2166" s="12"/>
      <c r="AA2166" s="16"/>
      <c r="AB2166" s="16"/>
      <c r="AC2166" s="49"/>
    </row>
    <row r="2167" spans="1:30" x14ac:dyDescent="0.25">
      <c r="A2167" s="11"/>
      <c r="B2167" s="11"/>
      <c r="C2167" s="11"/>
      <c r="D2167" s="13"/>
      <c r="E2167" s="14"/>
      <c r="F2167" s="14"/>
      <c r="G2167" s="26"/>
      <c r="H2167" s="7"/>
      <c r="I2167" s="7"/>
      <c r="J2167" s="7"/>
      <c r="K2167" s="7"/>
      <c r="L2167" s="12"/>
      <c r="M2167" s="12"/>
      <c r="N2167" s="12"/>
      <c r="O2167" s="7"/>
      <c r="P2167" s="7"/>
      <c r="Q2167" s="7"/>
      <c r="R2167" s="15"/>
      <c r="S2167" s="15"/>
      <c r="T2167" s="15"/>
      <c r="U2167" s="12"/>
      <c r="V2167" s="12"/>
      <c r="W2167" s="12"/>
      <c r="X2167" s="12"/>
      <c r="Y2167" s="12"/>
      <c r="Z2167" s="12"/>
      <c r="AA2167" s="16"/>
      <c r="AB2167" s="16"/>
      <c r="AC2167" s="49"/>
    </row>
    <row r="2168" spans="1:30" x14ac:dyDescent="0.25">
      <c r="A2168" s="11"/>
      <c r="B2168" s="11"/>
      <c r="C2168" s="11"/>
      <c r="D2168" s="13"/>
      <c r="E2168" s="14"/>
      <c r="F2168" s="14"/>
      <c r="G2168" s="26"/>
      <c r="H2168" s="7"/>
      <c r="I2168" s="7"/>
      <c r="J2168" s="7"/>
      <c r="K2168" s="7"/>
      <c r="L2168" s="12"/>
      <c r="M2168" s="12"/>
      <c r="N2168" s="12"/>
      <c r="O2168" s="7"/>
      <c r="P2168" s="7"/>
      <c r="Q2168" s="7"/>
      <c r="R2168" s="15"/>
      <c r="S2168" s="15"/>
      <c r="T2168" s="15"/>
      <c r="U2168" s="12"/>
      <c r="V2168" s="12"/>
      <c r="W2168" s="12"/>
      <c r="X2168" s="12"/>
      <c r="Y2168" s="12"/>
      <c r="Z2168" s="12"/>
      <c r="AA2168" s="16"/>
      <c r="AB2168" s="16"/>
      <c r="AC2168" s="49"/>
    </row>
    <row r="2169" spans="1:30" x14ac:dyDescent="0.25">
      <c r="A2169" s="11"/>
      <c r="B2169" s="11"/>
      <c r="C2169" s="11"/>
      <c r="D2169" s="13"/>
      <c r="E2169" s="14"/>
      <c r="F2169" s="14"/>
      <c r="G2169" s="26"/>
      <c r="H2169" s="7"/>
      <c r="I2169" s="7"/>
      <c r="J2169" s="7"/>
      <c r="K2169" s="7"/>
      <c r="L2169" s="12"/>
      <c r="M2169" s="12"/>
      <c r="N2169" s="12"/>
      <c r="O2169" s="7"/>
      <c r="P2169" s="7"/>
      <c r="Q2169" s="7"/>
      <c r="R2169" s="15"/>
      <c r="S2169" s="15"/>
      <c r="T2169" s="15"/>
      <c r="U2169" s="12"/>
      <c r="V2169" s="12"/>
      <c r="W2169" s="12"/>
      <c r="X2169" s="12"/>
      <c r="Y2169" s="12"/>
      <c r="Z2169" s="12"/>
      <c r="AA2169" s="16"/>
      <c r="AB2169" s="16"/>
      <c r="AC2169" s="49"/>
    </row>
    <row r="2170" spans="1:30" x14ac:dyDescent="0.25">
      <c r="A2170" s="11"/>
      <c r="B2170" s="11"/>
      <c r="C2170" s="11"/>
      <c r="D2170" s="13"/>
      <c r="E2170" s="14"/>
      <c r="F2170" s="14"/>
      <c r="G2170" s="26"/>
      <c r="H2170" s="7"/>
      <c r="I2170" s="7"/>
      <c r="J2170" s="7"/>
      <c r="K2170" s="7"/>
      <c r="L2170" s="12"/>
      <c r="M2170" s="12"/>
      <c r="N2170" s="12"/>
      <c r="O2170" s="7"/>
      <c r="P2170" s="7"/>
      <c r="Q2170" s="7"/>
      <c r="R2170" s="15"/>
      <c r="S2170" s="15"/>
      <c r="T2170" s="15"/>
      <c r="U2170" s="12"/>
      <c r="V2170" s="12"/>
      <c r="W2170" s="12"/>
      <c r="X2170" s="12"/>
      <c r="Y2170" s="12"/>
      <c r="Z2170" s="12"/>
      <c r="AA2170" s="16"/>
      <c r="AB2170" s="16"/>
      <c r="AC2170" s="49"/>
    </row>
    <row r="2171" spans="1:30" x14ac:dyDescent="0.25">
      <c r="A2171" s="11"/>
      <c r="B2171" s="11"/>
      <c r="C2171" s="11"/>
      <c r="D2171" s="13"/>
      <c r="E2171" s="14"/>
      <c r="F2171" s="14"/>
      <c r="G2171" s="26"/>
      <c r="H2171" s="7"/>
      <c r="I2171" s="7"/>
      <c r="J2171" s="7"/>
      <c r="K2171" s="7"/>
      <c r="L2171" s="12"/>
      <c r="M2171" s="12"/>
      <c r="N2171" s="12"/>
      <c r="O2171" s="7"/>
      <c r="P2171" s="7"/>
      <c r="Q2171" s="7"/>
      <c r="R2171" s="15"/>
      <c r="S2171" s="15"/>
      <c r="T2171" s="15"/>
      <c r="U2171" s="12"/>
      <c r="V2171" s="12"/>
      <c r="W2171" s="12"/>
      <c r="X2171" s="12"/>
      <c r="Y2171" s="12"/>
      <c r="Z2171" s="12"/>
      <c r="AA2171" s="16"/>
      <c r="AB2171" s="16"/>
      <c r="AC2171" s="49"/>
    </row>
    <row r="2172" spans="1:30" x14ac:dyDescent="0.25">
      <c r="A2172" s="11"/>
      <c r="B2172" s="11"/>
      <c r="C2172" s="11"/>
      <c r="D2172" s="13"/>
      <c r="E2172" s="14"/>
      <c r="F2172" s="14"/>
      <c r="G2172" s="26"/>
      <c r="H2172" s="7"/>
      <c r="I2172" s="7"/>
      <c r="J2172" s="7"/>
      <c r="K2172" s="7"/>
      <c r="L2172" s="12"/>
      <c r="M2172" s="12"/>
      <c r="N2172" s="12"/>
      <c r="O2172" s="7"/>
      <c r="P2172" s="7"/>
      <c r="Q2172" s="7"/>
      <c r="R2172" s="15"/>
      <c r="S2172" s="15"/>
      <c r="T2172" s="15"/>
      <c r="U2172" s="12"/>
      <c r="V2172" s="12"/>
      <c r="W2172" s="12"/>
      <c r="X2172" s="12"/>
      <c r="Y2172" s="12"/>
      <c r="Z2172" s="12"/>
      <c r="AA2172" s="16"/>
      <c r="AB2172" s="16"/>
      <c r="AC2172" s="49"/>
    </row>
    <row r="2173" spans="1:30" x14ac:dyDescent="0.25">
      <c r="A2173" s="11"/>
      <c r="B2173" s="11"/>
      <c r="C2173" s="11"/>
      <c r="D2173" s="13"/>
      <c r="E2173" s="14"/>
      <c r="F2173" s="14"/>
      <c r="G2173" s="26"/>
      <c r="H2173" s="7"/>
      <c r="I2173" s="7"/>
      <c r="J2173" s="7"/>
      <c r="K2173" s="7"/>
      <c r="L2173" s="12"/>
      <c r="M2173" s="12"/>
      <c r="N2173" s="12"/>
      <c r="O2173" s="7"/>
      <c r="P2173" s="7"/>
      <c r="Q2173" s="7"/>
      <c r="R2173" s="15"/>
      <c r="S2173" s="15"/>
      <c r="T2173" s="15"/>
      <c r="U2173" s="12"/>
      <c r="V2173" s="12"/>
      <c r="W2173" s="12"/>
      <c r="X2173" s="12"/>
      <c r="Y2173" s="12"/>
      <c r="Z2173" s="12"/>
      <c r="AA2173" s="16"/>
      <c r="AB2173" s="16"/>
      <c r="AC2173" s="49"/>
    </row>
    <row r="2174" spans="1:30" s="17" customFormat="1" x14ac:dyDescent="0.25">
      <c r="A2174" s="11"/>
      <c r="B2174" s="11"/>
      <c r="C2174" s="11"/>
      <c r="D2174" s="13"/>
      <c r="E2174" s="14"/>
      <c r="F2174" s="14"/>
      <c r="G2174" s="26"/>
      <c r="H2174" s="7"/>
      <c r="I2174" s="7"/>
      <c r="J2174" s="7"/>
      <c r="K2174" s="7"/>
      <c r="L2174" s="12"/>
      <c r="M2174" s="12"/>
      <c r="N2174" s="12"/>
      <c r="O2174" s="7"/>
      <c r="P2174" s="7"/>
      <c r="Q2174" s="7"/>
      <c r="R2174" s="15"/>
      <c r="S2174" s="15"/>
      <c r="T2174" s="15"/>
      <c r="U2174" s="12"/>
      <c r="V2174" s="12"/>
      <c r="W2174" s="12"/>
      <c r="X2174" s="12"/>
      <c r="Y2174" s="12"/>
      <c r="Z2174" s="12"/>
      <c r="AA2174" s="16"/>
      <c r="AB2174" s="16"/>
      <c r="AC2174" s="49"/>
      <c r="AD2174" s="16"/>
    </row>
    <row r="2175" spans="1:30" x14ac:dyDescent="0.25">
      <c r="A2175" s="11"/>
      <c r="B2175" s="11"/>
      <c r="C2175" s="11"/>
      <c r="D2175" s="13"/>
      <c r="E2175" s="14"/>
      <c r="F2175" s="14"/>
      <c r="G2175" s="26"/>
      <c r="H2175" s="7"/>
      <c r="I2175" s="7"/>
      <c r="J2175" s="7"/>
      <c r="K2175" s="7"/>
      <c r="L2175" s="12"/>
      <c r="M2175" s="12"/>
      <c r="N2175" s="12"/>
      <c r="O2175" s="7"/>
      <c r="P2175" s="7"/>
      <c r="Q2175" s="7"/>
      <c r="R2175" s="15"/>
      <c r="S2175" s="15"/>
      <c r="T2175" s="15"/>
      <c r="U2175" s="12"/>
      <c r="V2175" s="12"/>
      <c r="W2175" s="12"/>
      <c r="X2175" s="12"/>
      <c r="Y2175" s="12"/>
      <c r="Z2175" s="12"/>
      <c r="AA2175" s="16"/>
      <c r="AB2175" s="16"/>
      <c r="AC2175" s="49"/>
    </row>
    <row r="2176" spans="1:30" x14ac:dyDescent="0.25">
      <c r="A2176" s="11"/>
      <c r="B2176" s="11"/>
      <c r="C2176" s="11"/>
      <c r="D2176" s="13"/>
      <c r="E2176" s="14"/>
      <c r="F2176" s="14"/>
      <c r="G2176" s="26"/>
      <c r="H2176" s="7"/>
      <c r="I2176" s="7"/>
      <c r="J2176" s="7"/>
      <c r="K2176" s="7"/>
      <c r="L2176" s="12"/>
      <c r="M2176" s="12"/>
      <c r="N2176" s="12"/>
      <c r="O2176" s="7"/>
      <c r="P2176" s="7"/>
      <c r="Q2176" s="7"/>
      <c r="R2176" s="15"/>
      <c r="S2176" s="15"/>
      <c r="T2176" s="15"/>
      <c r="U2176" s="12"/>
      <c r="V2176" s="12"/>
      <c r="W2176" s="12"/>
      <c r="X2176" s="12"/>
      <c r="Y2176" s="12"/>
      <c r="Z2176" s="12"/>
      <c r="AA2176" s="16"/>
      <c r="AB2176" s="16"/>
      <c r="AC2176" s="49"/>
    </row>
    <row r="2177" spans="1:29" x14ac:dyDescent="0.25">
      <c r="A2177" s="11"/>
      <c r="B2177" s="11"/>
      <c r="C2177" s="11"/>
      <c r="D2177" s="13"/>
      <c r="E2177" s="14"/>
      <c r="F2177" s="14"/>
      <c r="G2177" s="26"/>
      <c r="H2177" s="7"/>
      <c r="I2177" s="7"/>
      <c r="J2177" s="7"/>
      <c r="K2177" s="7"/>
      <c r="L2177" s="12"/>
      <c r="M2177" s="12"/>
      <c r="N2177" s="12"/>
      <c r="O2177" s="7"/>
      <c r="P2177" s="7"/>
      <c r="Q2177" s="7"/>
      <c r="R2177" s="15"/>
      <c r="S2177" s="15"/>
      <c r="T2177" s="15"/>
      <c r="U2177" s="12"/>
      <c r="V2177" s="12"/>
      <c r="W2177" s="12"/>
      <c r="X2177" s="12"/>
      <c r="Y2177" s="12"/>
      <c r="Z2177" s="12"/>
      <c r="AA2177" s="16"/>
      <c r="AB2177" s="16"/>
      <c r="AC2177" s="49"/>
    </row>
    <row r="2178" spans="1:29" x14ac:dyDescent="0.25">
      <c r="A2178" s="11"/>
      <c r="B2178" s="11"/>
      <c r="C2178" s="11"/>
      <c r="D2178" s="13"/>
      <c r="E2178" s="14"/>
      <c r="F2178" s="14"/>
      <c r="G2178" s="26"/>
      <c r="H2178" s="7"/>
      <c r="I2178" s="7"/>
      <c r="J2178" s="7"/>
      <c r="K2178" s="7"/>
      <c r="L2178" s="12"/>
      <c r="M2178" s="12"/>
      <c r="N2178" s="12"/>
      <c r="O2178" s="7"/>
      <c r="P2178" s="7"/>
      <c r="Q2178" s="7"/>
      <c r="R2178" s="15"/>
      <c r="S2178" s="15"/>
      <c r="T2178" s="15"/>
      <c r="U2178" s="12"/>
      <c r="V2178" s="12"/>
      <c r="W2178" s="12"/>
      <c r="X2178" s="12"/>
      <c r="Y2178" s="12"/>
      <c r="Z2178" s="12"/>
      <c r="AA2178" s="16"/>
      <c r="AB2178" s="16"/>
      <c r="AC2178" s="49"/>
    </row>
    <row r="2179" spans="1:29" x14ac:dyDescent="0.25">
      <c r="A2179" s="11"/>
      <c r="B2179" s="11"/>
      <c r="C2179" s="11"/>
      <c r="D2179" s="13"/>
      <c r="E2179" s="14"/>
      <c r="F2179" s="14"/>
      <c r="G2179" s="26"/>
      <c r="H2179" s="7"/>
      <c r="I2179" s="7"/>
      <c r="J2179" s="7"/>
      <c r="K2179" s="7"/>
      <c r="L2179" s="12"/>
      <c r="M2179" s="12"/>
      <c r="N2179" s="12"/>
      <c r="O2179" s="7"/>
      <c r="P2179" s="7"/>
      <c r="Q2179" s="7"/>
      <c r="R2179" s="15"/>
      <c r="S2179" s="15"/>
      <c r="T2179" s="15"/>
      <c r="U2179" s="12"/>
      <c r="V2179" s="12"/>
      <c r="W2179" s="12"/>
      <c r="X2179" s="12"/>
      <c r="Y2179" s="12"/>
      <c r="Z2179" s="12"/>
      <c r="AA2179" s="16"/>
      <c r="AB2179" s="16"/>
      <c r="AC2179" s="49"/>
    </row>
    <row r="2180" spans="1:29" x14ac:dyDescent="0.25">
      <c r="A2180" s="11"/>
      <c r="B2180" s="11"/>
      <c r="C2180" s="11"/>
      <c r="D2180" s="13"/>
      <c r="E2180" s="14"/>
      <c r="F2180" s="14"/>
      <c r="G2180" s="26"/>
      <c r="H2180" s="7"/>
      <c r="I2180" s="7"/>
      <c r="J2180" s="7"/>
      <c r="K2180" s="7"/>
      <c r="L2180" s="12"/>
      <c r="M2180" s="12"/>
      <c r="N2180" s="12"/>
      <c r="O2180" s="7"/>
      <c r="P2180" s="7"/>
      <c r="Q2180" s="7"/>
      <c r="R2180" s="15"/>
      <c r="S2180" s="15"/>
      <c r="T2180" s="15"/>
      <c r="U2180" s="12"/>
      <c r="V2180" s="12"/>
      <c r="W2180" s="12"/>
      <c r="X2180" s="12"/>
      <c r="Y2180" s="12"/>
      <c r="Z2180" s="12"/>
      <c r="AA2180" s="16"/>
      <c r="AB2180" s="16"/>
      <c r="AC2180" s="49"/>
    </row>
    <row r="2181" spans="1:29" x14ac:dyDescent="0.25">
      <c r="A2181" s="11"/>
      <c r="B2181" s="11"/>
      <c r="C2181" s="11"/>
      <c r="D2181" s="13"/>
      <c r="E2181" s="14"/>
      <c r="F2181" s="14"/>
      <c r="G2181" s="26"/>
      <c r="H2181" s="7"/>
      <c r="I2181" s="7"/>
      <c r="J2181" s="7"/>
      <c r="K2181" s="7"/>
      <c r="L2181" s="12"/>
      <c r="M2181" s="12"/>
      <c r="N2181" s="12"/>
      <c r="O2181" s="7"/>
      <c r="P2181" s="7"/>
      <c r="Q2181" s="7"/>
      <c r="R2181" s="15"/>
      <c r="S2181" s="15"/>
      <c r="T2181" s="15"/>
      <c r="U2181" s="12"/>
      <c r="V2181" s="12"/>
      <c r="W2181" s="12"/>
      <c r="X2181" s="12"/>
      <c r="Y2181" s="12"/>
      <c r="Z2181" s="12"/>
      <c r="AA2181" s="16"/>
      <c r="AB2181" s="16"/>
      <c r="AC2181" s="49"/>
    </row>
    <row r="2182" spans="1:29" x14ac:dyDescent="0.25">
      <c r="A2182" s="11"/>
      <c r="B2182" s="11"/>
      <c r="C2182" s="11"/>
      <c r="D2182" s="13"/>
      <c r="E2182" s="14"/>
      <c r="F2182" s="14"/>
      <c r="G2182" s="26"/>
      <c r="H2182" s="7"/>
      <c r="I2182" s="7"/>
      <c r="J2182" s="7"/>
      <c r="K2182" s="7"/>
      <c r="L2182" s="12"/>
      <c r="M2182" s="12"/>
      <c r="N2182" s="12"/>
      <c r="O2182" s="7"/>
      <c r="P2182" s="7"/>
      <c r="Q2182" s="7"/>
      <c r="R2182" s="15"/>
      <c r="S2182" s="15"/>
      <c r="T2182" s="15"/>
      <c r="U2182" s="12"/>
      <c r="V2182" s="12"/>
      <c r="W2182" s="12"/>
      <c r="X2182" s="12"/>
      <c r="Y2182" s="12"/>
      <c r="Z2182" s="12"/>
      <c r="AA2182" s="16"/>
      <c r="AB2182" s="16"/>
      <c r="AC2182" s="49"/>
    </row>
    <row r="2183" spans="1:29" x14ac:dyDescent="0.25">
      <c r="A2183" s="11"/>
      <c r="B2183" s="11"/>
      <c r="C2183" s="11"/>
      <c r="D2183" s="13"/>
      <c r="E2183" s="14"/>
      <c r="F2183" s="14"/>
      <c r="G2183" s="26"/>
      <c r="H2183" s="7"/>
      <c r="I2183" s="7"/>
      <c r="J2183" s="7"/>
      <c r="K2183" s="7"/>
      <c r="L2183" s="12"/>
      <c r="M2183" s="12"/>
      <c r="N2183" s="12"/>
      <c r="O2183" s="7"/>
      <c r="P2183" s="7"/>
      <c r="Q2183" s="7"/>
      <c r="R2183" s="15"/>
      <c r="S2183" s="15"/>
      <c r="T2183" s="15"/>
      <c r="U2183" s="12"/>
      <c r="V2183" s="12"/>
      <c r="W2183" s="12"/>
      <c r="X2183" s="12"/>
      <c r="Y2183" s="12"/>
      <c r="Z2183" s="12"/>
      <c r="AA2183" s="16"/>
      <c r="AB2183" s="16"/>
      <c r="AC2183" s="49"/>
    </row>
    <row r="2184" spans="1:29" x14ac:dyDescent="0.25">
      <c r="A2184" s="11"/>
      <c r="B2184" s="11"/>
      <c r="C2184" s="11"/>
      <c r="D2184" s="13"/>
      <c r="E2184" s="14"/>
      <c r="F2184" s="14"/>
      <c r="G2184" s="26"/>
      <c r="H2184" s="7"/>
      <c r="I2184" s="7"/>
      <c r="J2184" s="7"/>
      <c r="K2184" s="7"/>
      <c r="L2184" s="12"/>
      <c r="M2184" s="12"/>
      <c r="N2184" s="12"/>
      <c r="O2184" s="7"/>
      <c r="P2184" s="7"/>
      <c r="Q2184" s="7"/>
      <c r="R2184" s="15"/>
      <c r="S2184" s="15"/>
      <c r="T2184" s="15"/>
      <c r="U2184" s="12"/>
      <c r="V2184" s="12"/>
      <c r="W2184" s="12"/>
      <c r="X2184" s="12"/>
      <c r="Y2184" s="12"/>
      <c r="Z2184" s="12"/>
      <c r="AA2184" s="16"/>
      <c r="AB2184" s="16"/>
      <c r="AC2184" s="49"/>
    </row>
    <row r="2185" spans="1:29" x14ac:dyDescent="0.25">
      <c r="A2185" s="11"/>
      <c r="B2185" s="11"/>
      <c r="C2185" s="11"/>
      <c r="D2185" s="13"/>
      <c r="E2185" s="14"/>
      <c r="F2185" s="14"/>
      <c r="G2185" s="26"/>
      <c r="H2185" s="7"/>
      <c r="I2185" s="7"/>
      <c r="J2185" s="7"/>
      <c r="K2185" s="7"/>
      <c r="L2185" s="12"/>
      <c r="M2185" s="12"/>
      <c r="N2185" s="12"/>
      <c r="O2185" s="7"/>
      <c r="P2185" s="7"/>
      <c r="Q2185" s="7"/>
      <c r="R2185" s="15"/>
      <c r="S2185" s="15"/>
      <c r="T2185" s="15"/>
      <c r="U2185" s="12"/>
      <c r="V2185" s="12"/>
      <c r="W2185" s="12"/>
      <c r="X2185" s="12"/>
      <c r="Y2185" s="12"/>
      <c r="Z2185" s="12"/>
      <c r="AA2185" s="16"/>
      <c r="AB2185" s="16"/>
      <c r="AC2185" s="49"/>
    </row>
    <row r="2186" spans="1:29" x14ac:dyDescent="0.25">
      <c r="A2186" s="11"/>
      <c r="B2186" s="11"/>
      <c r="C2186" s="11"/>
      <c r="D2186" s="13"/>
      <c r="E2186" s="14"/>
      <c r="F2186" s="14"/>
      <c r="G2186" s="26"/>
      <c r="H2186" s="7"/>
      <c r="I2186" s="7"/>
      <c r="J2186" s="7"/>
      <c r="K2186" s="7"/>
      <c r="L2186" s="12"/>
      <c r="M2186" s="12"/>
      <c r="N2186" s="12"/>
      <c r="O2186" s="7"/>
      <c r="P2186" s="7"/>
      <c r="Q2186" s="7"/>
      <c r="R2186" s="15"/>
      <c r="S2186" s="15"/>
      <c r="T2186" s="15"/>
      <c r="U2186" s="12"/>
      <c r="V2186" s="12"/>
      <c r="W2186" s="12"/>
      <c r="X2186" s="12"/>
      <c r="Y2186" s="12"/>
      <c r="Z2186" s="12"/>
      <c r="AA2186" s="16"/>
      <c r="AB2186" s="16"/>
      <c r="AC2186" s="49"/>
    </row>
    <row r="2187" spans="1:29" x14ac:dyDescent="0.25">
      <c r="A2187" s="11"/>
      <c r="B2187" s="11"/>
      <c r="C2187" s="11"/>
      <c r="D2187" s="13"/>
      <c r="E2187" s="14"/>
      <c r="F2187" s="14"/>
      <c r="G2187" s="26"/>
      <c r="H2187" s="7"/>
      <c r="I2187" s="7"/>
      <c r="J2187" s="7"/>
      <c r="K2187" s="7"/>
      <c r="L2187" s="12"/>
      <c r="M2187" s="12"/>
      <c r="N2187" s="12"/>
      <c r="O2187" s="7"/>
      <c r="P2187" s="7"/>
      <c r="Q2187" s="7"/>
      <c r="R2187" s="15"/>
      <c r="S2187" s="15"/>
      <c r="T2187" s="15"/>
      <c r="U2187" s="12"/>
      <c r="V2187" s="12"/>
      <c r="W2187" s="12"/>
      <c r="X2187" s="12"/>
      <c r="Y2187" s="12"/>
      <c r="Z2187" s="12"/>
      <c r="AA2187" s="16"/>
      <c r="AB2187" s="16"/>
      <c r="AC2187" s="49"/>
    </row>
    <row r="2188" spans="1:29" x14ac:dyDescent="0.25">
      <c r="A2188" s="11"/>
      <c r="B2188" s="11"/>
      <c r="C2188" s="11"/>
      <c r="D2188" s="13"/>
      <c r="E2188" s="14"/>
      <c r="F2188" s="14"/>
      <c r="G2188" s="26"/>
      <c r="H2188" s="7"/>
      <c r="I2188" s="7"/>
      <c r="J2188" s="7"/>
      <c r="K2188" s="7"/>
      <c r="L2188" s="12"/>
      <c r="M2188" s="12"/>
      <c r="N2188" s="12"/>
      <c r="O2188" s="7"/>
      <c r="P2188" s="7"/>
      <c r="Q2188" s="7"/>
      <c r="R2188" s="15"/>
      <c r="S2188" s="15"/>
      <c r="T2188" s="15"/>
      <c r="U2188" s="12"/>
      <c r="V2188" s="12"/>
      <c r="W2188" s="12"/>
      <c r="X2188" s="12"/>
      <c r="Y2188" s="12"/>
      <c r="Z2188" s="12"/>
      <c r="AA2188" s="16"/>
      <c r="AB2188" s="16"/>
      <c r="AC2188" s="49"/>
    </row>
    <row r="2189" spans="1:29" x14ac:dyDescent="0.25">
      <c r="A2189" s="11"/>
      <c r="B2189" s="11"/>
      <c r="C2189" s="11"/>
      <c r="D2189" s="13"/>
      <c r="E2189" s="14"/>
      <c r="F2189" s="14"/>
      <c r="G2189" s="26"/>
      <c r="H2189" s="7"/>
      <c r="I2189" s="7"/>
      <c r="J2189" s="7"/>
      <c r="K2189" s="7"/>
      <c r="L2189" s="12"/>
      <c r="M2189" s="12"/>
      <c r="N2189" s="12"/>
      <c r="O2189" s="7"/>
      <c r="P2189" s="7"/>
      <c r="Q2189" s="7"/>
      <c r="R2189" s="15"/>
      <c r="S2189" s="15"/>
      <c r="T2189" s="15"/>
      <c r="U2189" s="12"/>
      <c r="V2189" s="12"/>
      <c r="W2189" s="12"/>
      <c r="X2189" s="12"/>
      <c r="Y2189" s="12"/>
      <c r="Z2189" s="12"/>
      <c r="AA2189" s="16"/>
      <c r="AB2189" s="16"/>
      <c r="AC2189" s="49"/>
    </row>
    <row r="2190" spans="1:29" x14ac:dyDescent="0.25">
      <c r="A2190" s="11"/>
      <c r="B2190" s="11"/>
      <c r="C2190" s="11"/>
      <c r="D2190" s="13"/>
      <c r="E2190" s="14"/>
      <c r="F2190" s="14"/>
      <c r="G2190" s="26"/>
      <c r="H2190" s="7"/>
      <c r="I2190" s="7"/>
      <c r="J2190" s="7"/>
      <c r="K2190" s="7"/>
      <c r="L2190" s="12"/>
      <c r="M2190" s="12"/>
      <c r="N2190" s="12"/>
      <c r="O2190" s="7"/>
      <c r="P2190" s="7"/>
      <c r="Q2190" s="7"/>
      <c r="R2190" s="15"/>
      <c r="S2190" s="15"/>
      <c r="T2190" s="15"/>
      <c r="U2190" s="12"/>
      <c r="V2190" s="12"/>
      <c r="W2190" s="12"/>
      <c r="X2190" s="12"/>
      <c r="Y2190" s="12"/>
      <c r="Z2190" s="12"/>
      <c r="AA2190" s="16"/>
      <c r="AB2190" s="16"/>
      <c r="AC2190" s="49"/>
    </row>
    <row r="2191" spans="1:29" x14ac:dyDescent="0.25">
      <c r="A2191" s="11"/>
      <c r="B2191" s="11"/>
      <c r="C2191" s="11"/>
      <c r="D2191" s="13"/>
      <c r="E2191" s="14"/>
      <c r="F2191" s="14"/>
      <c r="G2191" s="26"/>
      <c r="H2191" s="7"/>
      <c r="I2191" s="7"/>
      <c r="J2191" s="7"/>
      <c r="K2191" s="7"/>
      <c r="L2191" s="12"/>
      <c r="M2191" s="12"/>
      <c r="N2191" s="12"/>
      <c r="O2191" s="7"/>
      <c r="P2191" s="7"/>
      <c r="Q2191" s="7"/>
      <c r="R2191" s="15"/>
      <c r="S2191" s="15"/>
      <c r="T2191" s="15"/>
      <c r="U2191" s="12"/>
      <c r="V2191" s="12"/>
      <c r="W2191" s="12"/>
      <c r="X2191" s="12"/>
      <c r="Y2191" s="12"/>
      <c r="Z2191" s="12"/>
      <c r="AA2191" s="16"/>
      <c r="AB2191" s="16"/>
      <c r="AC2191" s="49"/>
    </row>
    <row r="2192" spans="1:29" x14ac:dyDescent="0.25">
      <c r="A2192" s="11"/>
      <c r="B2192" s="11"/>
      <c r="C2192" s="11"/>
      <c r="D2192" s="13"/>
      <c r="E2192" s="14"/>
      <c r="F2192" s="14"/>
      <c r="G2192" s="26"/>
      <c r="H2192" s="7"/>
      <c r="I2192" s="7"/>
      <c r="J2192" s="7"/>
      <c r="K2192" s="7"/>
      <c r="L2192" s="12"/>
      <c r="M2192" s="12"/>
      <c r="N2192" s="12"/>
      <c r="O2192" s="7"/>
      <c r="P2192" s="7"/>
      <c r="Q2192" s="7"/>
      <c r="R2192" s="15"/>
      <c r="S2192" s="15"/>
      <c r="T2192" s="15"/>
      <c r="U2192" s="12"/>
      <c r="V2192" s="12"/>
      <c r="W2192" s="12"/>
      <c r="X2192" s="12"/>
      <c r="Y2192" s="12"/>
      <c r="Z2192" s="12"/>
      <c r="AA2192" s="16"/>
      <c r="AB2192" s="16"/>
      <c r="AC2192" s="49"/>
    </row>
    <row r="2193" spans="1:29" x14ac:dyDescent="0.25">
      <c r="A2193" s="11"/>
      <c r="B2193" s="11"/>
      <c r="C2193" s="11"/>
      <c r="D2193" s="13"/>
      <c r="E2193" s="14"/>
      <c r="F2193" s="14"/>
      <c r="G2193" s="26"/>
      <c r="H2193" s="7"/>
      <c r="I2193" s="7"/>
      <c r="J2193" s="7"/>
      <c r="K2193" s="7"/>
      <c r="L2193" s="12"/>
      <c r="M2193" s="12"/>
      <c r="N2193" s="12"/>
      <c r="O2193" s="7"/>
      <c r="P2193" s="7"/>
      <c r="Q2193" s="7"/>
      <c r="R2193" s="15"/>
      <c r="S2193" s="15"/>
      <c r="T2193" s="15"/>
      <c r="U2193" s="12"/>
      <c r="V2193" s="12"/>
      <c r="W2193" s="12"/>
      <c r="X2193" s="12"/>
      <c r="Y2193" s="12"/>
      <c r="Z2193" s="12"/>
      <c r="AA2193" s="16"/>
      <c r="AB2193" s="16"/>
      <c r="AC2193" s="49"/>
    </row>
    <row r="2194" spans="1:29" x14ac:dyDescent="0.25">
      <c r="A2194" s="11"/>
      <c r="B2194" s="11"/>
      <c r="C2194" s="11"/>
      <c r="D2194" s="13"/>
      <c r="E2194" s="14"/>
      <c r="F2194" s="14"/>
      <c r="G2194" s="26"/>
      <c r="H2194" s="7"/>
      <c r="I2194" s="7"/>
      <c r="J2194" s="7"/>
      <c r="K2194" s="7"/>
      <c r="L2194" s="12"/>
      <c r="M2194" s="12"/>
      <c r="N2194" s="12"/>
      <c r="O2194" s="7"/>
      <c r="P2194" s="7"/>
      <c r="Q2194" s="7"/>
      <c r="R2194" s="15"/>
      <c r="S2194" s="15"/>
      <c r="T2194" s="15"/>
      <c r="U2194" s="12"/>
      <c r="V2194" s="12"/>
      <c r="W2194" s="12"/>
      <c r="X2194" s="12"/>
      <c r="Y2194" s="12"/>
      <c r="Z2194" s="12"/>
      <c r="AA2194" s="16"/>
      <c r="AB2194" s="16"/>
      <c r="AC2194" s="49"/>
    </row>
    <row r="2195" spans="1:29" x14ac:dyDescent="0.25">
      <c r="A2195" s="11"/>
      <c r="B2195" s="11"/>
      <c r="C2195" s="11"/>
      <c r="D2195" s="13"/>
      <c r="E2195" s="14"/>
      <c r="F2195" s="14"/>
      <c r="G2195" s="26"/>
      <c r="H2195" s="7"/>
      <c r="I2195" s="7"/>
      <c r="J2195" s="7"/>
      <c r="K2195" s="7"/>
      <c r="L2195" s="12"/>
      <c r="M2195" s="12"/>
      <c r="N2195" s="12"/>
      <c r="O2195" s="7"/>
      <c r="P2195" s="7"/>
      <c r="Q2195" s="7"/>
      <c r="R2195" s="15"/>
      <c r="S2195" s="15"/>
      <c r="T2195" s="15"/>
      <c r="U2195" s="12"/>
      <c r="V2195" s="12"/>
      <c r="W2195" s="12"/>
      <c r="X2195" s="12"/>
      <c r="Y2195" s="12"/>
      <c r="Z2195" s="12"/>
      <c r="AA2195" s="16"/>
      <c r="AB2195" s="16"/>
      <c r="AC2195" s="49"/>
    </row>
    <row r="2196" spans="1:29" x14ac:dyDescent="0.25">
      <c r="A2196" s="11"/>
      <c r="B2196" s="11"/>
      <c r="C2196" s="11"/>
      <c r="D2196" s="13"/>
      <c r="E2196" s="14"/>
      <c r="F2196" s="14"/>
      <c r="G2196" s="26"/>
      <c r="H2196" s="7"/>
      <c r="I2196" s="7"/>
      <c r="J2196" s="7"/>
      <c r="K2196" s="7"/>
      <c r="L2196" s="12"/>
      <c r="M2196" s="12"/>
      <c r="N2196" s="12"/>
      <c r="O2196" s="7"/>
      <c r="P2196" s="7"/>
      <c r="Q2196" s="7"/>
      <c r="R2196" s="15"/>
      <c r="S2196" s="15"/>
      <c r="T2196" s="15"/>
      <c r="U2196" s="12"/>
      <c r="V2196" s="12"/>
      <c r="W2196" s="12"/>
      <c r="X2196" s="12"/>
      <c r="Y2196" s="12"/>
      <c r="Z2196" s="12"/>
      <c r="AA2196" s="16"/>
      <c r="AB2196" s="16"/>
      <c r="AC2196" s="49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2021-09-28T02:54:32Z</dcterms:modified>
</cp:coreProperties>
</file>