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C76" i="1"/>
  <c r="D76" i="1"/>
  <c r="C77" i="1"/>
  <c r="D77" i="1"/>
  <c r="E77" i="1" s="1"/>
  <c r="C78" i="1"/>
  <c r="D78" i="1"/>
  <c r="C79" i="1"/>
  <c r="D79" i="1"/>
  <c r="C80" i="1"/>
  <c r="D80" i="1"/>
  <c r="C81" i="1"/>
  <c r="D81" i="1"/>
  <c r="E81" i="1" s="1"/>
  <c r="C82" i="1"/>
  <c r="D82" i="1"/>
  <c r="C83" i="1"/>
  <c r="D83" i="1"/>
  <c r="C84" i="1"/>
  <c r="D84" i="1"/>
  <c r="C85" i="1"/>
  <c r="D85" i="1"/>
  <c r="E85" i="1" s="1"/>
  <c r="C86" i="1"/>
  <c r="D86" i="1"/>
  <c r="C87" i="1"/>
  <c r="D87" i="1"/>
  <c r="C88" i="1"/>
  <c r="D88" i="1"/>
  <c r="C89" i="1"/>
  <c r="D89" i="1"/>
  <c r="E89" i="1" s="1"/>
  <c r="C90" i="1"/>
  <c r="D90" i="1"/>
  <c r="C91" i="1"/>
  <c r="D91" i="1"/>
  <c r="C92" i="1"/>
  <c r="D92" i="1"/>
  <c r="C93" i="1"/>
  <c r="D93" i="1"/>
  <c r="E93" i="1" s="1"/>
  <c r="C94" i="1"/>
  <c r="D94" i="1"/>
  <c r="C95" i="1"/>
  <c r="D95" i="1"/>
  <c r="C96" i="1"/>
  <c r="D96" i="1"/>
  <c r="C97" i="1"/>
  <c r="D97" i="1"/>
  <c r="E97" i="1" s="1"/>
  <c r="C98" i="1"/>
  <c r="D98" i="1"/>
  <c r="C99" i="1"/>
  <c r="D99" i="1"/>
  <c r="C100" i="1"/>
  <c r="D100" i="1"/>
  <c r="C101" i="1"/>
  <c r="D101" i="1"/>
  <c r="E101" i="1" s="1"/>
  <c r="C102" i="1"/>
  <c r="D102" i="1"/>
  <c r="C103" i="1"/>
  <c r="D103" i="1"/>
  <c r="C104" i="1"/>
  <c r="D104" i="1"/>
  <c r="C105" i="1"/>
  <c r="D105" i="1"/>
  <c r="E105" i="1" s="1"/>
  <c r="C106" i="1"/>
  <c r="D106" i="1"/>
  <c r="C107" i="1"/>
  <c r="D107" i="1"/>
  <c r="C108" i="1"/>
  <c r="D108" i="1"/>
  <c r="C109" i="1"/>
  <c r="D109" i="1"/>
  <c r="E109" i="1" s="1"/>
  <c r="C110" i="1"/>
  <c r="D110" i="1"/>
  <c r="C111" i="1"/>
  <c r="D111" i="1"/>
  <c r="C112" i="1"/>
  <c r="D112" i="1"/>
  <c r="C113" i="1"/>
  <c r="D113" i="1"/>
  <c r="E113" i="1" s="1"/>
  <c r="C114" i="1"/>
  <c r="D114" i="1"/>
  <c r="C115" i="1"/>
  <c r="D115" i="1"/>
  <c r="C116" i="1"/>
  <c r="D116" i="1"/>
  <c r="C117" i="1"/>
  <c r="D117" i="1"/>
  <c r="E117" i="1" s="1"/>
  <c r="C118" i="1"/>
  <c r="D118" i="1"/>
  <c r="C119" i="1"/>
  <c r="D119" i="1"/>
  <c r="C120" i="1"/>
  <c r="D120" i="1"/>
  <c r="C121" i="1"/>
  <c r="D121" i="1"/>
  <c r="E121" i="1" s="1"/>
  <c r="C122" i="1"/>
  <c r="D122" i="1"/>
  <c r="C123" i="1"/>
  <c r="D123" i="1"/>
  <c r="C124" i="1"/>
  <c r="D124" i="1"/>
  <c r="C125" i="1"/>
  <c r="D125" i="1"/>
  <c r="E125" i="1" s="1"/>
  <c r="C126" i="1"/>
  <c r="D126" i="1"/>
  <c r="C127" i="1"/>
  <c r="D127" i="1"/>
  <c r="C128" i="1"/>
  <c r="D128" i="1"/>
  <c r="C129" i="1"/>
  <c r="D129" i="1"/>
  <c r="E129" i="1" s="1"/>
  <c r="C130" i="1"/>
  <c r="D130" i="1"/>
  <c r="C131" i="1"/>
  <c r="D131" i="1"/>
  <c r="C132" i="1"/>
  <c r="D132" i="1"/>
  <c r="C133" i="1"/>
  <c r="D133" i="1"/>
  <c r="E133" i="1" s="1"/>
  <c r="C134" i="1"/>
  <c r="D134" i="1"/>
  <c r="C135" i="1"/>
  <c r="D135" i="1"/>
  <c r="C136" i="1"/>
  <c r="D136" i="1"/>
  <c r="C137" i="1"/>
  <c r="D137" i="1"/>
  <c r="E137" i="1" s="1"/>
  <c r="C138" i="1"/>
  <c r="D138" i="1"/>
  <c r="C139" i="1"/>
  <c r="D139" i="1"/>
  <c r="C140" i="1"/>
  <c r="D140" i="1"/>
  <c r="C141" i="1"/>
  <c r="D141" i="1"/>
  <c r="E141" i="1" s="1"/>
  <c r="C142" i="1"/>
  <c r="D142" i="1"/>
  <c r="C143" i="1"/>
  <c r="D143" i="1"/>
  <c r="C144" i="1"/>
  <c r="D144" i="1"/>
  <c r="C145" i="1"/>
  <c r="D145" i="1"/>
  <c r="E145" i="1" s="1"/>
  <c r="C146" i="1"/>
  <c r="D146" i="1"/>
  <c r="C147" i="1"/>
  <c r="D147" i="1"/>
  <c r="C148" i="1"/>
  <c r="D148" i="1"/>
  <c r="C149" i="1"/>
  <c r="D149" i="1"/>
  <c r="E149" i="1" s="1"/>
  <c r="C150" i="1"/>
  <c r="D150" i="1"/>
  <c r="C151" i="1"/>
  <c r="D151" i="1"/>
  <c r="C152" i="1"/>
  <c r="D152" i="1"/>
  <c r="C153" i="1"/>
  <c r="D153" i="1"/>
  <c r="E153" i="1" s="1"/>
  <c r="C154" i="1"/>
  <c r="D154" i="1"/>
  <c r="C155" i="1"/>
  <c r="D155" i="1"/>
  <c r="C156" i="1"/>
  <c r="D156" i="1"/>
  <c r="C157" i="1"/>
  <c r="D157" i="1"/>
  <c r="E157" i="1" s="1"/>
  <c r="C158" i="1"/>
  <c r="D158" i="1"/>
  <c r="C159" i="1"/>
  <c r="D159" i="1"/>
  <c r="C160" i="1"/>
  <c r="D160" i="1"/>
  <c r="C161" i="1"/>
  <c r="D161" i="1"/>
  <c r="E161" i="1" s="1"/>
  <c r="C162" i="1"/>
  <c r="D162" i="1"/>
  <c r="C163" i="1"/>
  <c r="D163" i="1"/>
  <c r="C164" i="1"/>
  <c r="D1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2" i="1"/>
  <c r="E83" i="1"/>
  <c r="E84" i="1"/>
  <c r="E86" i="1"/>
  <c r="E87" i="1"/>
  <c r="E88" i="1"/>
  <c r="E90" i="1"/>
  <c r="E91" i="1"/>
  <c r="E92" i="1"/>
  <c r="E94" i="1"/>
  <c r="E95" i="1"/>
  <c r="E96" i="1"/>
  <c r="E98" i="1"/>
  <c r="E99" i="1"/>
  <c r="E100" i="1"/>
  <c r="E102" i="1"/>
  <c r="E103" i="1"/>
  <c r="E104" i="1"/>
  <c r="E106" i="1"/>
  <c r="E107" i="1"/>
  <c r="E108" i="1"/>
  <c r="E110" i="1"/>
  <c r="E111" i="1"/>
  <c r="E112" i="1"/>
  <c r="E114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C2" i="1"/>
  <c r="D2" i="1"/>
  <c r="E1" i="1" l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3" i="1" l="1"/>
  <c r="D3" i="1"/>
  <c r="C4" i="1"/>
  <c r="D4" i="1"/>
  <c r="C5" i="1"/>
  <c r="D5" i="1"/>
  <c r="C6" i="1"/>
  <c r="D6" i="1"/>
  <c r="C7" i="1"/>
  <c r="D7" i="1"/>
  <c r="C8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zoomScale="80" zoomScaleNormal="80" workbookViewId="0">
      <selection activeCell="D8" sqref="D8"/>
    </sheetView>
  </sheetViews>
  <sheetFormatPr defaultRowHeight="15" x14ac:dyDescent="0.25"/>
  <sheetData>
    <row r="1" spans="1:5" x14ac:dyDescent="0.25">
      <c r="A1" s="3">
        <v>2.0010666666666723</v>
      </c>
      <c r="B1" s="3">
        <v>0.56887407407407509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1.1212499999999999</v>
      </c>
      <c r="B2" s="3">
        <v>1.2975034722222241</v>
      </c>
      <c r="C2" s="1">
        <f t="shared" ref="C2:C8" si="0">ROUND(A2,0)</f>
        <v>1</v>
      </c>
      <c r="D2" s="1">
        <f t="shared" ref="D2:D8" si="1">ROUND(B2,0)</f>
        <v>1</v>
      </c>
      <c r="E2" s="2" t="str">
        <f t="shared" ref="E2:E65" si="2">CONCATENATE(C2,"-",D2)</f>
        <v>1-1</v>
      </c>
    </row>
    <row r="3" spans="1:5" x14ac:dyDescent="0.25">
      <c r="A3" s="3">
        <v>1.2646583333333308</v>
      </c>
      <c r="B3" s="3">
        <v>1.0259999999999965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1.0783499999999977</v>
      </c>
      <c r="B4" s="3">
        <v>1.4139166666666618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0.86071000000000297</v>
      </c>
      <c r="B5" s="3">
        <v>0.53951857142857063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1.3064360902255678</v>
      </c>
      <c r="B6" s="3">
        <v>0.59093458646616626</v>
      </c>
      <c r="C6" s="1">
        <f t="shared" si="0"/>
        <v>1</v>
      </c>
      <c r="D6" s="1">
        <f t="shared" si="1"/>
        <v>1</v>
      </c>
      <c r="E6" s="2" t="str">
        <f t="shared" si="2"/>
        <v>1-1</v>
      </c>
    </row>
    <row r="7" spans="1:5" x14ac:dyDescent="0.25">
      <c r="A7" s="3">
        <v>2.347900507614221</v>
      </c>
      <c r="B7" s="3">
        <v>0.54542131979695452</v>
      </c>
      <c r="C7" s="1">
        <f t="shared" si="0"/>
        <v>2</v>
      </c>
      <c r="D7" s="1">
        <f t="shared" si="1"/>
        <v>1</v>
      </c>
      <c r="E7" s="2" t="str">
        <f t="shared" si="2"/>
        <v>2-1</v>
      </c>
    </row>
    <row r="8" spans="1:5" x14ac:dyDescent="0.25">
      <c r="A8" s="3">
        <v>1.175229050279333</v>
      </c>
      <c r="B8" s="3">
        <v>1.7851709497206698</v>
      </c>
      <c r="C8" s="1">
        <f t="shared" si="0"/>
        <v>1</v>
      </c>
      <c r="D8" s="1">
        <f t="shared" si="1"/>
        <v>2</v>
      </c>
      <c r="E8" s="2" t="str">
        <f t="shared" si="2"/>
        <v>1-2</v>
      </c>
    </row>
    <row r="9" spans="1:5" x14ac:dyDescent="0.25">
      <c r="A9" s="3">
        <v>1.4855451977401142</v>
      </c>
      <c r="B9" s="3">
        <v>2.3858847457627084</v>
      </c>
      <c r="C9" s="1">
        <f t="shared" ref="C9:C29" si="3">ROUND(A9,0)</f>
        <v>1</v>
      </c>
      <c r="D9" s="1">
        <f t="shared" ref="D9:D29" si="4">ROUND(B9,0)</f>
        <v>2</v>
      </c>
      <c r="E9" s="2" t="str">
        <f t="shared" si="2"/>
        <v>1-2</v>
      </c>
    </row>
    <row r="10" spans="1:5" x14ac:dyDescent="0.25">
      <c r="A10" s="3">
        <v>1.8416235294117682</v>
      </c>
      <c r="B10" s="3">
        <v>1.5561529411764734</v>
      </c>
      <c r="C10" s="1">
        <f t="shared" si="3"/>
        <v>2</v>
      </c>
      <c r="D10" s="1">
        <f t="shared" si="4"/>
        <v>2</v>
      </c>
      <c r="E10" s="2" t="str">
        <f t="shared" si="2"/>
        <v>2-2</v>
      </c>
    </row>
    <row r="11" spans="1:5" x14ac:dyDescent="0.25">
      <c r="A11" s="3">
        <v>0.89481481481481395</v>
      </c>
      <c r="B11" s="3">
        <v>0.86139999999999883</v>
      </c>
      <c r="C11" s="1">
        <f t="shared" si="3"/>
        <v>1</v>
      </c>
      <c r="D11" s="1">
        <f t="shared" si="4"/>
        <v>1</v>
      </c>
      <c r="E11" s="2" t="str">
        <f t="shared" si="2"/>
        <v>1-1</v>
      </c>
    </row>
    <row r="12" spans="1:5" x14ac:dyDescent="0.25">
      <c r="A12" s="3">
        <v>1.6334372881355981</v>
      </c>
      <c r="B12" s="3">
        <v>0.7345000000000016</v>
      </c>
      <c r="C12" s="1">
        <f t="shared" si="3"/>
        <v>2</v>
      </c>
      <c r="D12" s="1">
        <f t="shared" si="4"/>
        <v>1</v>
      </c>
      <c r="E12" s="2" t="str">
        <f t="shared" si="2"/>
        <v>2-1</v>
      </c>
    </row>
    <row r="13" spans="1:5" x14ac:dyDescent="0.25">
      <c r="A13" s="3">
        <v>0.4906754385964896</v>
      </c>
      <c r="B13" s="3">
        <v>0.3067456140350876</v>
      </c>
      <c r="C13" s="1">
        <f t="shared" si="3"/>
        <v>0</v>
      </c>
      <c r="D13" s="1">
        <f t="shared" si="4"/>
        <v>0</v>
      </c>
      <c r="E13" s="2" t="str">
        <f t="shared" si="2"/>
        <v>0-0</v>
      </c>
    </row>
    <row r="14" spans="1:5" x14ac:dyDescent="0.25">
      <c r="A14" s="3">
        <v>0.86046315789473404</v>
      </c>
      <c r="B14" s="3">
        <v>0.20356754385964909</v>
      </c>
      <c r="C14" s="1">
        <f t="shared" si="3"/>
        <v>1</v>
      </c>
      <c r="D14" s="1">
        <f t="shared" si="4"/>
        <v>0</v>
      </c>
      <c r="E14" s="2" t="str">
        <f t="shared" si="2"/>
        <v>1-0</v>
      </c>
    </row>
    <row r="15" spans="1:5" x14ac:dyDescent="0.25">
      <c r="A15" s="3">
        <v>1.5194666666666712</v>
      </c>
      <c r="B15" s="3">
        <v>1.3398518518518545</v>
      </c>
      <c r="C15" s="1">
        <f t="shared" si="3"/>
        <v>2</v>
      </c>
      <c r="D15" s="1">
        <f t="shared" si="4"/>
        <v>1</v>
      </c>
      <c r="E15" s="2" t="str">
        <f t="shared" si="2"/>
        <v>2-1</v>
      </c>
    </row>
    <row r="16" spans="1:5" x14ac:dyDescent="0.25">
      <c r="A16" s="3">
        <v>1.6576000000000048</v>
      </c>
      <c r="B16" s="3">
        <v>1.1619555555555579</v>
      </c>
      <c r="C16" s="1">
        <f t="shared" si="3"/>
        <v>2</v>
      </c>
      <c r="D16" s="1">
        <f t="shared" si="4"/>
        <v>1</v>
      </c>
      <c r="E16" s="2" t="str">
        <f t="shared" si="2"/>
        <v>2-1</v>
      </c>
    </row>
    <row r="17" spans="1:5" x14ac:dyDescent="0.25">
      <c r="A17" s="3">
        <v>1.4924000000000042</v>
      </c>
      <c r="B17" s="3">
        <v>0.45008888888888976</v>
      </c>
      <c r="C17" s="1">
        <f t="shared" si="3"/>
        <v>1</v>
      </c>
      <c r="D17" s="1">
        <f t="shared" si="4"/>
        <v>0</v>
      </c>
      <c r="E17" s="2" t="str">
        <f t="shared" si="2"/>
        <v>1-0</v>
      </c>
    </row>
    <row r="18" spans="1:5" x14ac:dyDescent="0.25">
      <c r="A18" s="3">
        <v>1.3055777777777817</v>
      </c>
      <c r="B18" s="3">
        <v>0.66035555555555692</v>
      </c>
      <c r="C18" s="1">
        <f t="shared" si="3"/>
        <v>1</v>
      </c>
      <c r="D18" s="1">
        <f t="shared" si="4"/>
        <v>1</v>
      </c>
      <c r="E18" s="2" t="str">
        <f t="shared" si="2"/>
        <v>1-1</v>
      </c>
    </row>
    <row r="19" spans="1:5" x14ac:dyDescent="0.25">
      <c r="A19" s="3">
        <v>0.88578749999999995</v>
      </c>
      <c r="B19" s="3">
        <v>1.9693333333333363</v>
      </c>
      <c r="C19" s="1">
        <f t="shared" si="3"/>
        <v>1</v>
      </c>
      <c r="D19" s="1">
        <f t="shared" si="4"/>
        <v>2</v>
      </c>
      <c r="E19" s="2" t="str">
        <f t="shared" si="2"/>
        <v>1-2</v>
      </c>
    </row>
    <row r="20" spans="1:5" x14ac:dyDescent="0.25">
      <c r="A20" s="3">
        <v>0.80730000000000013</v>
      </c>
      <c r="B20" s="3">
        <v>1.4875500000000021</v>
      </c>
      <c r="C20" s="1">
        <f t="shared" si="3"/>
        <v>1</v>
      </c>
      <c r="D20" s="1">
        <f t="shared" si="4"/>
        <v>1</v>
      </c>
      <c r="E20" s="2" t="str">
        <f t="shared" si="2"/>
        <v>1-1</v>
      </c>
    </row>
    <row r="21" spans="1:5" x14ac:dyDescent="0.25">
      <c r="A21" s="3">
        <v>1.5473249999999996</v>
      </c>
      <c r="B21" s="3">
        <v>2.4212250000000037</v>
      </c>
      <c r="C21" s="1">
        <f t="shared" si="3"/>
        <v>2</v>
      </c>
      <c r="D21" s="1">
        <f t="shared" si="4"/>
        <v>2</v>
      </c>
      <c r="E21" s="2" t="str">
        <f t="shared" si="2"/>
        <v>2-2</v>
      </c>
    </row>
    <row r="22" spans="1:5" x14ac:dyDescent="0.25">
      <c r="A22" s="3">
        <v>1.6989375</v>
      </c>
      <c r="B22" s="3">
        <v>0.9928722222222236</v>
      </c>
      <c r="C22" s="1">
        <f t="shared" si="3"/>
        <v>2</v>
      </c>
      <c r="D22" s="1">
        <f t="shared" si="4"/>
        <v>1</v>
      </c>
      <c r="E22" s="2" t="str">
        <f t="shared" si="2"/>
        <v>2-1</v>
      </c>
    </row>
    <row r="23" spans="1:5" x14ac:dyDescent="0.25">
      <c r="A23" s="3">
        <v>0.46345000000000003</v>
      </c>
      <c r="B23" s="3">
        <v>1.5942222222222244</v>
      </c>
      <c r="C23" s="1">
        <f t="shared" si="3"/>
        <v>0</v>
      </c>
      <c r="D23" s="1">
        <f t="shared" si="4"/>
        <v>2</v>
      </c>
      <c r="E23" s="2" t="str">
        <f t="shared" si="2"/>
        <v>0-2</v>
      </c>
    </row>
    <row r="24" spans="1:5" x14ac:dyDescent="0.25">
      <c r="A24" s="3">
        <v>1.3156000000000001</v>
      </c>
      <c r="B24" s="3">
        <v>1.457218750000002</v>
      </c>
      <c r="C24" s="1">
        <f t="shared" si="3"/>
        <v>1</v>
      </c>
      <c r="D24" s="1">
        <f t="shared" si="4"/>
        <v>1</v>
      </c>
      <c r="E24" s="2" t="str">
        <f t="shared" si="2"/>
        <v>1-1</v>
      </c>
    </row>
    <row r="25" spans="1:5" x14ac:dyDescent="0.25">
      <c r="A25" s="3">
        <v>0.87344374999999819</v>
      </c>
      <c r="B25" s="3">
        <v>1.6997083333333274</v>
      </c>
      <c r="C25" s="1">
        <f t="shared" si="3"/>
        <v>1</v>
      </c>
      <c r="D25" s="1">
        <f t="shared" si="4"/>
        <v>2</v>
      </c>
      <c r="E25" s="2" t="str">
        <f t="shared" si="2"/>
        <v>1-2</v>
      </c>
    </row>
    <row r="26" spans="1:5" x14ac:dyDescent="0.25">
      <c r="A26" s="3">
        <v>2.3792166666666614</v>
      </c>
      <c r="B26" s="3">
        <v>0.81647222222221938</v>
      </c>
      <c r="C26" s="1">
        <f t="shared" si="3"/>
        <v>2</v>
      </c>
      <c r="D26" s="1">
        <f t="shared" si="4"/>
        <v>1</v>
      </c>
      <c r="E26" s="2" t="str">
        <f t="shared" si="2"/>
        <v>2-1</v>
      </c>
    </row>
    <row r="27" spans="1:5" x14ac:dyDescent="0.25">
      <c r="A27" s="3">
        <v>2.585110416666661</v>
      </c>
      <c r="B27" s="3">
        <v>0.86924999999999708</v>
      </c>
      <c r="C27" s="1">
        <f t="shared" si="3"/>
        <v>3</v>
      </c>
      <c r="D27" s="1">
        <f t="shared" si="4"/>
        <v>1</v>
      </c>
      <c r="E27" s="2" t="str">
        <f t="shared" si="2"/>
        <v>3-1</v>
      </c>
    </row>
    <row r="28" spans="1:5" x14ac:dyDescent="0.25">
      <c r="A28" s="3">
        <v>2.6216368715083744</v>
      </c>
      <c r="B28" s="3">
        <v>1.0231145251396627</v>
      </c>
      <c r="C28" s="1">
        <f t="shared" si="3"/>
        <v>3</v>
      </c>
      <c r="D28" s="1">
        <f t="shared" si="4"/>
        <v>1</v>
      </c>
      <c r="E28" s="2" t="str">
        <f t="shared" si="2"/>
        <v>3-1</v>
      </c>
    </row>
    <row r="29" spans="1:5" x14ac:dyDescent="0.25">
      <c r="A29" s="3">
        <v>0.76692000000000271</v>
      </c>
      <c r="B29" s="3">
        <v>0.81755142857142726</v>
      </c>
      <c r="C29" s="1">
        <f t="shared" si="3"/>
        <v>1</v>
      </c>
      <c r="D29" s="1">
        <f t="shared" si="4"/>
        <v>1</v>
      </c>
      <c r="E29" s="2" t="str">
        <f t="shared" si="2"/>
        <v>1-1</v>
      </c>
    </row>
    <row r="30" spans="1:5" x14ac:dyDescent="0.25">
      <c r="A30" s="3">
        <v>3.3497856000000006</v>
      </c>
      <c r="B30" s="3">
        <v>1.7927168000000002</v>
      </c>
      <c r="C30" s="1">
        <f t="shared" ref="C30:C75" si="5">ROUND(A30,0)</f>
        <v>3</v>
      </c>
      <c r="D30" s="1">
        <f t="shared" ref="D30:D75" si="6">ROUND(B30,0)</f>
        <v>2</v>
      </c>
      <c r="E30" s="2" t="str">
        <f t="shared" si="2"/>
        <v>3-2</v>
      </c>
    </row>
    <row r="31" spans="1:5" x14ac:dyDescent="0.25">
      <c r="A31" s="3">
        <v>1.561056</v>
      </c>
      <c r="B31" s="3">
        <v>0.66990720000000004</v>
      </c>
      <c r="C31" s="1">
        <f t="shared" si="5"/>
        <v>2</v>
      </c>
      <c r="D31" s="1">
        <f t="shared" si="6"/>
        <v>1</v>
      </c>
      <c r="E31" s="2" t="str">
        <f t="shared" si="2"/>
        <v>2-1</v>
      </c>
    </row>
    <row r="32" spans="1:5" x14ac:dyDescent="0.25">
      <c r="A32" s="3">
        <v>1.2886272000000001</v>
      </c>
      <c r="B32" s="3">
        <v>1.8962336000000002</v>
      </c>
      <c r="C32" s="1">
        <f t="shared" si="5"/>
        <v>1</v>
      </c>
      <c r="D32" s="1">
        <f t="shared" si="6"/>
        <v>2</v>
      </c>
      <c r="E32" s="2" t="str">
        <f t="shared" si="2"/>
        <v>1-2</v>
      </c>
    </row>
    <row r="33" spans="1:5" x14ac:dyDescent="0.25">
      <c r="A33" s="3">
        <v>1.034208</v>
      </c>
      <c r="B33" s="3">
        <v>0.74049280000000006</v>
      </c>
      <c r="C33" s="1">
        <f t="shared" si="5"/>
        <v>1</v>
      </c>
      <c r="D33" s="1">
        <f t="shared" si="6"/>
        <v>1</v>
      </c>
      <c r="E33" s="2" t="str">
        <f t="shared" si="2"/>
        <v>1-1</v>
      </c>
    </row>
    <row r="34" spans="1:5" x14ac:dyDescent="0.25">
      <c r="A34" s="3">
        <v>2.4265920000000003</v>
      </c>
      <c r="B34" s="3">
        <v>1.0745280000000001</v>
      </c>
      <c r="C34" s="1">
        <f t="shared" si="5"/>
        <v>2</v>
      </c>
      <c r="D34" s="1">
        <f t="shared" si="6"/>
        <v>1</v>
      </c>
      <c r="E34" s="2" t="str">
        <f t="shared" si="2"/>
        <v>2-1</v>
      </c>
    </row>
    <row r="35" spans="1:5" x14ac:dyDescent="0.25">
      <c r="A35" s="3">
        <v>1.5434496</v>
      </c>
      <c r="B35" s="3">
        <v>0.92561599999999988</v>
      </c>
      <c r="C35" s="1">
        <f t="shared" si="5"/>
        <v>2</v>
      </c>
      <c r="D35" s="1">
        <f t="shared" si="6"/>
        <v>1</v>
      </c>
      <c r="E35" s="2" t="str">
        <f t="shared" si="2"/>
        <v>2-1</v>
      </c>
    </row>
    <row r="36" spans="1:5" x14ac:dyDescent="0.25">
      <c r="A36" s="3">
        <v>1.2300288000000001</v>
      </c>
      <c r="B36" s="3">
        <v>1.1924768000000001</v>
      </c>
      <c r="C36" s="1">
        <f t="shared" si="5"/>
        <v>1</v>
      </c>
      <c r="D36" s="1">
        <f t="shared" si="6"/>
        <v>1</v>
      </c>
      <c r="E36" s="2" t="str">
        <f t="shared" si="2"/>
        <v>1-1</v>
      </c>
    </row>
    <row r="37" spans="1:5" x14ac:dyDescent="0.25">
      <c r="A37" s="3">
        <v>0.80559360000000002</v>
      </c>
      <c r="B37" s="3">
        <v>0.74941440000000004</v>
      </c>
      <c r="C37" s="1">
        <f t="shared" si="5"/>
        <v>1</v>
      </c>
      <c r="D37" s="1">
        <f t="shared" si="6"/>
        <v>1</v>
      </c>
      <c r="E37" s="2" t="str">
        <f t="shared" si="2"/>
        <v>1-1</v>
      </c>
    </row>
    <row r="38" spans="1:5" x14ac:dyDescent="0.25">
      <c r="A38" s="3">
        <v>0.98085120000000003</v>
      </c>
      <c r="B38" s="3">
        <v>1.693136</v>
      </c>
      <c r="C38" s="1">
        <f t="shared" si="5"/>
        <v>1</v>
      </c>
      <c r="D38" s="1">
        <f t="shared" si="6"/>
        <v>2</v>
      </c>
      <c r="E38" s="2" t="str">
        <f t="shared" si="2"/>
        <v>1-2</v>
      </c>
    </row>
    <row r="39" spans="1:5" x14ac:dyDescent="0.25">
      <c r="A39" s="3">
        <v>2.1755939849624126</v>
      </c>
      <c r="B39" s="3">
        <v>0.44008270676691791</v>
      </c>
      <c r="C39" s="1">
        <f t="shared" si="5"/>
        <v>2</v>
      </c>
      <c r="D39" s="1">
        <f t="shared" si="6"/>
        <v>0</v>
      </c>
      <c r="E39" s="2" t="str">
        <f t="shared" si="2"/>
        <v>2-0</v>
      </c>
    </row>
    <row r="40" spans="1:5" x14ac:dyDescent="0.25">
      <c r="A40" s="3">
        <v>1.2297774436090263</v>
      </c>
      <c r="B40" s="3">
        <v>1.1122090225563925</v>
      </c>
      <c r="C40" s="1">
        <f t="shared" si="5"/>
        <v>1</v>
      </c>
      <c r="D40" s="1">
        <f t="shared" si="6"/>
        <v>1</v>
      </c>
      <c r="E40" s="2" t="str">
        <f t="shared" si="2"/>
        <v>1-1</v>
      </c>
    </row>
    <row r="41" spans="1:5" x14ac:dyDescent="0.25">
      <c r="A41" s="3">
        <v>1.6422225563909822</v>
      </c>
      <c r="B41" s="3">
        <v>0.67918646616541445</v>
      </c>
      <c r="C41" s="1">
        <f t="shared" si="5"/>
        <v>2</v>
      </c>
      <c r="D41" s="1">
        <f t="shared" si="6"/>
        <v>1</v>
      </c>
      <c r="E41" s="2" t="str">
        <f t="shared" si="2"/>
        <v>2-1</v>
      </c>
    </row>
    <row r="42" spans="1:5" x14ac:dyDescent="0.25">
      <c r="A42" s="3">
        <v>1.0702518796992513</v>
      </c>
      <c r="B42" s="3">
        <v>0.86275037593985093</v>
      </c>
      <c r="C42" s="1">
        <f t="shared" si="5"/>
        <v>1</v>
      </c>
      <c r="D42" s="1">
        <f t="shared" si="6"/>
        <v>1</v>
      </c>
      <c r="E42" s="2" t="str">
        <f t="shared" si="2"/>
        <v>1-1</v>
      </c>
    </row>
    <row r="43" spans="1:5" x14ac:dyDescent="0.25">
      <c r="A43" s="3">
        <v>1.658418045112787</v>
      </c>
      <c r="B43" s="3">
        <v>0.8672218045112795</v>
      </c>
      <c r="C43" s="1">
        <f t="shared" si="5"/>
        <v>2</v>
      </c>
      <c r="D43" s="1">
        <f t="shared" si="6"/>
        <v>1</v>
      </c>
      <c r="E43" s="2" t="str">
        <f t="shared" si="2"/>
        <v>2-1</v>
      </c>
    </row>
    <row r="44" spans="1:5" x14ac:dyDescent="0.25">
      <c r="A44" s="3">
        <v>0.9887345864661683</v>
      </c>
      <c r="B44" s="3">
        <v>2.0714481203007549</v>
      </c>
      <c r="C44" s="1">
        <f t="shared" si="5"/>
        <v>1</v>
      </c>
      <c r="D44" s="1">
        <f t="shared" si="6"/>
        <v>2</v>
      </c>
      <c r="E44" s="2" t="str">
        <f t="shared" si="2"/>
        <v>1-2</v>
      </c>
    </row>
    <row r="45" spans="1:5" x14ac:dyDescent="0.25">
      <c r="A45" s="3">
        <v>1.4936289473684254</v>
      </c>
      <c r="B45" s="3">
        <v>1.2115218045112799</v>
      </c>
      <c r="C45" s="1">
        <f t="shared" si="5"/>
        <v>1</v>
      </c>
      <c r="D45" s="1">
        <f t="shared" si="6"/>
        <v>1</v>
      </c>
      <c r="E45" s="2" t="str">
        <f t="shared" si="2"/>
        <v>1-1</v>
      </c>
    </row>
    <row r="46" spans="1:5" x14ac:dyDescent="0.25">
      <c r="A46" s="3">
        <v>0.87887518796992736</v>
      </c>
      <c r="B46" s="3">
        <v>1.4736887218045134</v>
      </c>
      <c r="C46" s="1">
        <f t="shared" si="5"/>
        <v>1</v>
      </c>
      <c r="D46" s="1">
        <f t="shared" si="6"/>
        <v>1</v>
      </c>
      <c r="E46" s="2" t="str">
        <f t="shared" si="2"/>
        <v>1-1</v>
      </c>
    </row>
    <row r="47" spans="1:5" x14ac:dyDescent="0.25">
      <c r="A47" s="3">
        <v>1.4860710526315835</v>
      </c>
      <c r="B47" s="3">
        <v>1.0101898496240616</v>
      </c>
      <c r="C47" s="1">
        <f t="shared" si="5"/>
        <v>1</v>
      </c>
      <c r="D47" s="1">
        <f t="shared" si="6"/>
        <v>1</v>
      </c>
      <c r="E47" s="2" t="str">
        <f t="shared" si="2"/>
        <v>1-1</v>
      </c>
    </row>
    <row r="48" spans="1:5" x14ac:dyDescent="0.25">
      <c r="A48" s="3">
        <v>0.4024327485380117</v>
      </c>
      <c r="B48" s="3">
        <v>1.4991812865497038</v>
      </c>
      <c r="C48" s="1">
        <f t="shared" si="5"/>
        <v>0</v>
      </c>
      <c r="D48" s="1">
        <f t="shared" si="6"/>
        <v>1</v>
      </c>
      <c r="E48" s="2" t="str">
        <f t="shared" si="2"/>
        <v>0-1</v>
      </c>
    </row>
    <row r="49" spans="1:5" x14ac:dyDescent="0.25">
      <c r="A49" s="3">
        <v>1.2402918128654967</v>
      </c>
      <c r="B49" s="3">
        <v>1.4655789473684173</v>
      </c>
      <c r="C49" s="1">
        <f t="shared" si="5"/>
        <v>1</v>
      </c>
      <c r="D49" s="1">
        <f t="shared" si="6"/>
        <v>1</v>
      </c>
      <c r="E49" s="2" t="str">
        <f t="shared" si="2"/>
        <v>1-1</v>
      </c>
    </row>
    <row r="50" spans="1:5" x14ac:dyDescent="0.25">
      <c r="A50" s="3">
        <v>2.1971052631578947</v>
      </c>
      <c r="B50" s="3">
        <v>0.94448421052631326</v>
      </c>
      <c r="C50" s="1">
        <f t="shared" si="5"/>
        <v>2</v>
      </c>
      <c r="D50" s="1">
        <f t="shared" si="6"/>
        <v>1</v>
      </c>
      <c r="E50" s="2" t="str">
        <f t="shared" si="2"/>
        <v>2-1</v>
      </c>
    </row>
    <row r="51" spans="1:5" x14ac:dyDescent="0.25">
      <c r="A51" s="3">
        <v>0.71905263157894739</v>
      </c>
      <c r="B51" s="3">
        <v>0.46965730994151922</v>
      </c>
      <c r="C51" s="1">
        <f t="shared" si="5"/>
        <v>1</v>
      </c>
      <c r="D51" s="1">
        <f t="shared" si="6"/>
        <v>0</v>
      </c>
      <c r="E51" s="2" t="str">
        <f t="shared" si="2"/>
        <v>1-0</v>
      </c>
    </row>
    <row r="52" spans="1:5" x14ac:dyDescent="0.25">
      <c r="A52" s="3">
        <v>0.96968538011695882</v>
      </c>
      <c r="B52" s="3">
        <v>1.2014128654970728</v>
      </c>
      <c r="C52" s="1">
        <f t="shared" si="5"/>
        <v>1</v>
      </c>
      <c r="D52" s="1">
        <f t="shared" si="6"/>
        <v>1</v>
      </c>
      <c r="E52" s="2" t="str">
        <f t="shared" si="2"/>
        <v>1-1</v>
      </c>
    </row>
    <row r="53" spans="1:5" x14ac:dyDescent="0.25">
      <c r="A53" s="3">
        <v>1.4490538011695904</v>
      </c>
      <c r="B53" s="3">
        <v>1.5723309941520427</v>
      </c>
      <c r="C53" s="1">
        <f t="shared" si="5"/>
        <v>1</v>
      </c>
      <c r="D53" s="1">
        <f t="shared" si="6"/>
        <v>2</v>
      </c>
      <c r="E53" s="2" t="str">
        <f t="shared" si="2"/>
        <v>1-2</v>
      </c>
    </row>
    <row r="54" spans="1:5" x14ac:dyDescent="0.25">
      <c r="A54" s="3">
        <v>0.88609181286549699</v>
      </c>
      <c r="B54" s="3">
        <v>0.81059181286549487</v>
      </c>
      <c r="C54" s="1">
        <f t="shared" si="5"/>
        <v>1</v>
      </c>
      <c r="D54" s="1">
        <f t="shared" si="6"/>
        <v>1</v>
      </c>
      <c r="E54" s="2" t="str">
        <f t="shared" si="2"/>
        <v>1-1</v>
      </c>
    </row>
    <row r="55" spans="1:5" x14ac:dyDescent="0.25">
      <c r="A55" s="3">
        <v>1.9374473684210525</v>
      </c>
      <c r="B55" s="3">
        <v>1.1864210526315759</v>
      </c>
      <c r="C55" s="1">
        <f t="shared" si="5"/>
        <v>2</v>
      </c>
      <c r="D55" s="1">
        <f t="shared" si="6"/>
        <v>1</v>
      </c>
      <c r="E55" s="2" t="str">
        <f t="shared" si="2"/>
        <v>2-1</v>
      </c>
    </row>
    <row r="56" spans="1:5" x14ac:dyDescent="0.25">
      <c r="A56" s="3">
        <v>2.0506315789473684</v>
      </c>
      <c r="B56" s="3">
        <v>2.2417929824561345</v>
      </c>
      <c r="C56" s="1">
        <f t="shared" si="5"/>
        <v>2</v>
      </c>
      <c r="D56" s="1">
        <f t="shared" si="6"/>
        <v>2</v>
      </c>
      <c r="E56" s="2" t="str">
        <f t="shared" si="2"/>
        <v>2-2</v>
      </c>
    </row>
    <row r="57" spans="1:5" x14ac:dyDescent="0.25">
      <c r="A57" s="3">
        <v>0.81492631578947361</v>
      </c>
      <c r="B57" s="3">
        <v>2.3317438596491167</v>
      </c>
      <c r="C57" s="1">
        <f t="shared" si="5"/>
        <v>1</v>
      </c>
      <c r="D57" s="1">
        <f t="shared" si="6"/>
        <v>2</v>
      </c>
      <c r="E57" s="2" t="str">
        <f t="shared" si="2"/>
        <v>1-2</v>
      </c>
    </row>
    <row r="58" spans="1:5" x14ac:dyDescent="0.25">
      <c r="A58" s="3">
        <v>1.1185263157894736</v>
      </c>
      <c r="B58" s="3">
        <v>0.37789707602339084</v>
      </c>
      <c r="C58" s="1">
        <f t="shared" si="5"/>
        <v>1</v>
      </c>
      <c r="D58" s="1">
        <f t="shared" si="6"/>
        <v>0</v>
      </c>
      <c r="E58" s="2" t="str">
        <f t="shared" si="2"/>
        <v>1-0</v>
      </c>
    </row>
    <row r="59" spans="1:5" x14ac:dyDescent="0.25">
      <c r="A59" s="3">
        <v>0.91584771573604373</v>
      </c>
      <c r="B59" s="3">
        <v>1.4612467005076146</v>
      </c>
      <c r="C59" s="1">
        <f t="shared" si="5"/>
        <v>1</v>
      </c>
      <c r="D59" s="1">
        <f t="shared" si="6"/>
        <v>1</v>
      </c>
      <c r="E59" s="2" t="str">
        <f t="shared" si="2"/>
        <v>1-1</v>
      </c>
    </row>
    <row r="60" spans="1:5" x14ac:dyDescent="0.25">
      <c r="A60" s="3">
        <v>1.2651116751269076</v>
      </c>
      <c r="B60" s="3">
        <v>1.1309116751269039</v>
      </c>
      <c r="C60" s="1">
        <f t="shared" si="5"/>
        <v>1</v>
      </c>
      <c r="D60" s="1">
        <f t="shared" si="6"/>
        <v>1</v>
      </c>
      <c r="E60" s="2" t="str">
        <f t="shared" si="2"/>
        <v>1-1</v>
      </c>
    </row>
    <row r="61" spans="1:5" x14ac:dyDescent="0.25">
      <c r="A61" s="3">
        <v>2.2155487309644641</v>
      </c>
      <c r="B61" s="3">
        <v>0.59149644670050883</v>
      </c>
      <c r="C61" s="1">
        <f t="shared" si="5"/>
        <v>2</v>
      </c>
      <c r="D61" s="1">
        <f t="shared" si="6"/>
        <v>1</v>
      </c>
      <c r="E61" s="2" t="str">
        <f t="shared" si="2"/>
        <v>2-1</v>
      </c>
    </row>
    <row r="62" spans="1:5" x14ac:dyDescent="0.25">
      <c r="A62" s="3">
        <v>1.2857827411167495</v>
      </c>
      <c r="B62" s="3">
        <v>0.61262131979695567</v>
      </c>
      <c r="C62" s="1">
        <f t="shared" si="5"/>
        <v>1</v>
      </c>
      <c r="D62" s="1">
        <f t="shared" si="6"/>
        <v>1</v>
      </c>
      <c r="E62" s="2" t="str">
        <f t="shared" si="2"/>
        <v>1-1</v>
      </c>
    </row>
    <row r="63" spans="1:5" x14ac:dyDescent="0.25">
      <c r="A63" s="3">
        <v>0.81170253807106496</v>
      </c>
      <c r="B63" s="3">
        <v>1.6371776649746228</v>
      </c>
      <c r="C63" s="1">
        <f t="shared" si="5"/>
        <v>1</v>
      </c>
      <c r="D63" s="1">
        <f t="shared" si="6"/>
        <v>2</v>
      </c>
      <c r="E63" s="2" t="str">
        <f t="shared" si="2"/>
        <v>1-2</v>
      </c>
    </row>
    <row r="64" spans="1:5" x14ac:dyDescent="0.25">
      <c r="A64" s="3">
        <v>0.9631629441624352</v>
      </c>
      <c r="B64" s="3">
        <v>0.5495573604060926</v>
      </c>
      <c r="C64" s="1">
        <f t="shared" si="5"/>
        <v>1</v>
      </c>
      <c r="D64" s="1">
        <f t="shared" si="6"/>
        <v>1</v>
      </c>
      <c r="E64" s="2" t="str">
        <f t="shared" si="2"/>
        <v>1-1</v>
      </c>
    </row>
    <row r="65" spans="1:5" x14ac:dyDescent="0.25">
      <c r="A65" s="3">
        <v>2.8387411167512653</v>
      </c>
      <c r="B65" s="3">
        <v>0.67599593908629585</v>
      </c>
      <c r="C65" s="1">
        <f t="shared" si="5"/>
        <v>3</v>
      </c>
      <c r="D65" s="1">
        <f t="shared" si="6"/>
        <v>1</v>
      </c>
      <c r="E65" s="2" t="str">
        <f t="shared" si="2"/>
        <v>3-1</v>
      </c>
    </row>
    <row r="66" spans="1:5" x14ac:dyDescent="0.25">
      <c r="A66" s="3">
        <v>0.76512944162436436</v>
      </c>
      <c r="B66" s="3">
        <v>0.74806903553299653</v>
      </c>
      <c r="C66" s="1">
        <f t="shared" si="5"/>
        <v>1</v>
      </c>
      <c r="D66" s="1">
        <f t="shared" si="6"/>
        <v>1</v>
      </c>
      <c r="E66" s="2" t="str">
        <f t="shared" ref="E66:E129" si="7">CONCATENATE(C66,"-",D66)</f>
        <v>1-1</v>
      </c>
    </row>
    <row r="67" spans="1:5" x14ac:dyDescent="0.25">
      <c r="A67" s="3">
        <v>2.8742253807106564</v>
      </c>
      <c r="B67" s="3">
        <v>1.5389055837563483</v>
      </c>
      <c r="C67" s="1">
        <f t="shared" si="5"/>
        <v>3</v>
      </c>
      <c r="D67" s="1">
        <f t="shared" si="6"/>
        <v>2</v>
      </c>
      <c r="E67" s="2" t="str">
        <f t="shared" si="7"/>
        <v>3-2</v>
      </c>
    </row>
    <row r="68" spans="1:5" x14ac:dyDescent="0.25">
      <c r="A68" s="3">
        <v>0.9001522842639581</v>
      </c>
      <c r="B68" s="3">
        <v>0.92410964467005274</v>
      </c>
      <c r="C68" s="1">
        <f t="shared" si="5"/>
        <v>1</v>
      </c>
      <c r="D68" s="1">
        <f t="shared" si="6"/>
        <v>1</v>
      </c>
      <c r="E68" s="2" t="str">
        <f t="shared" si="7"/>
        <v>1-1</v>
      </c>
    </row>
    <row r="69" spans="1:5" x14ac:dyDescent="0.25">
      <c r="A69" s="3">
        <v>0.61210355329949151</v>
      </c>
      <c r="B69" s="3">
        <v>1.2289705583756372</v>
      </c>
      <c r="C69" s="1">
        <f t="shared" si="5"/>
        <v>1</v>
      </c>
      <c r="D69" s="1">
        <f t="shared" si="6"/>
        <v>1</v>
      </c>
      <c r="E69" s="2" t="str">
        <f t="shared" si="7"/>
        <v>1-1</v>
      </c>
    </row>
    <row r="70" spans="1:5" x14ac:dyDescent="0.25">
      <c r="A70" s="3">
        <v>1.7438666666666633</v>
      </c>
      <c r="B70" s="3">
        <v>0.5327333333333335</v>
      </c>
      <c r="C70" s="1">
        <f t="shared" si="5"/>
        <v>2</v>
      </c>
      <c r="D70" s="1">
        <f t="shared" si="6"/>
        <v>1</v>
      </c>
      <c r="E70" s="2" t="str">
        <f t="shared" si="7"/>
        <v>2-1</v>
      </c>
    </row>
    <row r="71" spans="1:5" x14ac:dyDescent="0.25">
      <c r="A71" s="3">
        <v>0.52616666666666578</v>
      </c>
      <c r="B71" s="3">
        <v>2.2446905982905991</v>
      </c>
      <c r="C71" s="1">
        <f t="shared" si="5"/>
        <v>1</v>
      </c>
      <c r="D71" s="1">
        <f t="shared" si="6"/>
        <v>2</v>
      </c>
      <c r="E71" s="2" t="str">
        <f t="shared" si="7"/>
        <v>1-2</v>
      </c>
    </row>
    <row r="72" spans="1:5" x14ac:dyDescent="0.25">
      <c r="A72" s="3">
        <v>1.0222666666666649</v>
      </c>
      <c r="B72" s="3">
        <v>0.46353846153846162</v>
      </c>
      <c r="C72" s="1">
        <f t="shared" si="5"/>
        <v>1</v>
      </c>
      <c r="D72" s="1">
        <f t="shared" si="6"/>
        <v>0</v>
      </c>
      <c r="E72" s="2" t="str">
        <f t="shared" si="7"/>
        <v>1-0</v>
      </c>
    </row>
    <row r="73" spans="1:5" x14ac:dyDescent="0.25">
      <c r="A73" s="3">
        <v>2.2396424581005649</v>
      </c>
      <c r="B73" s="3">
        <v>0.8925854748603349</v>
      </c>
      <c r="C73" s="1">
        <f t="shared" si="5"/>
        <v>2</v>
      </c>
      <c r="D73" s="1">
        <f t="shared" si="6"/>
        <v>1</v>
      </c>
      <c r="E73" s="2" t="str">
        <f t="shared" si="7"/>
        <v>2-1</v>
      </c>
    </row>
    <row r="74" spans="1:5" x14ac:dyDescent="0.25">
      <c r="A74" s="3">
        <v>2.0641843575419059</v>
      </c>
      <c r="B74" s="3">
        <v>1.845050279329608</v>
      </c>
      <c r="C74" s="1">
        <f t="shared" si="5"/>
        <v>2</v>
      </c>
      <c r="D74" s="1">
        <f t="shared" si="6"/>
        <v>2</v>
      </c>
      <c r="E74" s="2" t="str">
        <f t="shared" si="7"/>
        <v>2-2</v>
      </c>
    </row>
    <row r="75" spans="1:5" x14ac:dyDescent="0.25">
      <c r="A75" s="3">
        <v>0.51422346368715233</v>
      </c>
      <c r="B75" s="3">
        <v>1.879119553072625</v>
      </c>
      <c r="C75" s="1">
        <f t="shared" si="5"/>
        <v>1</v>
      </c>
      <c r="D75" s="1">
        <f t="shared" si="6"/>
        <v>2</v>
      </c>
      <c r="E75" s="2" t="str">
        <f t="shared" si="7"/>
        <v>1-2</v>
      </c>
    </row>
    <row r="76" spans="1:5" x14ac:dyDescent="0.25">
      <c r="A76" s="3">
        <v>1.6573743016759823</v>
      </c>
      <c r="B76" s="3">
        <v>0.48670391061452495</v>
      </c>
      <c r="C76" s="1">
        <f t="shared" ref="C76:C139" si="8">ROUND(A76,0)</f>
        <v>2</v>
      </c>
      <c r="D76" s="1">
        <f t="shared" ref="D76:D139" si="9">ROUND(B76,0)</f>
        <v>0</v>
      </c>
      <c r="E76" s="2" t="str">
        <f t="shared" si="7"/>
        <v>2-0</v>
      </c>
    </row>
    <row r="77" spans="1:5" x14ac:dyDescent="0.25">
      <c r="A77" s="3">
        <v>0.57833898305084797</v>
      </c>
      <c r="B77" s="3">
        <v>1.2907209039548002</v>
      </c>
      <c r="C77" s="1">
        <f t="shared" si="8"/>
        <v>1</v>
      </c>
      <c r="D77" s="1">
        <f t="shared" si="9"/>
        <v>1</v>
      </c>
      <c r="E77" s="2" t="str">
        <f t="shared" si="7"/>
        <v>1-1</v>
      </c>
    </row>
    <row r="78" spans="1:5" x14ac:dyDescent="0.25">
      <c r="A78" s="3">
        <v>0.18401694915254252</v>
      </c>
      <c r="B78" s="3">
        <v>0.66772881355932112</v>
      </c>
      <c r="C78" s="1">
        <f t="shared" si="8"/>
        <v>0</v>
      </c>
      <c r="D78" s="1">
        <f t="shared" si="9"/>
        <v>1</v>
      </c>
      <c r="E78" s="2" t="str">
        <f t="shared" si="7"/>
        <v>0-1</v>
      </c>
    </row>
    <row r="79" spans="1:5" x14ac:dyDescent="0.25">
      <c r="A79" s="3">
        <v>0.91650000000000054</v>
      </c>
      <c r="B79" s="3">
        <v>0.58799999999999919</v>
      </c>
      <c r="C79" s="1">
        <f t="shared" si="8"/>
        <v>1</v>
      </c>
      <c r="D79" s="1">
        <f t="shared" si="9"/>
        <v>1</v>
      </c>
      <c r="E79" s="2" t="str">
        <f t="shared" si="7"/>
        <v>1-1</v>
      </c>
    </row>
    <row r="80" spans="1:5" x14ac:dyDescent="0.25">
      <c r="A80" s="3">
        <v>1.1650423728813566</v>
      </c>
      <c r="B80" s="3">
        <v>1.327706214689264</v>
      </c>
      <c r="C80" s="1">
        <f t="shared" si="8"/>
        <v>1</v>
      </c>
      <c r="D80" s="1">
        <f t="shared" si="9"/>
        <v>1</v>
      </c>
      <c r="E80" s="2" t="str">
        <f t="shared" si="7"/>
        <v>1-1</v>
      </c>
    </row>
    <row r="81" spans="1:5" x14ac:dyDescent="0.25">
      <c r="A81" s="3">
        <v>0.91610169491525495</v>
      </c>
      <c r="B81" s="3">
        <v>1.0807683615819195</v>
      </c>
      <c r="C81" s="1">
        <f t="shared" si="8"/>
        <v>1</v>
      </c>
      <c r="D81" s="1">
        <f t="shared" si="9"/>
        <v>1</v>
      </c>
      <c r="E81" s="2" t="str">
        <f t="shared" si="7"/>
        <v>1-1</v>
      </c>
    </row>
    <row r="82" spans="1:5" x14ac:dyDescent="0.25">
      <c r="A82" s="3">
        <v>2.3587627118644083</v>
      </c>
      <c r="B82" s="3">
        <v>0.36431638418079038</v>
      </c>
      <c r="C82" s="1">
        <f t="shared" si="8"/>
        <v>2</v>
      </c>
      <c r="D82" s="1">
        <f t="shared" si="9"/>
        <v>0</v>
      </c>
      <c r="E82" s="2" t="str">
        <f t="shared" si="7"/>
        <v>2-0</v>
      </c>
    </row>
    <row r="83" spans="1:5" x14ac:dyDescent="0.25">
      <c r="A83" s="3">
        <v>1.300496078431375</v>
      </c>
      <c r="B83" s="3">
        <v>0.77299411764706027</v>
      </c>
      <c r="C83" s="1">
        <f t="shared" si="8"/>
        <v>1</v>
      </c>
      <c r="D83" s="1">
        <f t="shared" si="9"/>
        <v>1</v>
      </c>
      <c r="E83" s="2" t="str">
        <f t="shared" si="7"/>
        <v>1-1</v>
      </c>
    </row>
    <row r="84" spans="1:5" x14ac:dyDescent="0.25">
      <c r="A84" s="3">
        <v>1.8715686274509837</v>
      </c>
      <c r="B84" s="3">
        <v>0.43835294117647133</v>
      </c>
      <c r="C84" s="1">
        <f t="shared" si="8"/>
        <v>2</v>
      </c>
      <c r="D84" s="1">
        <f t="shared" si="9"/>
        <v>0</v>
      </c>
      <c r="E84" s="2" t="str">
        <f t="shared" si="7"/>
        <v>2-0</v>
      </c>
    </row>
    <row r="85" spans="1:5" x14ac:dyDescent="0.25">
      <c r="A85" s="3">
        <v>2.566164705882358</v>
      </c>
      <c r="B85" s="3">
        <v>0.34337647058823595</v>
      </c>
      <c r="C85" s="1">
        <f t="shared" si="8"/>
        <v>3</v>
      </c>
      <c r="D85" s="1">
        <f t="shared" si="9"/>
        <v>0</v>
      </c>
      <c r="E85" s="2" t="str">
        <f t="shared" si="7"/>
        <v>3-0</v>
      </c>
    </row>
    <row r="86" spans="1:5" x14ac:dyDescent="0.25">
      <c r="A86" s="3">
        <v>1.6600000000000033</v>
      </c>
      <c r="B86" s="3">
        <v>1.003605882352943</v>
      </c>
      <c r="C86" s="1">
        <f t="shared" si="8"/>
        <v>2</v>
      </c>
      <c r="D86" s="1">
        <f t="shared" si="9"/>
        <v>1</v>
      </c>
      <c r="E86" s="2" t="str">
        <f t="shared" si="7"/>
        <v>2-1</v>
      </c>
    </row>
    <row r="87" spans="1:5" x14ac:dyDescent="0.25">
      <c r="A87" s="3">
        <v>1.6451737226277314</v>
      </c>
      <c r="B87" s="3">
        <v>0.83950948905109468</v>
      </c>
      <c r="C87" s="1">
        <f t="shared" si="8"/>
        <v>2</v>
      </c>
      <c r="D87" s="1">
        <f t="shared" si="9"/>
        <v>1</v>
      </c>
      <c r="E87" s="2" t="str">
        <f t="shared" si="7"/>
        <v>2-1</v>
      </c>
    </row>
    <row r="88" spans="1:5" x14ac:dyDescent="0.25">
      <c r="A88" s="3">
        <v>3.9907766423357529</v>
      </c>
      <c r="B88" s="3">
        <v>5.0446715328467145E-2</v>
      </c>
      <c r="C88" s="1">
        <f t="shared" si="8"/>
        <v>4</v>
      </c>
      <c r="D88" s="1">
        <f t="shared" si="9"/>
        <v>0</v>
      </c>
      <c r="E88" s="2" t="str">
        <f t="shared" si="7"/>
        <v>4-0</v>
      </c>
    </row>
    <row r="89" spans="1:5" x14ac:dyDescent="0.25">
      <c r="A89" s="3">
        <v>2.5199999999999978</v>
      </c>
      <c r="B89" s="3">
        <v>1.191116666666665</v>
      </c>
      <c r="C89" s="1">
        <f t="shared" si="8"/>
        <v>3</v>
      </c>
      <c r="D89" s="1">
        <f t="shared" si="9"/>
        <v>1</v>
      </c>
      <c r="E89" s="2" t="str">
        <f t="shared" si="7"/>
        <v>3-1</v>
      </c>
    </row>
    <row r="90" spans="1:5" x14ac:dyDescent="0.25">
      <c r="A90" s="3">
        <v>3.1666666666666634</v>
      </c>
      <c r="B90" s="3">
        <v>1.5926166666666646</v>
      </c>
      <c r="C90" s="1">
        <f t="shared" si="8"/>
        <v>3</v>
      </c>
      <c r="D90" s="1">
        <f t="shared" si="9"/>
        <v>2</v>
      </c>
      <c r="E90" s="2" t="str">
        <f t="shared" si="7"/>
        <v>3-2</v>
      </c>
    </row>
    <row r="91" spans="1:5" x14ac:dyDescent="0.25">
      <c r="A91" s="3">
        <v>1.7424074074074056</v>
      </c>
      <c r="B91" s="3">
        <v>0.22008148148148118</v>
      </c>
      <c r="C91" s="1">
        <f t="shared" si="8"/>
        <v>2</v>
      </c>
      <c r="D91" s="1">
        <f t="shared" si="9"/>
        <v>0</v>
      </c>
      <c r="E91" s="2" t="str">
        <f t="shared" si="7"/>
        <v>2-0</v>
      </c>
    </row>
    <row r="92" spans="1:5" x14ac:dyDescent="0.25">
      <c r="A92" s="3">
        <v>1.349999999999999</v>
      </c>
      <c r="B92" s="3">
        <v>0.90033333333333221</v>
      </c>
      <c r="C92" s="1">
        <f t="shared" si="8"/>
        <v>1</v>
      </c>
      <c r="D92" s="1">
        <f t="shared" si="9"/>
        <v>1</v>
      </c>
      <c r="E92" s="2" t="str">
        <f t="shared" si="7"/>
        <v>1-1</v>
      </c>
    </row>
    <row r="93" spans="1:5" x14ac:dyDescent="0.25">
      <c r="A93" s="3">
        <v>0.46793220338983188</v>
      </c>
      <c r="B93" s="3">
        <v>1.134966101694918</v>
      </c>
      <c r="C93" s="1">
        <f t="shared" si="8"/>
        <v>0</v>
      </c>
      <c r="D93" s="1">
        <f t="shared" si="9"/>
        <v>1</v>
      </c>
      <c r="E93" s="2" t="str">
        <f t="shared" si="7"/>
        <v>0-1</v>
      </c>
    </row>
    <row r="94" spans="1:5" x14ac:dyDescent="0.25">
      <c r="A94" s="3">
        <v>1.3896406779661059</v>
      </c>
      <c r="B94" s="3">
        <v>0.59183050847457774</v>
      </c>
      <c r="C94" s="1">
        <f t="shared" si="8"/>
        <v>1</v>
      </c>
      <c r="D94" s="1">
        <f t="shared" si="9"/>
        <v>1</v>
      </c>
      <c r="E94" s="2" t="str">
        <f t="shared" si="7"/>
        <v>1-1</v>
      </c>
    </row>
    <row r="95" spans="1:5" x14ac:dyDescent="0.25">
      <c r="A95" s="3">
        <v>2.0455322033898367</v>
      </c>
      <c r="B95" s="3">
        <v>0.71962711864406947</v>
      </c>
      <c r="C95" s="1">
        <f t="shared" si="8"/>
        <v>2</v>
      </c>
      <c r="D95" s="1">
        <f t="shared" si="9"/>
        <v>1</v>
      </c>
      <c r="E95" s="2" t="str">
        <f t="shared" si="7"/>
        <v>2-1</v>
      </c>
    </row>
    <row r="96" spans="1:5" x14ac:dyDescent="0.25">
      <c r="A96" s="3">
        <v>0.58773333333333511</v>
      </c>
      <c r="B96" s="3">
        <v>1.1428983050847485</v>
      </c>
      <c r="C96" s="1">
        <f t="shared" si="8"/>
        <v>1</v>
      </c>
      <c r="D96" s="1">
        <f t="shared" si="9"/>
        <v>1</v>
      </c>
      <c r="E96" s="2" t="str">
        <f t="shared" si="7"/>
        <v>1-1</v>
      </c>
    </row>
    <row r="97" spans="1:5" x14ac:dyDescent="0.25">
      <c r="A97" s="3">
        <v>0.4421824561403494</v>
      </c>
      <c r="B97" s="3">
        <v>0.43526710526315782</v>
      </c>
      <c r="C97" s="1">
        <f t="shared" si="8"/>
        <v>0</v>
      </c>
      <c r="D97" s="1">
        <f t="shared" si="9"/>
        <v>0</v>
      </c>
      <c r="E97" s="2" t="str">
        <f t="shared" si="7"/>
        <v>0-0</v>
      </c>
    </row>
    <row r="98" spans="1:5" x14ac:dyDescent="0.25">
      <c r="A98" s="3">
        <v>0.36450175438596372</v>
      </c>
      <c r="B98" s="3">
        <v>0.56534692982456125</v>
      </c>
      <c r="C98" s="1">
        <f t="shared" si="8"/>
        <v>0</v>
      </c>
      <c r="D98" s="1">
        <f t="shared" si="9"/>
        <v>1</v>
      </c>
      <c r="E98" s="2" t="str">
        <f t="shared" si="7"/>
        <v>0-1</v>
      </c>
    </row>
    <row r="99" spans="1:5" x14ac:dyDescent="0.25">
      <c r="A99" s="3">
        <v>1.0935052631578912</v>
      </c>
      <c r="B99" s="3">
        <v>0.30518728070175433</v>
      </c>
      <c r="C99" s="1">
        <f t="shared" si="8"/>
        <v>1</v>
      </c>
      <c r="D99" s="1">
        <f t="shared" si="9"/>
        <v>0</v>
      </c>
      <c r="E99" s="2" t="str">
        <f t="shared" si="7"/>
        <v>1-0</v>
      </c>
    </row>
    <row r="100" spans="1:5" x14ac:dyDescent="0.25">
      <c r="A100" s="3">
        <v>0.90895614035087402</v>
      </c>
      <c r="B100" s="3">
        <v>0.85724736842105254</v>
      </c>
      <c r="C100" s="1">
        <f t="shared" si="8"/>
        <v>1</v>
      </c>
      <c r="D100" s="1">
        <f t="shared" si="9"/>
        <v>1</v>
      </c>
      <c r="E100" s="2" t="str">
        <f t="shared" si="7"/>
        <v>1-1</v>
      </c>
    </row>
    <row r="101" spans="1:5" x14ac:dyDescent="0.25">
      <c r="A101" s="3">
        <v>0.71952631578947301</v>
      </c>
      <c r="B101" s="3">
        <v>1.0167600000000026</v>
      </c>
      <c r="C101" s="1">
        <f t="shared" si="8"/>
        <v>1</v>
      </c>
      <c r="D101" s="1">
        <f t="shared" si="9"/>
        <v>1</v>
      </c>
      <c r="E101" s="2" t="str">
        <f t="shared" si="7"/>
        <v>1-1</v>
      </c>
    </row>
    <row r="102" spans="1:5" x14ac:dyDescent="0.25">
      <c r="A102" s="3">
        <v>2.272774736842103</v>
      </c>
      <c r="B102" s="3">
        <v>0.76257000000000197</v>
      </c>
      <c r="C102" s="1">
        <f t="shared" si="8"/>
        <v>2</v>
      </c>
      <c r="D102" s="1">
        <f t="shared" si="9"/>
        <v>1</v>
      </c>
      <c r="E102" s="2" t="str">
        <f t="shared" si="7"/>
        <v>2-1</v>
      </c>
    </row>
    <row r="103" spans="1:5" x14ac:dyDescent="0.25">
      <c r="A103" s="3">
        <v>1.5060888888888933</v>
      </c>
      <c r="B103" s="3">
        <v>0.78111111111111264</v>
      </c>
      <c r="C103" s="1">
        <f t="shared" si="8"/>
        <v>2</v>
      </c>
      <c r="D103" s="1">
        <f t="shared" si="9"/>
        <v>1</v>
      </c>
      <c r="E103" s="2" t="str">
        <f t="shared" si="7"/>
        <v>2-1</v>
      </c>
    </row>
    <row r="104" spans="1:5" x14ac:dyDescent="0.25">
      <c r="A104" s="3">
        <v>1.7531111111111162</v>
      </c>
      <c r="B104" s="3">
        <v>1.9714962962963003</v>
      </c>
      <c r="C104" s="1">
        <f t="shared" si="8"/>
        <v>2</v>
      </c>
      <c r="D104" s="1">
        <f t="shared" si="9"/>
        <v>2</v>
      </c>
      <c r="E104" s="2" t="str">
        <f t="shared" si="7"/>
        <v>2-2</v>
      </c>
    </row>
    <row r="105" spans="1:5" x14ac:dyDescent="0.25">
      <c r="A105" s="3">
        <v>1.5194666666666712</v>
      </c>
      <c r="B105" s="3">
        <v>1.3502666666666692</v>
      </c>
      <c r="C105" s="1">
        <f t="shared" si="8"/>
        <v>2</v>
      </c>
      <c r="D105" s="1">
        <f t="shared" si="9"/>
        <v>1</v>
      </c>
      <c r="E105" s="2" t="str">
        <f t="shared" si="7"/>
        <v>2-1</v>
      </c>
    </row>
    <row r="106" spans="1:5" x14ac:dyDescent="0.25">
      <c r="A106" s="3">
        <v>1.2867555555555592</v>
      </c>
      <c r="B106" s="3">
        <v>0.89848888888889056</v>
      </c>
      <c r="C106" s="1">
        <f t="shared" si="8"/>
        <v>1</v>
      </c>
      <c r="D106" s="1">
        <f t="shared" si="9"/>
        <v>1</v>
      </c>
      <c r="E106" s="2" t="str">
        <f t="shared" si="7"/>
        <v>1-1</v>
      </c>
    </row>
    <row r="107" spans="1:5" x14ac:dyDescent="0.25">
      <c r="A107" s="3">
        <v>0.9477000000000001</v>
      </c>
      <c r="B107" s="3">
        <v>2.244512500000003</v>
      </c>
      <c r="C107" s="1">
        <f t="shared" si="8"/>
        <v>1</v>
      </c>
      <c r="D107" s="1">
        <f t="shared" si="9"/>
        <v>2</v>
      </c>
      <c r="E107" s="2" t="str">
        <f t="shared" si="7"/>
        <v>1-2</v>
      </c>
    </row>
    <row r="108" spans="1:5" x14ac:dyDescent="0.25">
      <c r="A108" s="3">
        <v>1.1810500000000002</v>
      </c>
      <c r="B108" s="3">
        <v>0.71564166666666784</v>
      </c>
      <c r="C108" s="1">
        <f t="shared" si="8"/>
        <v>1</v>
      </c>
      <c r="D108" s="1">
        <f t="shared" si="9"/>
        <v>1</v>
      </c>
      <c r="E108" s="2" t="str">
        <f t="shared" si="7"/>
        <v>1-1</v>
      </c>
    </row>
    <row r="109" spans="1:5" x14ac:dyDescent="0.25">
      <c r="A109" s="3">
        <v>0.50115624999999897</v>
      </c>
      <c r="B109" s="3">
        <v>1.4819999999999951</v>
      </c>
      <c r="C109" s="1">
        <f t="shared" si="8"/>
        <v>1</v>
      </c>
      <c r="D109" s="1">
        <f t="shared" si="9"/>
        <v>1</v>
      </c>
      <c r="E109" s="2" t="str">
        <f t="shared" si="7"/>
        <v>1-1</v>
      </c>
    </row>
    <row r="110" spans="1:5" x14ac:dyDescent="0.25">
      <c r="A110" s="3">
        <v>1.1612999999999976</v>
      </c>
      <c r="B110" s="3">
        <v>0.57659722222222021</v>
      </c>
      <c r="C110" s="1">
        <f t="shared" si="8"/>
        <v>1</v>
      </c>
      <c r="D110" s="1">
        <f t="shared" si="9"/>
        <v>1</v>
      </c>
      <c r="E110" s="2" t="str">
        <f t="shared" si="7"/>
        <v>1-1</v>
      </c>
    </row>
    <row r="111" spans="1:5" x14ac:dyDescent="0.25">
      <c r="A111" s="3">
        <v>1.3030062499999973</v>
      </c>
      <c r="B111" s="3">
        <v>1.6671180555555498</v>
      </c>
      <c r="C111" s="1">
        <f t="shared" si="8"/>
        <v>1</v>
      </c>
      <c r="D111" s="1">
        <f t="shared" si="9"/>
        <v>2</v>
      </c>
      <c r="E111" s="2" t="str">
        <f t="shared" si="7"/>
        <v>1-2</v>
      </c>
    </row>
    <row r="112" spans="1:5" x14ac:dyDescent="0.25">
      <c r="A112" s="3">
        <v>1.2195624999999974</v>
      </c>
      <c r="B112" s="3">
        <v>1.2233888888888846</v>
      </c>
      <c r="C112" s="1">
        <f t="shared" si="8"/>
        <v>1</v>
      </c>
      <c r="D112" s="1">
        <f t="shared" si="9"/>
        <v>1</v>
      </c>
      <c r="E112" s="2" t="str">
        <f t="shared" si="7"/>
        <v>1-1</v>
      </c>
    </row>
    <row r="113" spans="1:5" x14ac:dyDescent="0.25">
      <c r="A113" s="3">
        <v>0.92960000000000342</v>
      </c>
      <c r="B113" s="3">
        <v>1.3750471428571409</v>
      </c>
      <c r="C113" s="1">
        <f t="shared" si="8"/>
        <v>1</v>
      </c>
      <c r="D113" s="1">
        <f t="shared" si="9"/>
        <v>1</v>
      </c>
      <c r="E113" s="2" t="str">
        <f t="shared" si="7"/>
        <v>1-1</v>
      </c>
    </row>
    <row r="114" spans="1:5" x14ac:dyDescent="0.25">
      <c r="A114" s="3">
        <v>1.431750000000005</v>
      </c>
      <c r="B114" s="3">
        <v>0.64809642857142769</v>
      </c>
      <c r="C114" s="1">
        <f t="shared" si="8"/>
        <v>1</v>
      </c>
      <c r="D114" s="1">
        <f t="shared" si="9"/>
        <v>1</v>
      </c>
      <c r="E114" s="2" t="str">
        <f t="shared" si="7"/>
        <v>1-1</v>
      </c>
    </row>
    <row r="115" spans="1:5" x14ac:dyDescent="0.25">
      <c r="A115" s="3">
        <v>1.2824690355329993</v>
      </c>
      <c r="B115" s="3">
        <v>0.90858883248730993</v>
      </c>
      <c r="C115" s="1">
        <f t="shared" si="8"/>
        <v>1</v>
      </c>
      <c r="D115" s="1">
        <f t="shared" si="9"/>
        <v>1</v>
      </c>
      <c r="E115" s="2" t="str">
        <f t="shared" si="7"/>
        <v>1-1</v>
      </c>
    </row>
    <row r="116" spans="1:5" x14ac:dyDescent="0.25">
      <c r="A116" s="3">
        <v>0.37932182741116877</v>
      </c>
      <c r="B116" s="3">
        <v>1.206091370558376</v>
      </c>
      <c r="C116" s="1">
        <f t="shared" si="8"/>
        <v>0</v>
      </c>
      <c r="D116" s="1">
        <f t="shared" si="9"/>
        <v>1</v>
      </c>
      <c r="E116" s="2" t="str">
        <f t="shared" si="7"/>
        <v>0-1</v>
      </c>
    </row>
    <row r="117" spans="1:5" x14ac:dyDescent="0.25">
      <c r="A117" s="3">
        <v>1.4393908629441672</v>
      </c>
      <c r="B117" s="3">
        <v>0.64324873096446722</v>
      </c>
      <c r="C117" s="1">
        <f t="shared" si="8"/>
        <v>1</v>
      </c>
      <c r="D117" s="1">
        <f t="shared" si="9"/>
        <v>1</v>
      </c>
      <c r="E117" s="2" t="str">
        <f t="shared" si="7"/>
        <v>1-1</v>
      </c>
    </row>
    <row r="118" spans="1:5" x14ac:dyDescent="0.25">
      <c r="A118" s="3">
        <v>1.4227390862944209</v>
      </c>
      <c r="B118" s="3">
        <v>0.95120406091370602</v>
      </c>
      <c r="C118" s="1">
        <f t="shared" si="8"/>
        <v>1</v>
      </c>
      <c r="D118" s="1">
        <f t="shared" si="9"/>
        <v>1</v>
      </c>
      <c r="E118" s="2" t="str">
        <f t="shared" si="7"/>
        <v>1-1</v>
      </c>
    </row>
    <row r="119" spans="1:5" x14ac:dyDescent="0.25">
      <c r="A119" s="3">
        <v>0.88014517766497746</v>
      </c>
      <c r="B119" s="3">
        <v>1.5338802030456857</v>
      </c>
      <c r="C119" s="1">
        <f t="shared" si="8"/>
        <v>1</v>
      </c>
      <c r="D119" s="1">
        <f t="shared" si="9"/>
        <v>2</v>
      </c>
      <c r="E119" s="2" t="str">
        <f t="shared" si="7"/>
        <v>1-2</v>
      </c>
    </row>
    <row r="120" spans="1:5" x14ac:dyDescent="0.25">
      <c r="A120" s="3">
        <v>0.71136954314721046</v>
      </c>
      <c r="B120" s="3">
        <v>1.4633908629441628</v>
      </c>
      <c r="C120" s="1">
        <f t="shared" si="8"/>
        <v>1</v>
      </c>
      <c r="D120" s="1">
        <f t="shared" si="9"/>
        <v>1</v>
      </c>
      <c r="E120" s="2" t="str">
        <f t="shared" si="7"/>
        <v>1-1</v>
      </c>
    </row>
    <row r="121" spans="1:5" x14ac:dyDescent="0.25">
      <c r="A121" s="3">
        <v>0.67943333333333222</v>
      </c>
      <c r="B121" s="3">
        <v>2.3676290598290604</v>
      </c>
      <c r="C121" s="1">
        <f t="shared" si="8"/>
        <v>1</v>
      </c>
      <c r="D121" s="1">
        <f t="shared" si="9"/>
        <v>2</v>
      </c>
      <c r="E121" s="2" t="str">
        <f t="shared" si="7"/>
        <v>1-2</v>
      </c>
    </row>
    <row r="122" spans="1:5" x14ac:dyDescent="0.25">
      <c r="A122" s="3">
        <v>1.3639999999999977</v>
      </c>
      <c r="B122" s="3">
        <v>1.3211965811965813</v>
      </c>
      <c r="C122" s="1">
        <f t="shared" si="8"/>
        <v>1</v>
      </c>
      <c r="D122" s="1">
        <f t="shared" si="9"/>
        <v>1</v>
      </c>
      <c r="E122" s="2" t="str">
        <f t="shared" si="7"/>
        <v>1-1</v>
      </c>
    </row>
    <row r="123" spans="1:5" x14ac:dyDescent="0.25">
      <c r="A123" s="3">
        <v>1.5575999999999972</v>
      </c>
      <c r="B123" s="3">
        <v>0.61514017094017104</v>
      </c>
      <c r="C123" s="1">
        <f t="shared" si="8"/>
        <v>2</v>
      </c>
      <c r="D123" s="1">
        <f t="shared" si="9"/>
        <v>1</v>
      </c>
      <c r="E123" s="2" t="str">
        <f t="shared" si="7"/>
        <v>2-1</v>
      </c>
    </row>
    <row r="124" spans="1:5" x14ac:dyDescent="0.25">
      <c r="A124" s="3">
        <v>1.5333999999999972</v>
      </c>
      <c r="B124" s="3">
        <v>0.702249572649573</v>
      </c>
      <c r="C124" s="1">
        <f t="shared" si="8"/>
        <v>2</v>
      </c>
      <c r="D124" s="1">
        <f t="shared" si="9"/>
        <v>1</v>
      </c>
      <c r="E124" s="2" t="str">
        <f t="shared" si="7"/>
        <v>2-1</v>
      </c>
    </row>
    <row r="125" spans="1:5" x14ac:dyDescent="0.25">
      <c r="A125" s="3">
        <v>2.0218994413407883</v>
      </c>
      <c r="B125" s="3">
        <v>0.42475977653631264</v>
      </c>
      <c r="C125" s="1">
        <f t="shared" si="8"/>
        <v>2</v>
      </c>
      <c r="D125" s="1">
        <f t="shared" si="9"/>
        <v>0</v>
      </c>
      <c r="E125" s="2" t="str">
        <f t="shared" si="7"/>
        <v>2-0</v>
      </c>
    </row>
    <row r="126" spans="1:5" x14ac:dyDescent="0.25">
      <c r="A126" s="3">
        <v>1.773536312849167</v>
      </c>
      <c r="B126" s="3">
        <v>1.3384357541899436</v>
      </c>
      <c r="C126" s="1">
        <f t="shared" si="8"/>
        <v>2</v>
      </c>
      <c r="D126" s="1">
        <f t="shared" si="9"/>
        <v>1</v>
      </c>
      <c r="E126" s="2" t="str">
        <f t="shared" si="7"/>
        <v>2-1</v>
      </c>
    </row>
    <row r="127" spans="1:5" x14ac:dyDescent="0.25">
      <c r="A127" s="3">
        <v>0.62277094972067215</v>
      </c>
      <c r="B127" s="3">
        <v>1.0329921787709495</v>
      </c>
      <c r="C127" s="1">
        <f t="shared" si="8"/>
        <v>1</v>
      </c>
      <c r="D127" s="1">
        <f t="shared" si="9"/>
        <v>1</v>
      </c>
      <c r="E127" s="2" t="str">
        <f t="shared" si="7"/>
        <v>1-1</v>
      </c>
    </row>
    <row r="128" spans="1:5" x14ac:dyDescent="0.25">
      <c r="A128" s="3">
        <v>1.6019664804469318</v>
      </c>
      <c r="B128" s="3">
        <v>1.7777966480446918</v>
      </c>
      <c r="C128" s="1">
        <f t="shared" si="8"/>
        <v>2</v>
      </c>
      <c r="D128" s="1">
        <f t="shared" si="9"/>
        <v>2</v>
      </c>
      <c r="E128" s="2" t="str">
        <f t="shared" si="7"/>
        <v>2-2</v>
      </c>
    </row>
    <row r="129" spans="1:5" x14ac:dyDescent="0.25">
      <c r="A129" s="3">
        <v>0.35043016759776635</v>
      </c>
      <c r="B129" s="3">
        <v>1.0840223463687146</v>
      </c>
      <c r="C129" s="1">
        <f t="shared" si="8"/>
        <v>0</v>
      </c>
      <c r="D129" s="1">
        <f t="shared" si="9"/>
        <v>1</v>
      </c>
      <c r="E129" s="2" t="str">
        <f t="shared" si="7"/>
        <v>0-1</v>
      </c>
    </row>
    <row r="130" spans="1:5" x14ac:dyDescent="0.25">
      <c r="A130" s="3">
        <v>1.5036016949152553</v>
      </c>
      <c r="B130" s="3">
        <v>1.8869152542372853</v>
      </c>
      <c r="C130" s="1">
        <f t="shared" si="8"/>
        <v>2</v>
      </c>
      <c r="D130" s="1">
        <f t="shared" si="9"/>
        <v>2</v>
      </c>
      <c r="E130" s="2" t="str">
        <f t="shared" ref="E130:E164" si="10">CONCATENATE(C130,"-",D130)</f>
        <v>2-2</v>
      </c>
    </row>
    <row r="131" spans="1:5" x14ac:dyDescent="0.25">
      <c r="A131" s="3">
        <v>0.7472203389830514</v>
      </c>
      <c r="B131" s="3">
        <v>0.96449717514124167</v>
      </c>
      <c r="C131" s="1">
        <f t="shared" si="8"/>
        <v>1</v>
      </c>
      <c r="D131" s="1">
        <f t="shared" si="9"/>
        <v>1</v>
      </c>
      <c r="E131" s="2" t="str">
        <f t="shared" si="10"/>
        <v>1-1</v>
      </c>
    </row>
    <row r="132" spans="1:5" x14ac:dyDescent="0.25">
      <c r="A132" s="3">
        <v>0.61843137254902081</v>
      </c>
      <c r="B132" s="3">
        <v>5.1871764705882439</v>
      </c>
      <c r="C132" s="1">
        <f t="shared" si="8"/>
        <v>1</v>
      </c>
      <c r="D132" s="1">
        <f t="shared" si="9"/>
        <v>5</v>
      </c>
      <c r="E132" s="2" t="str">
        <f t="shared" si="10"/>
        <v>1-5</v>
      </c>
    </row>
    <row r="133" spans="1:5" x14ac:dyDescent="0.25">
      <c r="A133" s="3">
        <v>2.1560470588235332</v>
      </c>
      <c r="B133" s="3">
        <v>1.9144588235294153</v>
      </c>
      <c r="C133" s="1">
        <f t="shared" si="8"/>
        <v>2</v>
      </c>
      <c r="D133" s="1">
        <f t="shared" si="9"/>
        <v>2</v>
      </c>
      <c r="E133" s="2" t="str">
        <f t="shared" si="10"/>
        <v>2-2</v>
      </c>
    </row>
    <row r="134" spans="1:5" x14ac:dyDescent="0.25">
      <c r="A134" s="3">
        <v>1.0780235294117666</v>
      </c>
      <c r="B134" s="3">
        <v>0.92054117647058997</v>
      </c>
      <c r="C134" s="1">
        <f t="shared" si="8"/>
        <v>1</v>
      </c>
      <c r="D134" s="1">
        <f t="shared" si="9"/>
        <v>1</v>
      </c>
      <c r="E134" s="2" t="str">
        <f t="shared" si="10"/>
        <v>1-1</v>
      </c>
    </row>
    <row r="135" spans="1:5" x14ac:dyDescent="0.25">
      <c r="A135" s="3">
        <v>1.6600000000000033</v>
      </c>
      <c r="B135" s="3">
        <v>0.97247647058823727</v>
      </c>
      <c r="C135" s="1">
        <f t="shared" si="8"/>
        <v>2</v>
      </c>
      <c r="D135" s="1">
        <f t="shared" si="9"/>
        <v>1</v>
      </c>
      <c r="E135" s="2" t="str">
        <f t="shared" si="10"/>
        <v>2-1</v>
      </c>
    </row>
    <row r="136" spans="1:5" x14ac:dyDescent="0.25">
      <c r="A136" s="3">
        <v>0.55491129032258213</v>
      </c>
      <c r="B136" s="3">
        <v>0.65167741935484103</v>
      </c>
      <c r="C136" s="1">
        <f t="shared" si="8"/>
        <v>1</v>
      </c>
      <c r="D136" s="1">
        <f t="shared" si="9"/>
        <v>1</v>
      </c>
      <c r="E136" s="2" t="str">
        <f t="shared" si="10"/>
        <v>1-1</v>
      </c>
    </row>
    <row r="137" spans="1:5" x14ac:dyDescent="0.25">
      <c r="A137" s="3">
        <v>1.7373629032258109</v>
      </c>
      <c r="B137" s="3">
        <v>0.38612903225806589</v>
      </c>
      <c r="C137" s="1">
        <f t="shared" si="8"/>
        <v>2</v>
      </c>
      <c r="D137" s="1">
        <f t="shared" si="9"/>
        <v>0</v>
      </c>
      <c r="E137" s="2" t="str">
        <f t="shared" si="10"/>
        <v>2-0</v>
      </c>
    </row>
    <row r="138" spans="1:5" x14ac:dyDescent="0.25">
      <c r="A138" s="3">
        <v>0.50190483870967872</v>
      </c>
      <c r="B138" s="3">
        <v>3.2841290322580758</v>
      </c>
      <c r="C138" s="1">
        <f t="shared" si="8"/>
        <v>1</v>
      </c>
      <c r="D138" s="1">
        <f t="shared" si="9"/>
        <v>3</v>
      </c>
      <c r="E138" s="2" t="str">
        <f t="shared" si="10"/>
        <v>1-3</v>
      </c>
    </row>
    <row r="139" spans="1:5" x14ac:dyDescent="0.25">
      <c r="A139" s="3">
        <v>1.3636881355932244</v>
      </c>
      <c r="B139" s="3">
        <v>0.69274576271186605</v>
      </c>
      <c r="C139" s="1">
        <f t="shared" si="8"/>
        <v>1</v>
      </c>
      <c r="D139" s="1">
        <f t="shared" si="9"/>
        <v>1</v>
      </c>
      <c r="E139" s="2" t="str">
        <f t="shared" si="10"/>
        <v>1-1</v>
      </c>
    </row>
    <row r="140" spans="1:5" x14ac:dyDescent="0.25">
      <c r="A140" s="3">
        <v>0.52586666666666826</v>
      </c>
      <c r="B140" s="3">
        <v>1.9627796610169541</v>
      </c>
      <c r="C140" s="1">
        <f t="shared" ref="C140:C164" si="11">ROUND(A140,0)</f>
        <v>1</v>
      </c>
      <c r="D140" s="1">
        <f t="shared" ref="D140:D164" si="12">ROUND(B140,0)</f>
        <v>2</v>
      </c>
      <c r="E140" s="2" t="str">
        <f t="shared" si="10"/>
        <v>1-2</v>
      </c>
    </row>
    <row r="141" spans="1:5" x14ac:dyDescent="0.25">
      <c r="A141" s="3">
        <v>1.3258079096045237</v>
      </c>
      <c r="B141" s="3">
        <v>1.6495677966101736</v>
      </c>
      <c r="C141" s="1">
        <f t="shared" si="11"/>
        <v>1</v>
      </c>
      <c r="D141" s="1">
        <f t="shared" si="12"/>
        <v>2</v>
      </c>
      <c r="E141" s="2" t="str">
        <f t="shared" si="10"/>
        <v>1-2</v>
      </c>
    </row>
    <row r="142" spans="1:5" x14ac:dyDescent="0.25">
      <c r="A142" s="3">
        <v>2.3797694915254306</v>
      </c>
      <c r="B142" s="3">
        <v>0.18728813559322077</v>
      </c>
      <c r="C142" s="1">
        <f t="shared" si="11"/>
        <v>2</v>
      </c>
      <c r="D142" s="1">
        <f t="shared" si="12"/>
        <v>0</v>
      </c>
      <c r="E142" s="2" t="str">
        <f t="shared" si="10"/>
        <v>2-0</v>
      </c>
    </row>
    <row r="143" spans="1:5" x14ac:dyDescent="0.25">
      <c r="A143" s="3">
        <v>1.5655649122806967</v>
      </c>
      <c r="B143" s="3">
        <v>0.46700789473684201</v>
      </c>
      <c r="C143" s="1">
        <f t="shared" si="11"/>
        <v>2</v>
      </c>
      <c r="D143" s="1">
        <f t="shared" si="12"/>
        <v>0</v>
      </c>
      <c r="E143" s="2" t="str">
        <f t="shared" si="10"/>
        <v>2-0</v>
      </c>
    </row>
    <row r="144" spans="1:5" x14ac:dyDescent="0.25">
      <c r="A144" s="3">
        <v>0.86046315789473415</v>
      </c>
      <c r="B144" s="3">
        <v>0.85724736842105254</v>
      </c>
      <c r="C144" s="1">
        <f t="shared" si="11"/>
        <v>1</v>
      </c>
      <c r="D144" s="1">
        <f t="shared" si="12"/>
        <v>1</v>
      </c>
      <c r="E144" s="2" t="str">
        <f t="shared" si="10"/>
        <v>1-1</v>
      </c>
    </row>
    <row r="145" spans="1:5" x14ac:dyDescent="0.25">
      <c r="A145" s="3">
        <v>0.69912631578947138</v>
      </c>
      <c r="B145" s="3">
        <v>0.46914035087719286</v>
      </c>
      <c r="C145" s="1">
        <f t="shared" si="11"/>
        <v>1</v>
      </c>
      <c r="D145" s="1">
        <f t="shared" si="12"/>
        <v>0</v>
      </c>
      <c r="E145" s="2" t="str">
        <f t="shared" si="10"/>
        <v>1-0</v>
      </c>
    </row>
    <row r="146" spans="1:5" x14ac:dyDescent="0.25">
      <c r="A146" s="3">
        <v>1.3096552631578904</v>
      </c>
      <c r="B146" s="3">
        <v>0.67041140350877182</v>
      </c>
      <c r="C146" s="1">
        <f t="shared" si="11"/>
        <v>1</v>
      </c>
      <c r="D146" s="1">
        <f t="shared" si="12"/>
        <v>1</v>
      </c>
      <c r="E146" s="2" t="str">
        <f t="shared" si="10"/>
        <v>1-1</v>
      </c>
    </row>
    <row r="147" spans="1:5" x14ac:dyDescent="0.25">
      <c r="A147" s="3">
        <v>1.7556442105263139</v>
      </c>
      <c r="B147" s="3">
        <v>0.82440000000000202</v>
      </c>
      <c r="C147" s="1">
        <f t="shared" si="11"/>
        <v>2</v>
      </c>
      <c r="D147" s="1">
        <f t="shared" si="12"/>
        <v>1</v>
      </c>
      <c r="E147" s="2" t="str">
        <f t="shared" si="10"/>
        <v>2-1</v>
      </c>
    </row>
    <row r="148" spans="1:5" x14ac:dyDescent="0.25">
      <c r="A148" s="3">
        <v>0.51604736842105203</v>
      </c>
      <c r="B148" s="3">
        <v>0.96167947368421303</v>
      </c>
      <c r="C148" s="1">
        <f t="shared" si="11"/>
        <v>1</v>
      </c>
      <c r="D148" s="1">
        <f t="shared" si="12"/>
        <v>1</v>
      </c>
      <c r="E148" s="2" t="str">
        <f t="shared" si="10"/>
        <v>1-1</v>
      </c>
    </row>
    <row r="149" spans="1:5" x14ac:dyDescent="0.25">
      <c r="A149" s="3">
        <v>1.4057842105263143</v>
      </c>
      <c r="B149" s="3">
        <v>1.1504236842105291</v>
      </c>
      <c r="C149" s="1">
        <f t="shared" si="11"/>
        <v>1</v>
      </c>
      <c r="D149" s="1">
        <f t="shared" si="12"/>
        <v>1</v>
      </c>
      <c r="E149" s="2" t="str">
        <f t="shared" si="10"/>
        <v>1-1</v>
      </c>
    </row>
    <row r="150" spans="1:5" x14ac:dyDescent="0.25">
      <c r="A150" s="3">
        <v>2.0169947368421033</v>
      </c>
      <c r="B150" s="3">
        <v>0.28986578947368496</v>
      </c>
      <c r="C150" s="1">
        <f t="shared" si="11"/>
        <v>2</v>
      </c>
      <c r="D150" s="1">
        <f t="shared" si="12"/>
        <v>0</v>
      </c>
      <c r="E150" s="2" t="str">
        <f t="shared" si="10"/>
        <v>2-0</v>
      </c>
    </row>
    <row r="151" spans="1:5" x14ac:dyDescent="0.25">
      <c r="A151" s="3">
        <v>2.1254652631578925</v>
      </c>
      <c r="B151" s="3">
        <v>0.79029105263158095</v>
      </c>
      <c r="C151" s="1">
        <f t="shared" si="11"/>
        <v>2</v>
      </c>
      <c r="D151" s="1">
        <f t="shared" si="12"/>
        <v>1</v>
      </c>
      <c r="E151" s="2" t="str">
        <f t="shared" si="10"/>
        <v>2-1</v>
      </c>
    </row>
    <row r="152" spans="1:5" x14ac:dyDescent="0.25">
      <c r="A152" s="3">
        <v>1.4415482233502519</v>
      </c>
      <c r="B152" s="3">
        <v>1.9963005076142177</v>
      </c>
      <c r="C152" s="1">
        <f t="shared" si="11"/>
        <v>1</v>
      </c>
      <c r="D152" s="1">
        <f t="shared" si="12"/>
        <v>2</v>
      </c>
      <c r="E152" s="2" t="str">
        <f t="shared" si="10"/>
        <v>1-2</v>
      </c>
    </row>
    <row r="153" spans="1:5" x14ac:dyDescent="0.25">
      <c r="A153" s="3">
        <v>1.3343220338983062</v>
      </c>
      <c r="B153" s="3">
        <v>1.4045559322033878</v>
      </c>
      <c r="C153" s="1">
        <f t="shared" si="11"/>
        <v>1</v>
      </c>
      <c r="D153" s="1">
        <f t="shared" si="12"/>
        <v>1</v>
      </c>
      <c r="E153" s="2" t="str">
        <f t="shared" si="10"/>
        <v>1-1</v>
      </c>
    </row>
    <row r="154" spans="1:5" x14ac:dyDescent="0.25">
      <c r="A154" s="3">
        <v>1.3985548387096813</v>
      </c>
      <c r="B154" s="3">
        <v>0.74120967741935739</v>
      </c>
      <c r="C154" s="1">
        <f t="shared" si="11"/>
        <v>1</v>
      </c>
      <c r="D154" s="1">
        <f t="shared" si="12"/>
        <v>1</v>
      </c>
      <c r="E154" s="2" t="str">
        <f t="shared" si="10"/>
        <v>1-1</v>
      </c>
    </row>
    <row r="155" spans="1:5" x14ac:dyDescent="0.25">
      <c r="A155" s="3">
        <v>0.89448387096774429</v>
      </c>
      <c r="B155" s="3">
        <v>0.90435483870968059</v>
      </c>
      <c r="C155" s="1">
        <f t="shared" si="11"/>
        <v>1</v>
      </c>
      <c r="D155" s="1">
        <f t="shared" si="12"/>
        <v>1</v>
      </c>
      <c r="E155" s="2" t="str">
        <f t="shared" si="10"/>
        <v>1-1</v>
      </c>
    </row>
    <row r="156" spans="1:5" x14ac:dyDescent="0.25">
      <c r="A156" s="3">
        <v>1.6697032258064559</v>
      </c>
      <c r="B156" s="3">
        <v>0.31150000000000105</v>
      </c>
      <c r="C156" s="1">
        <f t="shared" si="11"/>
        <v>2</v>
      </c>
      <c r="D156" s="1">
        <f t="shared" si="12"/>
        <v>0</v>
      </c>
      <c r="E156" s="2" t="str">
        <f t="shared" si="10"/>
        <v>2-0</v>
      </c>
    </row>
    <row r="157" spans="1:5" x14ac:dyDescent="0.25">
      <c r="A157" s="3">
        <v>1.8061693548387145</v>
      </c>
      <c r="B157" s="3">
        <v>2.857354838709687</v>
      </c>
      <c r="C157" s="1">
        <f t="shared" si="11"/>
        <v>2</v>
      </c>
      <c r="D157" s="1">
        <f t="shared" si="12"/>
        <v>3</v>
      </c>
      <c r="E157" s="2" t="str">
        <f t="shared" si="10"/>
        <v>2-3</v>
      </c>
    </row>
    <row r="158" spans="1:5" x14ac:dyDescent="0.25">
      <c r="A158" s="3">
        <v>1.3697175141242979</v>
      </c>
      <c r="B158" s="3">
        <v>0.59788983050847599</v>
      </c>
      <c r="C158" s="1">
        <f t="shared" si="11"/>
        <v>1</v>
      </c>
      <c r="D158" s="1">
        <f t="shared" si="12"/>
        <v>1</v>
      </c>
      <c r="E158" s="2" t="str">
        <f t="shared" si="10"/>
        <v>1-1</v>
      </c>
    </row>
    <row r="159" spans="1:5" x14ac:dyDescent="0.25">
      <c r="A159" s="3">
        <v>1.1297026315789436</v>
      </c>
      <c r="B159" s="3">
        <v>1.1345486842105261</v>
      </c>
      <c r="C159" s="1">
        <f t="shared" si="11"/>
        <v>1</v>
      </c>
      <c r="D159" s="1">
        <f t="shared" si="12"/>
        <v>1</v>
      </c>
      <c r="E159" s="2" t="str">
        <f t="shared" si="10"/>
        <v>1-1</v>
      </c>
    </row>
    <row r="160" spans="1:5" x14ac:dyDescent="0.25">
      <c r="A160" s="3">
        <v>0.96571263157894649</v>
      </c>
      <c r="B160" s="3">
        <v>1.2438315789473717</v>
      </c>
      <c r="C160" s="1">
        <f t="shared" si="11"/>
        <v>1</v>
      </c>
      <c r="D160" s="1">
        <f t="shared" si="12"/>
        <v>1</v>
      </c>
      <c r="E160" s="2" t="str">
        <f t="shared" si="10"/>
        <v>1-1</v>
      </c>
    </row>
    <row r="161" spans="1:5" x14ac:dyDescent="0.25">
      <c r="A161" s="3">
        <v>2.5673936842105234</v>
      </c>
      <c r="B161" s="3">
        <v>0.3160200000000008</v>
      </c>
      <c r="C161" s="1">
        <f t="shared" si="11"/>
        <v>3</v>
      </c>
      <c r="D161" s="1">
        <f t="shared" si="12"/>
        <v>0</v>
      </c>
      <c r="E161" s="2" t="str">
        <f t="shared" si="10"/>
        <v>3-0</v>
      </c>
    </row>
    <row r="162" spans="1:5" x14ac:dyDescent="0.25">
      <c r="A162" s="3">
        <v>1.6234989473684192</v>
      </c>
      <c r="B162" s="3">
        <v>0.77739473684210725</v>
      </c>
      <c r="C162" s="1">
        <f t="shared" si="11"/>
        <v>2</v>
      </c>
      <c r="D162" s="1">
        <f t="shared" si="12"/>
        <v>1</v>
      </c>
      <c r="E162" s="2" t="str">
        <f t="shared" si="10"/>
        <v>2-1</v>
      </c>
    </row>
    <row r="163" spans="1:5" x14ac:dyDescent="0.25">
      <c r="A163" s="3">
        <v>1.6839741935483916</v>
      </c>
      <c r="B163" s="3">
        <v>0.27819354838709776</v>
      </c>
      <c r="C163" s="1">
        <f t="shared" si="11"/>
        <v>2</v>
      </c>
      <c r="D163" s="1">
        <f t="shared" si="12"/>
        <v>0</v>
      </c>
      <c r="E163" s="2" t="str">
        <f t="shared" si="10"/>
        <v>2-0</v>
      </c>
    </row>
    <row r="164" spans="1:5" x14ac:dyDescent="0.25">
      <c r="A164" s="3">
        <v>0.37270161290322679</v>
      </c>
      <c r="B164" s="3">
        <v>3.2739677419354956</v>
      </c>
      <c r="C164" s="1">
        <f t="shared" si="11"/>
        <v>0</v>
      </c>
      <c r="D164" s="1">
        <f t="shared" si="12"/>
        <v>3</v>
      </c>
      <c r="E164" s="2" t="str">
        <f t="shared" si="10"/>
        <v>0-3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2021-01-22T17:38:28Z</dcterms:modified>
</cp:coreProperties>
</file>