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<sst xmlns="http://schemas.openxmlformats.org/spreadsheetml/2006/main" count="6295" uniqueCount="492">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</sst>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D1" zoomScale="80" zoomScaleNormal="80" workbookViewId="0">
      <pane ySplit="1" topLeftCell="A444" activePane="bottomLeft" state="frozen"/>
      <selection pane="bottomLeft" activeCell="X459" sqref="X45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14</v>
      </c>
      <c r="G1" s="54" t="s">
        <v>2</v>
      </c>
      <c r="H1" s="52"/>
      <c r="I1" s="51" t="s">
        <v>0</v>
      </c>
      <c r="J1" s="52"/>
      <c r="K1" s="51" t="s">
        <v>19</v>
      </c>
      <c r="L1" s="52"/>
      <c r="M1" s="55" t="s">
        <v>5</v>
      </c>
      <c r="N1" s="56"/>
      <c r="O1" s="53" t="s">
        <v>6</v>
      </c>
      <c r="P1" s="53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55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455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x14ac:dyDescent="0.25">
      <c r="A455" s="26">
        <v>9.4658974380494421E-2</v>
      </c>
      <c r="B455" s="26">
        <v>0.90532220753725956</v>
      </c>
      <c r="C455" s="14">
        <f t="shared" si="91"/>
        <v>10.564238695217277</v>
      </c>
      <c r="D455" s="15">
        <f t="shared" si="92"/>
        <v>1.1045791119167303</v>
      </c>
      <c r="E455" s="11">
        <v>3.9541435927329172E-2</v>
      </c>
      <c r="F455" s="7">
        <f t="shared" si="102"/>
        <v>1.0395414359273292</v>
      </c>
      <c r="G455" s="7">
        <f t="shared" si="93"/>
        <v>10.162402699987986</v>
      </c>
      <c r="H455" s="7">
        <f t="shared" si="94"/>
        <v>1.0625638129868136</v>
      </c>
      <c r="I455">
        <v>2.82</v>
      </c>
      <c r="J455">
        <v>1.46</v>
      </c>
      <c r="K455" s="7">
        <f t="shared" si="95"/>
        <v>2.9315068493150682</v>
      </c>
      <c r="L455" s="7">
        <f t="shared" si="96"/>
        <v>1.5177304964539005</v>
      </c>
      <c r="M455" s="16">
        <f t="shared" si="97"/>
        <v>0.34112149532710284</v>
      </c>
      <c r="N455" s="16">
        <f t="shared" si="98"/>
        <v>0.65887850467289732</v>
      </c>
      <c r="O455" s="13">
        <f t="shared" si="99"/>
        <v>0.27749343174555891</v>
      </c>
      <c r="P455" s="13">
        <f t="shared" si="100"/>
        <v>1.3740351234962662</v>
      </c>
      <c r="Q455" t="s">
        <v>393</v>
      </c>
      <c r="R455" t="s">
        <v>291</v>
      </c>
      <c r="S455" t="s">
        <v>406</v>
      </c>
      <c r="T455" s="8" t="s">
        <v>431</v>
      </c>
      <c r="U455" s="8" t="s">
        <v>33</v>
      </c>
      <c r="V455" s="36">
        <v>44284</v>
      </c>
      <c r="W455" s="17" t="s">
        <v>426</v>
      </c>
      <c r="X455" s="37">
        <v>5</v>
      </c>
      <c r="Y455" s="13" t="str">
        <f t="shared" si="101"/>
        <v>Y</v>
      </c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8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8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8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8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8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8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8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8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8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8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8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8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8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8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4"/>
      <c r="W504" s="17"/>
      <c r="X504" s="39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39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2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2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2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2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2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2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2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2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2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2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2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2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2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2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2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2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2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2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2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2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2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2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2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2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2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2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2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2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5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39"/>
    </row>
    <row r="684" spans="1:25" x14ac:dyDescent="0.25">
      <c r="A684" s="9"/>
      <c r="B684" s="9"/>
      <c r="C684" s="14"/>
      <c r="D684" s="15"/>
      <c r="E684" s="42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2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2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2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2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2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2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2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2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2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2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2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2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2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2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2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2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2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2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2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2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2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2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2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2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2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2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2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2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K443" activePane="bottomRight" state="frozen"/>
      <selection pane="topRight" activeCell="D1" sqref="D1"/>
      <selection pane="bottomLeft" activeCell="A2" sqref="A2"/>
      <selection pane="bottomRight" activeCell="Y462" sqref="Y46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14</v>
      </c>
      <c r="I1" s="54" t="s">
        <v>2</v>
      </c>
      <c r="J1" s="54"/>
      <c r="K1" s="52"/>
      <c r="L1" s="51" t="s">
        <v>0</v>
      </c>
      <c r="M1" s="54"/>
      <c r="N1" s="52"/>
      <c r="O1" s="51" t="s">
        <v>19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455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x14ac:dyDescent="0.25">
      <c r="A455" s="9">
        <v>0.12652678690492603</v>
      </c>
      <c r="B455" s="9">
        <v>0.42299535599162486</v>
      </c>
      <c r="C455" s="9">
        <v>0.42268322138678199</v>
      </c>
      <c r="D455" s="14">
        <f t="shared" si="130"/>
        <v>7.9034647481518183</v>
      </c>
      <c r="E455" s="15">
        <f t="shared" si="131"/>
        <v>2.3640921486140374</v>
      </c>
      <c r="F455" s="15">
        <f t="shared" si="132"/>
        <v>2.3658379358402222</v>
      </c>
      <c r="G455" s="11">
        <v>3.3698732172141588E-2</v>
      </c>
      <c r="H455" s="7">
        <f t="shared" si="145"/>
        <v>1.0336987321721416</v>
      </c>
      <c r="I455" s="7">
        <f t="shared" si="133"/>
        <v>7.6458106237046799</v>
      </c>
      <c r="J455" s="7">
        <f t="shared" si="134"/>
        <v>2.2870223935036673</v>
      </c>
      <c r="K455" s="7">
        <f t="shared" si="135"/>
        <v>2.2887112678070305</v>
      </c>
      <c r="L455">
        <v>3.21</v>
      </c>
      <c r="M455">
        <v>2.81</v>
      </c>
      <c r="N455">
        <v>2.73</v>
      </c>
      <c r="O455" s="7">
        <f t="shared" si="136"/>
        <v>3.3181729302725746</v>
      </c>
      <c r="P455" s="7">
        <f t="shared" si="137"/>
        <v>2.9046934374037181</v>
      </c>
      <c r="Q455" s="7">
        <f t="shared" si="138"/>
        <v>2.8219975388299465</v>
      </c>
      <c r="R455" s="16">
        <f t="shared" si="139"/>
        <v>0.30137067024950204</v>
      </c>
      <c r="S455" s="16">
        <f t="shared" si="140"/>
        <v>0.34427040978679768</v>
      </c>
      <c r="T455" s="16">
        <f t="shared" si="141"/>
        <v>0.35435891996370023</v>
      </c>
      <c r="U455" s="13">
        <f t="shared" si="142"/>
        <v>0.419837759262292</v>
      </c>
      <c r="V455" s="13">
        <f t="shared" si="143"/>
        <v>1.2286718346011221</v>
      </c>
      <c r="W455" s="13">
        <f t="shared" si="144"/>
        <v>1.1928110104582121</v>
      </c>
      <c r="X455" t="s">
        <v>393</v>
      </c>
      <c r="Y455" t="s">
        <v>291</v>
      </c>
      <c r="Z455" t="s">
        <v>406</v>
      </c>
      <c r="AA455" s="8" t="s">
        <v>431</v>
      </c>
      <c r="AB455" s="8" t="s">
        <v>33</v>
      </c>
      <c r="AC455" s="36">
        <v>44284</v>
      </c>
      <c r="AD455" s="17" t="s">
        <v>426</v>
      </c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4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2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2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2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2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2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2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2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2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2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2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2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2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2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2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2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2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2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2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2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2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2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2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2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2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2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2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2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2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5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2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2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2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2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2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2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2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2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2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2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2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2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2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2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2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2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2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2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2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2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2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2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2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2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2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2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2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2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2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2021-03-30T05:10:59Z</dcterms:modified>
</cp:coreProperties>
</file>