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9" i="1" s="1"/>
  <c r="D9" i="1"/>
  <c r="C10" i="1"/>
  <c r="E10" i="1" s="1"/>
  <c r="D10" i="1"/>
  <c r="C11" i="1"/>
  <c r="D11" i="1"/>
  <c r="E11" i="1" s="1"/>
  <c r="C12" i="1"/>
  <c r="D12" i="1"/>
  <c r="E12" i="1"/>
  <c r="C13" i="1"/>
  <c r="E13" i="1" s="1"/>
  <c r="D13" i="1"/>
  <c r="C14" i="1"/>
  <c r="E14" i="1" s="1"/>
  <c r="D14" i="1"/>
  <c r="C15" i="1"/>
  <c r="D15" i="1"/>
  <c r="E15" i="1" s="1"/>
  <c r="C16" i="1"/>
  <c r="D16" i="1"/>
  <c r="E16" i="1"/>
  <c r="C17" i="1"/>
  <c r="E17" i="1" s="1"/>
  <c r="D17" i="1"/>
  <c r="C18" i="1"/>
  <c r="E18" i="1" s="1"/>
  <c r="D18" i="1"/>
  <c r="C19" i="1"/>
  <c r="D19" i="1"/>
  <c r="E19" i="1" s="1"/>
  <c r="C20" i="1"/>
  <c r="D20" i="1"/>
  <c r="E20" i="1"/>
  <c r="C21" i="1"/>
  <c r="E21" i="1" s="1"/>
  <c r="D21" i="1"/>
  <c r="C22" i="1"/>
  <c r="E22" i="1" s="1"/>
  <c r="D22" i="1"/>
  <c r="C23" i="1"/>
  <c r="D23" i="1"/>
  <c r="E23" i="1" s="1"/>
  <c r="C24" i="1"/>
  <c r="D24" i="1"/>
  <c r="E24" i="1"/>
  <c r="C25" i="1"/>
  <c r="E25" i="1" s="1"/>
  <c r="D25" i="1"/>
  <c r="C26" i="1"/>
  <c r="E26" i="1" s="1"/>
  <c r="D26" i="1"/>
  <c r="C27" i="1"/>
  <c r="D27" i="1"/>
  <c r="E27" i="1" s="1"/>
  <c r="C28" i="1"/>
  <c r="D28" i="1"/>
  <c r="E28" i="1"/>
  <c r="C29" i="1"/>
  <c r="E29" i="1" s="1"/>
  <c r="D29" i="1"/>
  <c r="C30" i="1"/>
  <c r="E30" i="1" s="1"/>
  <c r="D30" i="1"/>
  <c r="C31" i="1"/>
  <c r="D31" i="1"/>
  <c r="E31" i="1" s="1"/>
  <c r="C32" i="1"/>
  <c r="D32" i="1"/>
  <c r="E32" i="1"/>
  <c r="C33" i="1"/>
  <c r="E33" i="1" s="1"/>
  <c r="D33" i="1"/>
  <c r="C34" i="1"/>
  <c r="E34" i="1" s="1"/>
  <c r="D34" i="1"/>
  <c r="C35" i="1"/>
  <c r="D35" i="1"/>
  <c r="E35" i="1" s="1"/>
  <c r="C36" i="1"/>
  <c r="D36" i="1"/>
  <c r="E36" i="1"/>
  <c r="C37" i="1"/>
  <c r="E37" i="1" s="1"/>
  <c r="D37" i="1"/>
  <c r="C38" i="1"/>
  <c r="E38" i="1" s="1"/>
  <c r="D38" i="1"/>
  <c r="C39" i="1"/>
  <c r="D39" i="1"/>
  <c r="E39" i="1" s="1"/>
  <c r="C40" i="1"/>
  <c r="D40" i="1"/>
  <c r="E40" i="1"/>
  <c r="C41" i="1"/>
  <c r="E41" i="1" s="1"/>
  <c r="D41" i="1"/>
  <c r="C42" i="1"/>
  <c r="E42" i="1" s="1"/>
  <c r="D42" i="1"/>
  <c r="C43" i="1"/>
  <c r="D43" i="1"/>
  <c r="E43" i="1" s="1"/>
  <c r="C44" i="1"/>
  <c r="D44" i="1"/>
  <c r="E44" i="1"/>
  <c r="C45" i="1"/>
  <c r="E45" i="1" s="1"/>
  <c r="D45" i="1"/>
  <c r="C46" i="1"/>
  <c r="E46" i="1" s="1"/>
  <c r="D46" i="1"/>
  <c r="C47" i="1"/>
  <c r="D47" i="1"/>
  <c r="E47" i="1" s="1"/>
  <c r="C48" i="1"/>
  <c r="D48" i="1"/>
  <c r="E48" i="1"/>
  <c r="C49" i="1"/>
  <c r="E49" i="1" s="1"/>
  <c r="D49" i="1"/>
  <c r="C50" i="1"/>
  <c r="E50" i="1" s="1"/>
  <c r="D50" i="1"/>
  <c r="C51" i="1"/>
  <c r="D51" i="1"/>
  <c r="E51" i="1" s="1"/>
  <c r="C52" i="1"/>
  <c r="D52" i="1"/>
  <c r="E52" i="1"/>
  <c r="C53" i="1"/>
  <c r="E53" i="1" s="1"/>
  <c r="D53" i="1"/>
  <c r="C54" i="1"/>
  <c r="E54" i="1" s="1"/>
  <c r="D54" i="1"/>
  <c r="C55" i="1"/>
  <c r="D55" i="1"/>
  <c r="E55" i="1" s="1"/>
  <c r="C56" i="1"/>
  <c r="D56" i="1"/>
  <c r="E56" i="1"/>
  <c r="C57" i="1"/>
  <c r="E57" i="1" s="1"/>
  <c r="D57" i="1"/>
  <c r="C58" i="1"/>
  <c r="E58" i="1" s="1"/>
  <c r="D58" i="1"/>
  <c r="C59" i="1"/>
  <c r="D59" i="1"/>
  <c r="E59" i="1" s="1"/>
  <c r="C60" i="1"/>
  <c r="D60" i="1"/>
  <c r="E60" i="1"/>
  <c r="C61" i="1"/>
  <c r="E61" i="1" s="1"/>
  <c r="D61" i="1"/>
  <c r="C62" i="1"/>
  <c r="E62" i="1" s="1"/>
  <c r="D62" i="1"/>
  <c r="C63" i="1"/>
  <c r="D63" i="1"/>
  <c r="E63" i="1" s="1"/>
  <c r="C64" i="1"/>
  <c r="D64" i="1"/>
  <c r="E64" i="1"/>
  <c r="C65" i="1"/>
  <c r="E65" i="1" s="1"/>
  <c r="D65" i="1"/>
  <c r="C66" i="1"/>
  <c r="E66" i="1" s="1"/>
  <c r="D66" i="1"/>
  <c r="C67" i="1"/>
  <c r="D67" i="1"/>
  <c r="E67" i="1" s="1"/>
  <c r="C68" i="1"/>
  <c r="D68" i="1"/>
  <c r="E68" i="1"/>
  <c r="C69" i="1"/>
  <c r="E69" i="1" s="1"/>
  <c r="D69" i="1"/>
  <c r="C70" i="1"/>
  <c r="E70" i="1" s="1"/>
  <c r="D70" i="1"/>
  <c r="C71" i="1"/>
  <c r="D71" i="1"/>
  <c r="E71" i="1" s="1"/>
  <c r="C72" i="1"/>
  <c r="D72" i="1"/>
  <c r="E72" i="1"/>
  <c r="C73" i="1"/>
  <c r="E73" i="1" s="1"/>
  <c r="D73" i="1"/>
  <c r="C74" i="1"/>
  <c r="E74" i="1" s="1"/>
  <c r="D74" i="1"/>
  <c r="C75" i="1"/>
  <c r="D75" i="1"/>
  <c r="E75" i="1" s="1"/>
  <c r="C76" i="1"/>
  <c r="D76" i="1"/>
  <c r="E76" i="1"/>
  <c r="C77" i="1"/>
  <c r="E77" i="1" s="1"/>
  <c r="D77" i="1"/>
  <c r="C78" i="1"/>
  <c r="E78" i="1" s="1"/>
  <c r="D78" i="1"/>
  <c r="C79" i="1"/>
  <c r="D79" i="1"/>
  <c r="E79" i="1" s="1"/>
  <c r="C80" i="1"/>
  <c r="D80" i="1"/>
  <c r="E80" i="1"/>
  <c r="C81" i="1"/>
  <c r="E81" i="1" s="1"/>
  <c r="D81" i="1"/>
  <c r="C82" i="1"/>
  <c r="E82" i="1" s="1"/>
  <c r="D82" i="1"/>
  <c r="C83" i="1"/>
  <c r="D83" i="1"/>
  <c r="E83" i="1" s="1"/>
  <c r="C84" i="1"/>
  <c r="D84" i="1"/>
  <c r="E84" i="1"/>
  <c r="C85" i="1"/>
  <c r="E85" i="1" s="1"/>
  <c r="D85" i="1"/>
  <c r="C86" i="1"/>
  <c r="E86" i="1" s="1"/>
  <c r="D86" i="1"/>
  <c r="C87" i="1"/>
  <c r="D87" i="1"/>
  <c r="E87" i="1" s="1"/>
  <c r="C88" i="1"/>
  <c r="D88" i="1"/>
  <c r="E88" i="1"/>
  <c r="C89" i="1"/>
  <c r="E89" i="1" s="1"/>
  <c r="D89" i="1"/>
  <c r="C90" i="1"/>
  <c r="E90" i="1" s="1"/>
  <c r="D90" i="1"/>
  <c r="C91" i="1"/>
  <c r="D91" i="1"/>
  <c r="E91" i="1" s="1"/>
  <c r="C92" i="1"/>
  <c r="D92" i="1"/>
  <c r="E92" i="1"/>
  <c r="C93" i="1"/>
  <c r="E93" i="1" s="1"/>
  <c r="D93" i="1"/>
  <c r="C94" i="1"/>
  <c r="E94" i="1" s="1"/>
  <c r="D94" i="1"/>
  <c r="C95" i="1"/>
  <c r="D95" i="1"/>
  <c r="E95" i="1" s="1"/>
  <c r="C96" i="1"/>
  <c r="D96" i="1"/>
  <c r="E96" i="1"/>
  <c r="C97" i="1"/>
  <c r="E97" i="1" s="1"/>
  <c r="D97" i="1"/>
  <c r="C98" i="1"/>
  <c r="E98" i="1" s="1"/>
  <c r="D98" i="1"/>
  <c r="C99" i="1"/>
  <c r="D99" i="1"/>
  <c r="E99" i="1" s="1"/>
  <c r="C100" i="1"/>
  <c r="D100" i="1"/>
  <c r="E100" i="1"/>
  <c r="C101" i="1"/>
  <c r="E101" i="1" s="1"/>
  <c r="D101" i="1"/>
  <c r="C102" i="1"/>
  <c r="E102" i="1" s="1"/>
  <c r="D102" i="1"/>
  <c r="C103" i="1"/>
  <c r="D103" i="1"/>
  <c r="E103" i="1" s="1"/>
  <c r="C104" i="1"/>
  <c r="D104" i="1"/>
  <c r="E104" i="1"/>
  <c r="C105" i="1"/>
  <c r="E105" i="1" s="1"/>
  <c r="D105" i="1"/>
  <c r="C106" i="1"/>
  <c r="E106" i="1" s="1"/>
  <c r="D106" i="1"/>
  <c r="C107" i="1"/>
  <c r="D107" i="1"/>
  <c r="E107" i="1" s="1"/>
  <c r="C108" i="1"/>
  <c r="D108" i="1"/>
  <c r="E108" i="1"/>
  <c r="C109" i="1"/>
  <c r="E109" i="1" s="1"/>
  <c r="D109" i="1"/>
  <c r="C110" i="1"/>
  <c r="E110" i="1" s="1"/>
  <c r="D110" i="1"/>
  <c r="C111" i="1"/>
  <c r="D111" i="1"/>
  <c r="E111" i="1" s="1"/>
  <c r="C112" i="1"/>
  <c r="D112" i="1"/>
  <c r="E112" i="1"/>
  <c r="C113" i="1"/>
  <c r="E113" i="1" s="1"/>
  <c r="D113" i="1"/>
  <c r="C114" i="1"/>
  <c r="E114" i="1" s="1"/>
  <c r="D114" i="1"/>
  <c r="C115" i="1"/>
  <c r="D115" i="1"/>
  <c r="E115" i="1" s="1"/>
  <c r="C116" i="1"/>
  <c r="D116" i="1"/>
  <c r="E116" i="1"/>
  <c r="C117" i="1"/>
  <c r="E117" i="1" s="1"/>
  <c r="D117" i="1"/>
  <c r="C118" i="1"/>
  <c r="E118" i="1" s="1"/>
  <c r="D118" i="1"/>
  <c r="C119" i="1"/>
  <c r="D119" i="1"/>
  <c r="E119" i="1" s="1"/>
  <c r="C120" i="1"/>
  <c r="D120" i="1"/>
  <c r="E120" i="1"/>
  <c r="C121" i="1"/>
  <c r="E121" i="1" s="1"/>
  <c r="D121" i="1"/>
  <c r="C122" i="1"/>
  <c r="E122" i="1" s="1"/>
  <c r="D122" i="1"/>
  <c r="C123" i="1"/>
  <c r="D123" i="1"/>
  <c r="E123" i="1" s="1"/>
  <c r="C124" i="1"/>
  <c r="D124" i="1"/>
  <c r="E124" i="1"/>
  <c r="C125" i="1"/>
  <c r="E125" i="1" s="1"/>
  <c r="D125" i="1"/>
  <c r="C126" i="1"/>
  <c r="E126" i="1" s="1"/>
  <c r="D126" i="1"/>
  <c r="C127" i="1"/>
  <c r="D127" i="1"/>
  <c r="E127" i="1" s="1"/>
  <c r="C128" i="1"/>
  <c r="D128" i="1"/>
  <c r="E128" i="1"/>
  <c r="C129" i="1"/>
  <c r="E129" i="1" s="1"/>
  <c r="D129" i="1"/>
  <c r="C130" i="1"/>
  <c r="E130" i="1" s="1"/>
  <c r="D130" i="1"/>
  <c r="C131" i="1"/>
  <c r="D131" i="1"/>
  <c r="E131" i="1" s="1"/>
  <c r="C132" i="1"/>
  <c r="D132" i="1"/>
  <c r="E132" i="1"/>
  <c r="C133" i="1"/>
  <c r="E133" i="1" s="1"/>
  <c r="D133" i="1"/>
  <c r="C134" i="1"/>
  <c r="E134" i="1" s="1"/>
  <c r="D134" i="1"/>
  <c r="C135" i="1"/>
  <c r="D135" i="1"/>
  <c r="E135" i="1" s="1"/>
  <c r="C136" i="1"/>
  <c r="D136" i="1"/>
  <c r="E136" i="1"/>
  <c r="C137" i="1"/>
  <c r="E137" i="1" s="1"/>
  <c r="D137" i="1"/>
  <c r="C138" i="1"/>
  <c r="E138" i="1" s="1"/>
  <c r="D138" i="1"/>
  <c r="C139" i="1"/>
  <c r="D139" i="1"/>
  <c r="E139" i="1" s="1"/>
  <c r="C140" i="1"/>
  <c r="D140" i="1"/>
  <c r="E140" i="1"/>
  <c r="C141" i="1"/>
  <c r="E141" i="1" s="1"/>
  <c r="D141" i="1"/>
  <c r="C142" i="1"/>
  <c r="E142" i="1" s="1"/>
  <c r="D142" i="1"/>
  <c r="C143" i="1"/>
  <c r="D143" i="1"/>
  <c r="E143" i="1" s="1"/>
  <c r="C144" i="1"/>
  <c r="D144" i="1"/>
  <c r="E144" i="1"/>
  <c r="C145" i="1"/>
  <c r="E145" i="1" s="1"/>
  <c r="D145" i="1"/>
  <c r="C146" i="1"/>
  <c r="E146" i="1" s="1"/>
  <c r="D146" i="1"/>
  <c r="C147" i="1"/>
  <c r="D147" i="1"/>
  <c r="E147" i="1" s="1"/>
  <c r="C148" i="1"/>
  <c r="D148" i="1"/>
  <c r="E148" i="1"/>
  <c r="C149" i="1"/>
  <c r="E149" i="1" s="1"/>
  <c r="D149" i="1"/>
  <c r="C150" i="1"/>
  <c r="E150" i="1" s="1"/>
  <c r="D150" i="1"/>
  <c r="C151" i="1"/>
  <c r="D151" i="1"/>
  <c r="E151" i="1" s="1"/>
  <c r="C152" i="1"/>
  <c r="D152" i="1"/>
  <c r="E152" i="1"/>
  <c r="C153" i="1"/>
  <c r="E153" i="1" s="1"/>
  <c r="D153" i="1"/>
  <c r="C154" i="1"/>
  <c r="E154" i="1" s="1"/>
  <c r="D154" i="1"/>
  <c r="C155" i="1"/>
  <c r="D155" i="1"/>
  <c r="E155" i="1" s="1"/>
  <c r="C156" i="1"/>
  <c r="D156" i="1"/>
  <c r="E156" i="1"/>
  <c r="C157" i="1"/>
  <c r="E157" i="1" s="1"/>
  <c r="D157" i="1"/>
  <c r="C158" i="1"/>
  <c r="E158" i="1" s="1"/>
  <c r="D158" i="1"/>
  <c r="C159" i="1"/>
  <c r="D159" i="1"/>
  <c r="E159" i="1" s="1"/>
  <c r="C160" i="1"/>
  <c r="D160" i="1"/>
  <c r="E160" i="1"/>
  <c r="C161" i="1"/>
  <c r="E161" i="1" s="1"/>
  <c r="D161" i="1"/>
  <c r="C162" i="1"/>
  <c r="E162" i="1" s="1"/>
  <c r="D162" i="1"/>
  <c r="C163" i="1"/>
  <c r="D163" i="1"/>
  <c r="E163" i="1" s="1"/>
  <c r="C164" i="1"/>
  <c r="D164" i="1"/>
  <c r="E164" i="1"/>
  <c r="C165" i="1"/>
  <c r="E165" i="1" s="1"/>
  <c r="D165" i="1"/>
  <c r="C166" i="1"/>
  <c r="E166" i="1" s="1"/>
  <c r="D166" i="1"/>
  <c r="C167" i="1"/>
  <c r="D167" i="1"/>
  <c r="E167" i="1" s="1"/>
  <c r="C168" i="1"/>
  <c r="D168" i="1"/>
  <c r="E168" i="1"/>
  <c r="C169" i="1"/>
  <c r="E169" i="1" s="1"/>
  <c r="D169" i="1"/>
  <c r="C170" i="1"/>
  <c r="E170" i="1" s="1"/>
  <c r="D170" i="1"/>
  <c r="C8" i="1" l="1"/>
  <c r="D8" i="1"/>
  <c r="E8" i="1" l="1"/>
  <c r="C6" i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144" zoomScale="80" zoomScaleNormal="80" workbookViewId="0">
      <selection activeCell="E1" sqref="E1:E170"/>
    </sheetView>
  </sheetViews>
  <sheetFormatPr defaultRowHeight="15" x14ac:dyDescent="0.25"/>
  <sheetData>
    <row r="1" spans="1:5" x14ac:dyDescent="0.25">
      <c r="A1" s="3">
        <v>1.2640746268656708</v>
      </c>
      <c r="B1" s="3">
        <v>0.66008955223880572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1.082562595419849</v>
      </c>
      <c r="B2" s="3">
        <v>0.75856488549618162</v>
      </c>
      <c r="C2" s="1">
        <f t="shared" ref="C2:C5" si="0">ROUND(A2,0)</f>
        <v>1</v>
      </c>
      <c r="D2" s="1">
        <f t="shared" ref="D2:D5" si="1">ROUND(B2,0)</f>
        <v>1</v>
      </c>
      <c r="E2" s="2" t="str">
        <f t="shared" ref="E2:E5" si="2">CONCATENATE(C2,"-",D2)</f>
        <v>1-1</v>
      </c>
    </row>
    <row r="3" spans="1:5" x14ac:dyDescent="0.25">
      <c r="A3" s="3">
        <v>1.4297270992366433</v>
      </c>
      <c r="B3" s="3">
        <v>0.48300458015267078</v>
      </c>
      <c r="C3" s="1">
        <f t="shared" si="0"/>
        <v>1</v>
      </c>
      <c r="D3" s="1">
        <f t="shared" si="1"/>
        <v>0</v>
      </c>
      <c r="E3" s="2" t="str">
        <f t="shared" si="2"/>
        <v>1-0</v>
      </c>
    </row>
    <row r="4" spans="1:5" x14ac:dyDescent="0.25">
      <c r="A4" s="3">
        <v>0.87708500000000011</v>
      </c>
      <c r="B4" s="3">
        <v>1.2372749999999999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0.83646060606060857</v>
      </c>
      <c r="B5" s="3">
        <v>0.76359393939393916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1.3987873563218411</v>
      </c>
      <c r="B6" s="3">
        <v>0.85725670498084006</v>
      </c>
      <c r="C6" s="1">
        <f t="shared" ref="C6:C7" si="3">ROUND(A6,0)</f>
        <v>1</v>
      </c>
      <c r="D6" s="1">
        <f t="shared" ref="D6:D7" si="4">ROUND(B6,0)</f>
        <v>1</v>
      </c>
      <c r="E6" s="2" t="str">
        <f t="shared" ref="E6:E7" si="5">CONCATENATE(C6,"-",D6)</f>
        <v>1-1</v>
      </c>
    </row>
    <row r="7" spans="1:5" x14ac:dyDescent="0.25">
      <c r="A7" s="3">
        <v>1.7340266666666722</v>
      </c>
      <c r="B7" s="3">
        <v>0.48257000000000122</v>
      </c>
      <c r="C7" s="1">
        <f t="shared" si="3"/>
        <v>2</v>
      </c>
      <c r="D7" s="1">
        <f t="shared" si="4"/>
        <v>0</v>
      </c>
      <c r="E7" s="2" t="str">
        <f t="shared" si="5"/>
        <v>2-0</v>
      </c>
    </row>
    <row r="8" spans="1:5" x14ac:dyDescent="0.25">
      <c r="A8" s="3">
        <v>0.7484415584415558</v>
      </c>
      <c r="B8" s="3">
        <v>0.52714285714285702</v>
      </c>
      <c r="C8" s="1">
        <f t="shared" ref="C8" si="6">ROUND(A8,0)</f>
        <v>1</v>
      </c>
      <c r="D8" s="1">
        <f t="shared" ref="D8" si="7">ROUND(B8,0)</f>
        <v>1</v>
      </c>
      <c r="E8" s="2" t="str">
        <f t="shared" ref="E8" si="8">CONCATENATE(C8,"-",D8)</f>
        <v>1-1</v>
      </c>
    </row>
    <row r="9" spans="1:5" x14ac:dyDescent="0.25">
      <c r="A9" s="3">
        <v>1.5487111111111136</v>
      </c>
      <c r="B9" s="3">
        <v>1.2920000000000047</v>
      </c>
      <c r="C9" s="1">
        <f t="shared" ref="C9:C72" si="9">ROUND(A9,0)</f>
        <v>2</v>
      </c>
      <c r="D9" s="1">
        <f t="shared" ref="D9:D72" si="10">ROUND(B9,0)</f>
        <v>1</v>
      </c>
      <c r="E9" s="2" t="str">
        <f t="shared" ref="E9:E72" si="11">CONCATENATE(C9,"-",D9)</f>
        <v>2-1</v>
      </c>
    </row>
    <row r="10" spans="1:5" x14ac:dyDescent="0.25">
      <c r="A10" s="3">
        <v>2.3012014925373117</v>
      </c>
      <c r="B10" s="3">
        <v>0.98497313432835776</v>
      </c>
      <c r="C10" s="1">
        <f t="shared" si="9"/>
        <v>2</v>
      </c>
      <c r="D10" s="1">
        <f t="shared" si="10"/>
        <v>1</v>
      </c>
      <c r="E10" s="2" t="str">
        <f t="shared" si="11"/>
        <v>2-1</v>
      </c>
    </row>
    <row r="11" spans="1:5" x14ac:dyDescent="0.25">
      <c r="A11" s="3">
        <v>0.67254626865671596</v>
      </c>
      <c r="B11" s="3">
        <v>1.9571791044776115</v>
      </c>
      <c r="C11" s="1">
        <f t="shared" si="9"/>
        <v>1</v>
      </c>
      <c r="D11" s="1">
        <f t="shared" si="10"/>
        <v>2</v>
      </c>
      <c r="E11" s="2" t="str">
        <f t="shared" si="11"/>
        <v>1-2</v>
      </c>
    </row>
    <row r="12" spans="1:5" x14ac:dyDescent="0.25">
      <c r="A12" s="3">
        <v>1.7697044776119393</v>
      </c>
      <c r="B12" s="3">
        <v>0.83692835820895495</v>
      </c>
      <c r="C12" s="1">
        <f t="shared" si="9"/>
        <v>2</v>
      </c>
      <c r="D12" s="1">
        <f t="shared" si="10"/>
        <v>1</v>
      </c>
      <c r="E12" s="2" t="str">
        <f t="shared" si="11"/>
        <v>2-1</v>
      </c>
    </row>
    <row r="13" spans="1:5" x14ac:dyDescent="0.25">
      <c r="A13" s="3">
        <v>1.9746895522388046</v>
      </c>
      <c r="B13" s="3">
        <v>0.96894626865671596</v>
      </c>
      <c r="C13" s="1">
        <f t="shared" si="9"/>
        <v>2</v>
      </c>
      <c r="D13" s="1">
        <f t="shared" si="10"/>
        <v>1</v>
      </c>
      <c r="E13" s="2" t="str">
        <f t="shared" si="11"/>
        <v>2-1</v>
      </c>
    </row>
    <row r="14" spans="1:5" x14ac:dyDescent="0.25">
      <c r="A14" s="3">
        <v>2.1411179104477598</v>
      </c>
      <c r="B14" s="3">
        <v>1.5307014925373128</v>
      </c>
      <c r="C14" s="1">
        <f t="shared" si="9"/>
        <v>2</v>
      </c>
      <c r="D14" s="1">
        <f t="shared" si="10"/>
        <v>2</v>
      </c>
      <c r="E14" s="2" t="str">
        <f t="shared" si="11"/>
        <v>2-2</v>
      </c>
    </row>
    <row r="15" spans="1:5" x14ac:dyDescent="0.25">
      <c r="A15" s="3">
        <v>1.3123648854961854</v>
      </c>
      <c r="B15" s="3">
        <v>1.174227480916028</v>
      </c>
      <c r="C15" s="1">
        <f t="shared" si="9"/>
        <v>1</v>
      </c>
      <c r="D15" s="1">
        <f t="shared" si="10"/>
        <v>1</v>
      </c>
      <c r="E15" s="2" t="str">
        <f t="shared" si="11"/>
        <v>1-1</v>
      </c>
    </row>
    <row r="16" spans="1:5" x14ac:dyDescent="0.25">
      <c r="A16" s="3">
        <v>0.40792213740458078</v>
      </c>
      <c r="B16" s="3">
        <v>1.7996564885496149</v>
      </c>
      <c r="C16" s="1">
        <f t="shared" si="9"/>
        <v>0</v>
      </c>
      <c r="D16" s="1">
        <f t="shared" si="10"/>
        <v>2</v>
      </c>
      <c r="E16" s="2" t="str">
        <f t="shared" si="11"/>
        <v>0-2</v>
      </c>
    </row>
    <row r="17" spans="1:5" x14ac:dyDescent="0.25">
      <c r="A17" s="3">
        <v>1.6936767175572547</v>
      </c>
      <c r="B17" s="3">
        <v>1.2233793893129747</v>
      </c>
      <c r="C17" s="1">
        <f t="shared" si="9"/>
        <v>2</v>
      </c>
      <c r="D17" s="1">
        <f t="shared" si="10"/>
        <v>1</v>
      </c>
      <c r="E17" s="2" t="str">
        <f t="shared" si="11"/>
        <v>2-1</v>
      </c>
    </row>
    <row r="18" spans="1:5" x14ac:dyDescent="0.25">
      <c r="A18" s="3">
        <v>1.8089878125000003</v>
      </c>
      <c r="B18" s="3">
        <v>0.71381249999999996</v>
      </c>
      <c r="C18" s="1">
        <f t="shared" si="9"/>
        <v>2</v>
      </c>
      <c r="D18" s="1">
        <f t="shared" si="10"/>
        <v>1</v>
      </c>
      <c r="E18" s="2" t="str">
        <f t="shared" si="11"/>
        <v>2-1</v>
      </c>
    </row>
    <row r="19" spans="1:5" x14ac:dyDescent="0.25">
      <c r="A19" s="3">
        <v>1.272796875</v>
      </c>
      <c r="B19" s="3">
        <v>1.3436859375000001</v>
      </c>
      <c r="C19" s="1">
        <f t="shared" si="9"/>
        <v>1</v>
      </c>
      <c r="D19" s="1">
        <f t="shared" si="10"/>
        <v>1</v>
      </c>
      <c r="E19" s="2" t="str">
        <f t="shared" si="11"/>
        <v>1-1</v>
      </c>
    </row>
    <row r="20" spans="1:5" x14ac:dyDescent="0.25">
      <c r="A20" s="3">
        <v>0.54521500000000001</v>
      </c>
      <c r="B20" s="3">
        <v>1.232251875</v>
      </c>
      <c r="C20" s="1">
        <f t="shared" si="9"/>
        <v>1</v>
      </c>
      <c r="D20" s="1">
        <f t="shared" si="10"/>
        <v>1</v>
      </c>
      <c r="E20" s="2" t="str">
        <f t="shared" si="11"/>
        <v>1-1</v>
      </c>
    </row>
    <row r="21" spans="1:5" x14ac:dyDescent="0.25">
      <c r="A21" s="3">
        <v>1.5604249027237307</v>
      </c>
      <c r="B21" s="3">
        <v>1.4155961089494185</v>
      </c>
      <c r="C21" s="1">
        <f t="shared" si="9"/>
        <v>2</v>
      </c>
      <c r="D21" s="1">
        <f t="shared" si="10"/>
        <v>1</v>
      </c>
      <c r="E21" s="2" t="str">
        <f t="shared" si="11"/>
        <v>2-1</v>
      </c>
    </row>
    <row r="22" spans="1:5" x14ac:dyDescent="0.25">
      <c r="A22" s="3">
        <v>1.2167947470817082</v>
      </c>
      <c r="B22" s="3">
        <v>0.69511906614786101</v>
      </c>
      <c r="C22" s="1">
        <f t="shared" si="9"/>
        <v>1</v>
      </c>
      <c r="D22" s="1">
        <f t="shared" si="10"/>
        <v>1</v>
      </c>
      <c r="E22" s="2" t="str">
        <f t="shared" si="11"/>
        <v>1-1</v>
      </c>
    </row>
    <row r="23" spans="1:5" x14ac:dyDescent="0.25">
      <c r="A23" s="3">
        <v>2.049338521400772</v>
      </c>
      <c r="B23" s="3">
        <v>0.79696498054474829</v>
      </c>
      <c r="C23" s="1">
        <f t="shared" si="9"/>
        <v>2</v>
      </c>
      <c r="D23" s="1">
        <f t="shared" si="10"/>
        <v>1</v>
      </c>
      <c r="E23" s="2" t="str">
        <f t="shared" si="11"/>
        <v>2-1</v>
      </c>
    </row>
    <row r="24" spans="1:5" x14ac:dyDescent="0.25">
      <c r="A24" s="3">
        <v>2.466037354085596</v>
      </c>
      <c r="B24" s="3">
        <v>0.79696498054474829</v>
      </c>
      <c r="C24" s="1">
        <f t="shared" si="9"/>
        <v>2</v>
      </c>
      <c r="D24" s="1">
        <f t="shared" si="10"/>
        <v>1</v>
      </c>
      <c r="E24" s="2" t="str">
        <f t="shared" si="11"/>
        <v>2-1</v>
      </c>
    </row>
    <row r="25" spans="1:5" x14ac:dyDescent="0.25">
      <c r="A25" s="3">
        <v>1.3874509727626416</v>
      </c>
      <c r="B25" s="3">
        <v>0.93317354085603277</v>
      </c>
      <c r="C25" s="1">
        <f t="shared" si="9"/>
        <v>1</v>
      </c>
      <c r="D25" s="1">
        <f t="shared" si="10"/>
        <v>1</v>
      </c>
      <c r="E25" s="2" t="str">
        <f t="shared" si="11"/>
        <v>1-1</v>
      </c>
    </row>
    <row r="26" spans="1:5" x14ac:dyDescent="0.25">
      <c r="A26" s="3">
        <v>0.5294124513618661</v>
      </c>
      <c r="B26" s="3">
        <v>0.59234163424124597</v>
      </c>
      <c r="C26" s="1">
        <f t="shared" si="9"/>
        <v>1</v>
      </c>
      <c r="D26" s="1">
        <f t="shared" si="10"/>
        <v>1</v>
      </c>
      <c r="E26" s="2" t="str">
        <f t="shared" si="11"/>
        <v>1-1</v>
      </c>
    </row>
    <row r="27" spans="1:5" x14ac:dyDescent="0.25">
      <c r="A27" s="3">
        <v>1.8956381322957141</v>
      </c>
      <c r="B27" s="3">
        <v>0.55218287937743282</v>
      </c>
      <c r="C27" s="1">
        <f t="shared" si="9"/>
        <v>2</v>
      </c>
      <c r="D27" s="1">
        <f t="shared" si="10"/>
        <v>1</v>
      </c>
      <c r="E27" s="2" t="str">
        <f t="shared" si="11"/>
        <v>2-1</v>
      </c>
    </row>
    <row r="28" spans="1:5" x14ac:dyDescent="0.25">
      <c r="A28" s="3">
        <v>0.81241634241244898</v>
      </c>
      <c r="B28" s="3">
        <v>0.70277821011673258</v>
      </c>
      <c r="C28" s="1">
        <f t="shared" si="9"/>
        <v>1</v>
      </c>
      <c r="D28" s="1">
        <f t="shared" si="10"/>
        <v>1</v>
      </c>
      <c r="E28" s="2" t="str">
        <f t="shared" si="11"/>
        <v>1-1</v>
      </c>
    </row>
    <row r="29" spans="1:5" x14ac:dyDescent="0.25">
      <c r="A29" s="3">
        <v>0.93074124513618395</v>
      </c>
      <c r="B29" s="3">
        <v>1.327515953307395</v>
      </c>
      <c r="C29" s="1">
        <f t="shared" si="9"/>
        <v>1</v>
      </c>
      <c r="D29" s="1">
        <f t="shared" si="10"/>
        <v>1</v>
      </c>
      <c r="E29" s="2" t="str">
        <f t="shared" si="11"/>
        <v>1-1</v>
      </c>
    </row>
    <row r="30" spans="1:5" x14ac:dyDescent="0.25">
      <c r="A30" s="3">
        <v>1.6004357976653647</v>
      </c>
      <c r="B30" s="3">
        <v>0.48956420233463116</v>
      </c>
      <c r="C30" s="1">
        <f t="shared" si="9"/>
        <v>2</v>
      </c>
      <c r="D30" s="1">
        <f t="shared" si="10"/>
        <v>0</v>
      </c>
      <c r="E30" s="2" t="str">
        <f t="shared" si="11"/>
        <v>2-0</v>
      </c>
    </row>
    <row r="31" spans="1:5" x14ac:dyDescent="0.25">
      <c r="A31" s="3">
        <v>1.7183003952569171</v>
      </c>
      <c r="B31" s="3">
        <v>0.66599703557312218</v>
      </c>
      <c r="C31" s="1">
        <f t="shared" si="9"/>
        <v>2</v>
      </c>
      <c r="D31" s="1">
        <f t="shared" si="10"/>
        <v>1</v>
      </c>
      <c r="E31" s="2" t="str">
        <f t="shared" si="11"/>
        <v>2-1</v>
      </c>
    </row>
    <row r="32" spans="1:5" x14ac:dyDescent="0.25">
      <c r="A32" s="3">
        <v>1.1031754940711462</v>
      </c>
      <c r="B32" s="3">
        <v>0.58028458498023694</v>
      </c>
      <c r="C32" s="1">
        <f t="shared" si="9"/>
        <v>1</v>
      </c>
      <c r="D32" s="1">
        <f t="shared" si="10"/>
        <v>1</v>
      </c>
      <c r="E32" s="2" t="str">
        <f t="shared" si="11"/>
        <v>1-1</v>
      </c>
    </row>
    <row r="33" spans="1:5" x14ac:dyDescent="0.25">
      <c r="A33" s="3">
        <v>1.2997810276679842</v>
      </c>
      <c r="B33" s="3">
        <v>1.6105909090909081</v>
      </c>
      <c r="C33" s="1">
        <f t="shared" si="9"/>
        <v>1</v>
      </c>
      <c r="D33" s="1">
        <f t="shared" si="10"/>
        <v>2</v>
      </c>
      <c r="E33" s="2" t="str">
        <f t="shared" si="11"/>
        <v>1-2</v>
      </c>
    </row>
    <row r="34" spans="1:5" x14ac:dyDescent="0.25">
      <c r="A34" s="3">
        <v>1.5984189723320159</v>
      </c>
      <c r="B34" s="3">
        <v>1.2928399209486161</v>
      </c>
      <c r="C34" s="1">
        <f t="shared" si="9"/>
        <v>2</v>
      </c>
      <c r="D34" s="1">
        <f t="shared" si="10"/>
        <v>1</v>
      </c>
      <c r="E34" s="2" t="str">
        <f t="shared" si="11"/>
        <v>2-1</v>
      </c>
    </row>
    <row r="35" spans="1:5" x14ac:dyDescent="0.25">
      <c r="A35" s="3">
        <v>1.2417051383399209</v>
      </c>
      <c r="B35" s="3">
        <v>0.90882806324110632</v>
      </c>
      <c r="C35" s="1">
        <f t="shared" si="9"/>
        <v>1</v>
      </c>
      <c r="D35" s="1">
        <f t="shared" si="10"/>
        <v>1</v>
      </c>
      <c r="E35" s="2" t="str">
        <f t="shared" si="11"/>
        <v>1-1</v>
      </c>
    </row>
    <row r="36" spans="1:5" x14ac:dyDescent="0.25">
      <c r="A36" s="3">
        <v>1.8115415019762848</v>
      </c>
      <c r="B36" s="3">
        <v>0.85135177865612621</v>
      </c>
      <c r="C36" s="1">
        <f t="shared" si="9"/>
        <v>2</v>
      </c>
      <c r="D36" s="1">
        <f t="shared" si="10"/>
        <v>1</v>
      </c>
      <c r="E36" s="2" t="str">
        <f t="shared" si="11"/>
        <v>2-1</v>
      </c>
    </row>
    <row r="37" spans="1:5" x14ac:dyDescent="0.25">
      <c r="A37" s="3">
        <v>1.1680446640316209</v>
      </c>
      <c r="B37" s="3">
        <v>0.64441205533596813</v>
      </c>
      <c r="C37" s="1">
        <f t="shared" si="9"/>
        <v>1</v>
      </c>
      <c r="D37" s="1">
        <f t="shared" si="10"/>
        <v>1</v>
      </c>
      <c r="E37" s="2" t="str">
        <f t="shared" si="11"/>
        <v>1-1</v>
      </c>
    </row>
    <row r="38" spans="1:5" x14ac:dyDescent="0.25">
      <c r="A38" s="3">
        <v>1.283796837944664</v>
      </c>
      <c r="B38" s="3">
        <v>2.1815889328063234</v>
      </c>
      <c r="C38" s="1">
        <f t="shared" si="9"/>
        <v>1</v>
      </c>
      <c r="D38" s="1">
        <f t="shared" si="10"/>
        <v>2</v>
      </c>
      <c r="E38" s="2" t="str">
        <f t="shared" si="11"/>
        <v>1-2</v>
      </c>
    </row>
    <row r="39" spans="1:5" x14ac:dyDescent="0.25">
      <c r="A39" s="3">
        <v>2.2769478260869569</v>
      </c>
      <c r="B39" s="3">
        <v>1.1087401185770744</v>
      </c>
      <c r="C39" s="1">
        <f t="shared" si="9"/>
        <v>2</v>
      </c>
      <c r="D39" s="1">
        <f t="shared" si="10"/>
        <v>1</v>
      </c>
      <c r="E39" s="2" t="str">
        <f t="shared" si="11"/>
        <v>2-1</v>
      </c>
    </row>
    <row r="40" spans="1:5" x14ac:dyDescent="0.25">
      <c r="A40" s="3">
        <v>2.0044173913043482</v>
      </c>
      <c r="B40" s="3">
        <v>0.71531620553359643</v>
      </c>
      <c r="C40" s="1">
        <f t="shared" si="9"/>
        <v>2</v>
      </c>
      <c r="D40" s="1">
        <f t="shared" si="10"/>
        <v>1</v>
      </c>
      <c r="E40" s="2" t="str">
        <f t="shared" si="11"/>
        <v>2-1</v>
      </c>
    </row>
    <row r="41" spans="1:5" x14ac:dyDescent="0.25">
      <c r="A41" s="3">
        <v>1.9440770750988143</v>
      </c>
      <c r="B41" s="3">
        <v>1.00395256916996</v>
      </c>
      <c r="C41" s="1">
        <f t="shared" si="9"/>
        <v>2</v>
      </c>
      <c r="D41" s="1">
        <f t="shared" si="10"/>
        <v>1</v>
      </c>
      <c r="E41" s="2" t="str">
        <f t="shared" si="11"/>
        <v>2-1</v>
      </c>
    </row>
    <row r="42" spans="1:5" x14ac:dyDescent="0.25">
      <c r="A42" s="3">
        <v>0.97863201581027692</v>
      </c>
      <c r="B42" s="3">
        <v>1.7569169960474298</v>
      </c>
      <c r="C42" s="1">
        <f t="shared" si="9"/>
        <v>1</v>
      </c>
      <c r="D42" s="1">
        <f t="shared" si="10"/>
        <v>2</v>
      </c>
      <c r="E42" s="2" t="str">
        <f t="shared" si="11"/>
        <v>1-2</v>
      </c>
    </row>
    <row r="43" spans="1:5" x14ac:dyDescent="0.25">
      <c r="A43" s="3">
        <v>1.0251898238747585</v>
      </c>
      <c r="B43" s="3">
        <v>0.44569863013698463</v>
      </c>
      <c r="C43" s="1">
        <f t="shared" si="9"/>
        <v>1</v>
      </c>
      <c r="D43" s="1">
        <f t="shared" si="10"/>
        <v>0</v>
      </c>
      <c r="E43" s="2" t="str">
        <f t="shared" si="11"/>
        <v>1-0</v>
      </c>
    </row>
    <row r="44" spans="1:5" x14ac:dyDescent="0.25">
      <c r="A44" s="3">
        <v>1.794082191780827</v>
      </c>
      <c r="B44" s="3">
        <v>1.1283287671232836</v>
      </c>
      <c r="C44" s="1">
        <f t="shared" si="9"/>
        <v>2</v>
      </c>
      <c r="D44" s="1">
        <f t="shared" si="10"/>
        <v>1</v>
      </c>
      <c r="E44" s="2" t="str">
        <f t="shared" si="11"/>
        <v>2-1</v>
      </c>
    </row>
    <row r="45" spans="1:5" x14ac:dyDescent="0.25">
      <c r="A45" s="3">
        <v>1.9934665362035284</v>
      </c>
      <c r="B45" s="3">
        <v>0.4290410958904094</v>
      </c>
      <c r="C45" s="1">
        <f t="shared" si="9"/>
        <v>2</v>
      </c>
      <c r="D45" s="1">
        <f t="shared" si="10"/>
        <v>0</v>
      </c>
      <c r="E45" s="2" t="str">
        <f t="shared" si="11"/>
        <v>2-0</v>
      </c>
    </row>
    <row r="46" spans="1:5" x14ac:dyDescent="0.25">
      <c r="A46" s="3">
        <v>1.2576164383561681</v>
      </c>
      <c r="B46" s="3">
        <v>1.0410958904109551</v>
      </c>
      <c r="C46" s="1">
        <f t="shared" si="9"/>
        <v>1</v>
      </c>
      <c r="D46" s="1">
        <f t="shared" si="10"/>
        <v>1</v>
      </c>
      <c r="E46" s="2" t="str">
        <f t="shared" si="11"/>
        <v>1-1</v>
      </c>
    </row>
    <row r="47" spans="1:5" x14ac:dyDescent="0.25">
      <c r="A47" s="3">
        <v>1.5434383561643881</v>
      </c>
      <c r="B47" s="3">
        <v>0.94027397260273637</v>
      </c>
      <c r="C47" s="1">
        <f t="shared" si="9"/>
        <v>2</v>
      </c>
      <c r="D47" s="1">
        <f t="shared" si="10"/>
        <v>1</v>
      </c>
      <c r="E47" s="2" t="str">
        <f t="shared" si="11"/>
        <v>2-1</v>
      </c>
    </row>
    <row r="48" spans="1:5" x14ac:dyDescent="0.25">
      <c r="A48" s="3">
        <v>1.6915632093933513</v>
      </c>
      <c r="B48" s="3">
        <v>1.2631232876712282</v>
      </c>
      <c r="C48" s="1">
        <f t="shared" si="9"/>
        <v>2</v>
      </c>
      <c r="D48" s="1">
        <f t="shared" si="10"/>
        <v>1</v>
      </c>
      <c r="E48" s="2" t="str">
        <f t="shared" si="11"/>
        <v>2-1</v>
      </c>
    </row>
    <row r="49" spans="1:5" x14ac:dyDescent="0.25">
      <c r="A49" s="3">
        <v>1.8189581213307293</v>
      </c>
      <c r="B49" s="3">
        <v>1.1292054794520507</v>
      </c>
      <c r="C49" s="1">
        <f t="shared" si="9"/>
        <v>2</v>
      </c>
      <c r="D49" s="1">
        <f t="shared" si="10"/>
        <v>1</v>
      </c>
      <c r="E49" s="2" t="str">
        <f t="shared" si="11"/>
        <v>2-1</v>
      </c>
    </row>
    <row r="50" spans="1:5" x14ac:dyDescent="0.25">
      <c r="A50" s="3">
        <v>1.3606379647749547</v>
      </c>
      <c r="B50" s="3">
        <v>0.9473972602739692</v>
      </c>
      <c r="C50" s="1">
        <f t="shared" si="9"/>
        <v>1</v>
      </c>
      <c r="D50" s="1">
        <f t="shared" si="10"/>
        <v>1</v>
      </c>
      <c r="E50" s="2" t="str">
        <f t="shared" si="11"/>
        <v>1-1</v>
      </c>
    </row>
    <row r="51" spans="1:5" x14ac:dyDescent="0.25">
      <c r="A51" s="3">
        <v>1.2200512720156589</v>
      </c>
      <c r="B51" s="3">
        <v>0.56986301369862813</v>
      </c>
      <c r="C51" s="1">
        <f t="shared" si="9"/>
        <v>1</v>
      </c>
      <c r="D51" s="1">
        <f t="shared" si="10"/>
        <v>1</v>
      </c>
      <c r="E51" s="2" t="str">
        <f t="shared" si="11"/>
        <v>1-1</v>
      </c>
    </row>
    <row r="52" spans="1:5" x14ac:dyDescent="0.25">
      <c r="A52" s="3">
        <v>1.0323510763209423</v>
      </c>
      <c r="B52" s="3">
        <v>1.0392328767123249</v>
      </c>
      <c r="C52" s="1">
        <f t="shared" si="9"/>
        <v>1</v>
      </c>
      <c r="D52" s="1">
        <f t="shared" si="10"/>
        <v>1</v>
      </c>
      <c r="E52" s="2" t="str">
        <f t="shared" si="11"/>
        <v>1-1</v>
      </c>
    </row>
    <row r="53" spans="1:5" x14ac:dyDescent="0.25">
      <c r="A53" s="3">
        <v>0.5848356164383578</v>
      </c>
      <c r="B53" s="3">
        <v>0.97446575342465391</v>
      </c>
      <c r="C53" s="1">
        <f t="shared" si="9"/>
        <v>1</v>
      </c>
      <c r="D53" s="1">
        <f t="shared" si="10"/>
        <v>1</v>
      </c>
      <c r="E53" s="2" t="str">
        <f t="shared" si="11"/>
        <v>1-1</v>
      </c>
    </row>
    <row r="54" spans="1:5" x14ac:dyDescent="0.25">
      <c r="A54" s="3">
        <v>1.3681761252446225</v>
      </c>
      <c r="B54" s="3">
        <v>0.75747945205479172</v>
      </c>
      <c r="C54" s="1">
        <f t="shared" si="9"/>
        <v>1</v>
      </c>
      <c r="D54" s="1">
        <f t="shared" si="10"/>
        <v>1</v>
      </c>
      <c r="E54" s="2" t="str">
        <f t="shared" si="11"/>
        <v>1-1</v>
      </c>
    </row>
    <row r="55" spans="1:5" x14ac:dyDescent="0.25">
      <c r="A55" s="3">
        <v>2.3083989556135718</v>
      </c>
      <c r="B55" s="3">
        <v>0.82487075718015979</v>
      </c>
      <c r="C55" s="1">
        <f t="shared" si="9"/>
        <v>2</v>
      </c>
      <c r="D55" s="1">
        <f t="shared" si="10"/>
        <v>1</v>
      </c>
      <c r="E55" s="2" t="str">
        <f t="shared" si="11"/>
        <v>2-1</v>
      </c>
    </row>
    <row r="56" spans="1:5" x14ac:dyDescent="0.25">
      <c r="A56" s="3">
        <v>2.0459279373368102</v>
      </c>
      <c r="B56" s="3">
        <v>0.84145352480418079</v>
      </c>
      <c r="C56" s="1">
        <f t="shared" si="9"/>
        <v>2</v>
      </c>
      <c r="D56" s="1">
        <f t="shared" si="10"/>
        <v>1</v>
      </c>
      <c r="E56" s="2" t="str">
        <f t="shared" si="11"/>
        <v>2-1</v>
      </c>
    </row>
    <row r="57" spans="1:5" x14ac:dyDescent="0.25">
      <c r="A57" s="3">
        <v>0.71394360313315774</v>
      </c>
      <c r="B57" s="3">
        <v>1.2198088772845999</v>
      </c>
      <c r="C57" s="1">
        <f t="shared" si="9"/>
        <v>1</v>
      </c>
      <c r="D57" s="1">
        <f t="shared" si="10"/>
        <v>1</v>
      </c>
      <c r="E57" s="2" t="str">
        <f t="shared" si="11"/>
        <v>1-1</v>
      </c>
    </row>
    <row r="58" spans="1:5" x14ac:dyDescent="0.25">
      <c r="A58" s="3">
        <v>1.6721310704960799</v>
      </c>
      <c r="B58" s="3">
        <v>1.664739164490868</v>
      </c>
      <c r="C58" s="1">
        <f t="shared" si="9"/>
        <v>2</v>
      </c>
      <c r="D58" s="1">
        <f t="shared" si="10"/>
        <v>2</v>
      </c>
      <c r="E58" s="2" t="str">
        <f t="shared" si="11"/>
        <v>2-2</v>
      </c>
    </row>
    <row r="59" spans="1:5" x14ac:dyDescent="0.25">
      <c r="A59" s="3">
        <v>1.4133054830287175</v>
      </c>
      <c r="B59" s="3">
        <v>0.99862402088773228</v>
      </c>
      <c r="C59" s="1">
        <f t="shared" si="9"/>
        <v>1</v>
      </c>
      <c r="D59" s="1">
        <f t="shared" si="10"/>
        <v>1</v>
      </c>
      <c r="E59" s="2" t="str">
        <f t="shared" si="11"/>
        <v>1-1</v>
      </c>
    </row>
    <row r="60" spans="1:5" x14ac:dyDescent="0.25">
      <c r="A60" s="3">
        <v>1.6351159268929467</v>
      </c>
      <c r="B60" s="3">
        <v>0.86937597911227482</v>
      </c>
      <c r="C60" s="1">
        <f t="shared" si="9"/>
        <v>2</v>
      </c>
      <c r="D60" s="1">
        <f t="shared" si="10"/>
        <v>1</v>
      </c>
      <c r="E60" s="2" t="str">
        <f t="shared" si="11"/>
        <v>2-1</v>
      </c>
    </row>
    <row r="61" spans="1:5" x14ac:dyDescent="0.25">
      <c r="A61" s="3">
        <v>1.8086945169712754</v>
      </c>
      <c r="B61" s="3">
        <v>0.81377493472585161</v>
      </c>
      <c r="C61" s="1">
        <f t="shared" si="9"/>
        <v>2</v>
      </c>
      <c r="D61" s="1">
        <f t="shared" si="10"/>
        <v>1</v>
      </c>
      <c r="E61" s="2" t="str">
        <f t="shared" si="11"/>
        <v>2-1</v>
      </c>
    </row>
    <row r="62" spans="1:5" x14ac:dyDescent="0.25">
      <c r="A62" s="3">
        <v>1.1248958224543053</v>
      </c>
      <c r="B62" s="3">
        <v>0.67160208877284866</v>
      </c>
      <c r="C62" s="1">
        <f t="shared" si="9"/>
        <v>1</v>
      </c>
      <c r="D62" s="1">
        <f t="shared" si="10"/>
        <v>1</v>
      </c>
      <c r="E62" s="2" t="str">
        <f t="shared" si="11"/>
        <v>1-1</v>
      </c>
    </row>
    <row r="63" spans="1:5" x14ac:dyDescent="0.25">
      <c r="A63" s="3">
        <v>1.177754569190598</v>
      </c>
      <c r="B63" s="3">
        <v>0.65294647519582483</v>
      </c>
      <c r="C63" s="1">
        <f t="shared" si="9"/>
        <v>1</v>
      </c>
      <c r="D63" s="1">
        <f t="shared" si="10"/>
        <v>1</v>
      </c>
      <c r="E63" s="2" t="str">
        <f t="shared" si="11"/>
        <v>1-1</v>
      </c>
    </row>
    <row r="64" spans="1:5" x14ac:dyDescent="0.25">
      <c r="A64" s="3">
        <v>0.62869660574412389</v>
      </c>
      <c r="B64" s="3">
        <v>0.71427832898172594</v>
      </c>
      <c r="C64" s="1">
        <f t="shared" si="9"/>
        <v>1</v>
      </c>
      <c r="D64" s="1">
        <f t="shared" si="10"/>
        <v>1</v>
      </c>
      <c r="E64" s="2" t="str">
        <f t="shared" si="11"/>
        <v>1-1</v>
      </c>
    </row>
    <row r="65" spans="1:5" x14ac:dyDescent="0.25">
      <c r="A65" s="3">
        <v>1.4891200000000044</v>
      </c>
      <c r="B65" s="3">
        <v>1.0387006060606059</v>
      </c>
      <c r="C65" s="1">
        <f t="shared" si="9"/>
        <v>1</v>
      </c>
      <c r="D65" s="1">
        <f t="shared" si="10"/>
        <v>1</v>
      </c>
      <c r="E65" s="2" t="str">
        <f t="shared" si="11"/>
        <v>1-1</v>
      </c>
    </row>
    <row r="66" spans="1:5" x14ac:dyDescent="0.25">
      <c r="A66" s="3">
        <v>0.58263333333333511</v>
      </c>
      <c r="B66" s="3">
        <v>1.9417103030303025</v>
      </c>
      <c r="C66" s="1">
        <f t="shared" si="9"/>
        <v>1</v>
      </c>
      <c r="D66" s="1">
        <f t="shared" si="10"/>
        <v>2</v>
      </c>
      <c r="E66" s="2" t="str">
        <f t="shared" si="11"/>
        <v>1-2</v>
      </c>
    </row>
    <row r="67" spans="1:5" x14ac:dyDescent="0.25">
      <c r="A67" s="3">
        <v>1.1864688427299734</v>
      </c>
      <c r="B67" s="3">
        <v>0.51114124629080082</v>
      </c>
      <c r="C67" s="1">
        <f t="shared" si="9"/>
        <v>1</v>
      </c>
      <c r="D67" s="1">
        <f t="shared" si="10"/>
        <v>1</v>
      </c>
      <c r="E67" s="2" t="str">
        <f t="shared" si="11"/>
        <v>1-1</v>
      </c>
    </row>
    <row r="68" spans="1:5" s="5" customFormat="1" x14ac:dyDescent="0.25">
      <c r="A68" s="4">
        <v>1.1485816023738904</v>
      </c>
      <c r="B68" s="4">
        <v>0.5441181008902074</v>
      </c>
      <c r="C68" s="1">
        <f t="shared" si="9"/>
        <v>1</v>
      </c>
      <c r="D68" s="1">
        <f t="shared" si="10"/>
        <v>1</v>
      </c>
      <c r="E68" s="2" t="str">
        <f t="shared" si="11"/>
        <v>1-1</v>
      </c>
    </row>
    <row r="69" spans="1:5" s="5" customFormat="1" x14ac:dyDescent="0.25">
      <c r="A69" s="4">
        <v>2.2871928783382853</v>
      </c>
      <c r="B69" s="4">
        <v>0.45882611275964363</v>
      </c>
      <c r="C69" s="1">
        <f t="shared" si="9"/>
        <v>2</v>
      </c>
      <c r="D69" s="1">
        <f t="shared" si="10"/>
        <v>0</v>
      </c>
      <c r="E69" s="2" t="str">
        <f t="shared" si="11"/>
        <v>2-0</v>
      </c>
    </row>
    <row r="70" spans="1:5" x14ac:dyDescent="0.25">
      <c r="A70" s="3">
        <v>1.1390100890207744</v>
      </c>
      <c r="B70" s="3">
        <v>1.557240356083085</v>
      </c>
      <c r="C70" s="1">
        <f t="shared" si="9"/>
        <v>1</v>
      </c>
      <c r="D70" s="1">
        <f t="shared" si="10"/>
        <v>2</v>
      </c>
      <c r="E70" s="2" t="str">
        <f t="shared" si="11"/>
        <v>1-2</v>
      </c>
    </row>
    <row r="71" spans="1:5" x14ac:dyDescent="0.25">
      <c r="A71" s="3">
        <v>0.79762611275964612</v>
      </c>
      <c r="B71" s="3">
        <v>1.2589219584569726</v>
      </c>
      <c r="C71" s="1">
        <f t="shared" si="9"/>
        <v>1</v>
      </c>
      <c r="D71" s="1">
        <f t="shared" si="10"/>
        <v>1</v>
      </c>
      <c r="E71" s="2" t="str">
        <f t="shared" si="11"/>
        <v>1-1</v>
      </c>
    </row>
    <row r="72" spans="1:5" x14ac:dyDescent="0.25">
      <c r="A72" s="3">
        <v>1.1497780415430299</v>
      </c>
      <c r="B72" s="3">
        <v>0.75154658753709136</v>
      </c>
      <c r="C72" s="1">
        <f t="shared" si="9"/>
        <v>1</v>
      </c>
      <c r="D72" s="1">
        <f t="shared" si="10"/>
        <v>1</v>
      </c>
      <c r="E72" s="2" t="str">
        <f t="shared" si="11"/>
        <v>1-1</v>
      </c>
    </row>
    <row r="73" spans="1:5" x14ac:dyDescent="0.25">
      <c r="A73" s="3">
        <v>1.421768545994069</v>
      </c>
      <c r="B73" s="3">
        <v>0.83968842729970272</v>
      </c>
      <c r="C73" s="1">
        <f t="shared" ref="C73:C136" si="12">ROUND(A73,0)</f>
        <v>1</v>
      </c>
      <c r="D73" s="1">
        <f t="shared" ref="D73:D136" si="13">ROUND(B73,0)</f>
        <v>1</v>
      </c>
      <c r="E73" s="2" t="str">
        <f t="shared" ref="E73:E136" si="14">CONCATENATE(C73,"-",D73)</f>
        <v>1-1</v>
      </c>
    </row>
    <row r="74" spans="1:5" x14ac:dyDescent="0.25">
      <c r="A74" s="3">
        <v>1.6611893175074226</v>
      </c>
      <c r="B74" s="3">
        <v>0.70818813056379759</v>
      </c>
      <c r="C74" s="1">
        <f t="shared" si="12"/>
        <v>2</v>
      </c>
      <c r="D74" s="1">
        <f t="shared" si="13"/>
        <v>1</v>
      </c>
      <c r="E74" s="2" t="str">
        <f t="shared" si="14"/>
        <v>2-1</v>
      </c>
    </row>
    <row r="75" spans="1:5" x14ac:dyDescent="0.25">
      <c r="A75" s="3">
        <v>0.85377089201877798</v>
      </c>
      <c r="B75" s="3">
        <v>0.22077464788732309</v>
      </c>
      <c r="C75" s="1">
        <f t="shared" si="12"/>
        <v>1</v>
      </c>
      <c r="D75" s="1">
        <f t="shared" si="13"/>
        <v>0</v>
      </c>
      <c r="E75" s="2" t="str">
        <f t="shared" si="14"/>
        <v>1-0</v>
      </c>
    </row>
    <row r="76" spans="1:5" x14ac:dyDescent="0.25">
      <c r="A76" s="3">
        <v>0.59544366197183018</v>
      </c>
      <c r="B76" s="3">
        <v>0.74366197183098304</v>
      </c>
      <c r="C76" s="1">
        <f t="shared" si="12"/>
        <v>1</v>
      </c>
      <c r="D76" s="1">
        <f t="shared" si="13"/>
        <v>1</v>
      </c>
      <c r="E76" s="2" t="str">
        <f t="shared" si="14"/>
        <v>1-1</v>
      </c>
    </row>
    <row r="77" spans="1:5" x14ac:dyDescent="0.25">
      <c r="A77" s="3">
        <v>1.3156469483568054</v>
      </c>
      <c r="B77" s="3">
        <v>0.69718309859154659</v>
      </c>
      <c r="C77" s="1">
        <f t="shared" si="12"/>
        <v>1</v>
      </c>
      <c r="D77" s="1">
        <f t="shared" si="13"/>
        <v>1</v>
      </c>
      <c r="E77" s="2" t="str">
        <f t="shared" si="14"/>
        <v>1-1</v>
      </c>
    </row>
    <row r="78" spans="1:5" x14ac:dyDescent="0.25">
      <c r="A78" s="3">
        <v>1.8966206896551785</v>
      </c>
      <c r="B78" s="3">
        <v>1.2138827586206935</v>
      </c>
      <c r="C78" s="1">
        <f t="shared" si="12"/>
        <v>2</v>
      </c>
      <c r="D78" s="1">
        <f t="shared" si="13"/>
        <v>1</v>
      </c>
      <c r="E78" s="2" t="str">
        <f t="shared" si="14"/>
        <v>2-1</v>
      </c>
    </row>
    <row r="79" spans="1:5" x14ac:dyDescent="0.25">
      <c r="A79" s="3">
        <v>1.1711003134796278</v>
      </c>
      <c r="B79" s="3">
        <v>1.1103931034482792</v>
      </c>
      <c r="C79" s="1">
        <f t="shared" si="12"/>
        <v>1</v>
      </c>
      <c r="D79" s="1">
        <f t="shared" si="13"/>
        <v>1</v>
      </c>
      <c r="E79" s="2" t="str">
        <f t="shared" si="14"/>
        <v>1-1</v>
      </c>
    </row>
    <row r="80" spans="1:5" x14ac:dyDescent="0.25">
      <c r="A80" s="3">
        <v>1.4683150470219484</v>
      </c>
      <c r="B80" s="3">
        <v>1.0688275862068997</v>
      </c>
      <c r="C80" s="1">
        <f t="shared" si="12"/>
        <v>1</v>
      </c>
      <c r="D80" s="1">
        <f t="shared" si="13"/>
        <v>1</v>
      </c>
      <c r="E80" s="2" t="str">
        <f t="shared" si="14"/>
        <v>1-1</v>
      </c>
    </row>
    <row r="81" spans="1:5" x14ac:dyDescent="0.25">
      <c r="A81" s="3">
        <v>2.0985970326409422</v>
      </c>
      <c r="B81" s="3">
        <v>1.009303264094958</v>
      </c>
      <c r="C81" s="1">
        <f t="shared" si="12"/>
        <v>2</v>
      </c>
      <c r="D81" s="1">
        <f t="shared" si="13"/>
        <v>1</v>
      </c>
      <c r="E81" s="2" t="str">
        <f t="shared" si="14"/>
        <v>2-1</v>
      </c>
    </row>
    <row r="82" spans="1:5" x14ac:dyDescent="0.25">
      <c r="A82" s="3">
        <v>1.9523908045977043</v>
      </c>
      <c r="B82" s="3">
        <v>0.89095478927202754</v>
      </c>
      <c r="C82" s="1">
        <f t="shared" si="12"/>
        <v>2</v>
      </c>
      <c r="D82" s="1">
        <f t="shared" si="13"/>
        <v>1</v>
      </c>
      <c r="E82" s="2" t="str">
        <f t="shared" si="14"/>
        <v>2-1</v>
      </c>
    </row>
    <row r="83" spans="1:5" x14ac:dyDescent="0.25">
      <c r="A83" s="3">
        <v>2.2390183908046009</v>
      </c>
      <c r="B83" s="3">
        <v>0.55129501915708623</v>
      </c>
      <c r="C83" s="1">
        <f t="shared" si="12"/>
        <v>2</v>
      </c>
      <c r="D83" s="1">
        <f t="shared" si="13"/>
        <v>1</v>
      </c>
      <c r="E83" s="2" t="str">
        <f t="shared" si="14"/>
        <v>2-1</v>
      </c>
    </row>
    <row r="84" spans="1:5" x14ac:dyDescent="0.25">
      <c r="A84" s="3">
        <v>2.8809747126436833</v>
      </c>
      <c r="B84" s="3">
        <v>1.8930145593869669</v>
      </c>
      <c r="C84" s="1">
        <f t="shared" si="12"/>
        <v>3</v>
      </c>
      <c r="D84" s="1">
        <f t="shared" si="13"/>
        <v>2</v>
      </c>
      <c r="E84" s="2" t="str">
        <f t="shared" si="14"/>
        <v>3-2</v>
      </c>
    </row>
    <row r="85" spans="1:5" x14ac:dyDescent="0.25">
      <c r="A85" s="3">
        <v>1.2004608000000001</v>
      </c>
      <c r="B85" s="3">
        <v>1.0285168</v>
      </c>
      <c r="C85" s="1">
        <f t="shared" si="12"/>
        <v>1</v>
      </c>
      <c r="D85" s="1">
        <f t="shared" si="13"/>
        <v>1</v>
      </c>
      <c r="E85" s="2" t="str">
        <f t="shared" si="14"/>
        <v>1-1</v>
      </c>
    </row>
    <row r="86" spans="1:5" x14ac:dyDescent="0.25">
      <c r="A86" s="3">
        <v>1.4921088</v>
      </c>
      <c r="B86" s="3">
        <v>1.300656</v>
      </c>
      <c r="C86" s="1">
        <f t="shared" si="12"/>
        <v>1</v>
      </c>
      <c r="D86" s="1">
        <f t="shared" si="13"/>
        <v>1</v>
      </c>
      <c r="E86" s="2" t="str">
        <f t="shared" si="14"/>
        <v>1-1</v>
      </c>
    </row>
    <row r="87" spans="1:5" x14ac:dyDescent="0.25">
      <c r="A87" s="3">
        <v>1.5520064</v>
      </c>
      <c r="B87" s="3">
        <v>0.37009920000000002</v>
      </c>
      <c r="C87" s="1">
        <f t="shared" si="12"/>
        <v>2</v>
      </c>
      <c r="D87" s="1">
        <f t="shared" si="13"/>
        <v>0</v>
      </c>
      <c r="E87" s="2" t="str">
        <f t="shared" si="14"/>
        <v>2-0</v>
      </c>
    </row>
    <row r="88" spans="1:5" x14ac:dyDescent="0.25">
      <c r="A88" s="3">
        <v>2.3322431999999997</v>
      </c>
      <c r="B88" s="3">
        <v>1.2015583999999999</v>
      </c>
      <c r="C88" s="1">
        <f t="shared" si="12"/>
        <v>2</v>
      </c>
      <c r="D88" s="1">
        <f t="shared" si="13"/>
        <v>1</v>
      </c>
      <c r="E88" s="2" t="str">
        <f t="shared" si="14"/>
        <v>2-1</v>
      </c>
    </row>
    <row r="89" spans="1:5" x14ac:dyDescent="0.25">
      <c r="A89" s="3">
        <v>1.5955968</v>
      </c>
      <c r="B89" s="3">
        <v>0.75511360000000005</v>
      </c>
      <c r="C89" s="1">
        <f t="shared" si="12"/>
        <v>2</v>
      </c>
      <c r="D89" s="1">
        <f t="shared" si="13"/>
        <v>1</v>
      </c>
      <c r="E89" s="2" t="str">
        <f t="shared" si="14"/>
        <v>2-1</v>
      </c>
    </row>
    <row r="90" spans="1:5" x14ac:dyDescent="0.25">
      <c r="A90" s="3">
        <v>1.2654844444444433</v>
      </c>
      <c r="B90" s="3">
        <v>0.3259200000000006</v>
      </c>
      <c r="C90" s="1">
        <f t="shared" si="12"/>
        <v>1</v>
      </c>
      <c r="D90" s="1">
        <f t="shared" si="13"/>
        <v>0</v>
      </c>
      <c r="E90" s="2" t="str">
        <f t="shared" si="14"/>
        <v>1-0</v>
      </c>
    </row>
    <row r="91" spans="1:5" x14ac:dyDescent="0.25">
      <c r="A91" s="3">
        <v>0.62185999999999941</v>
      </c>
      <c r="B91" s="3">
        <v>0.28582666666666723</v>
      </c>
      <c r="C91" s="1">
        <f t="shared" si="12"/>
        <v>1</v>
      </c>
      <c r="D91" s="1">
        <f t="shared" si="13"/>
        <v>0</v>
      </c>
      <c r="E91" s="2" t="str">
        <f t="shared" si="14"/>
        <v>1-0</v>
      </c>
    </row>
    <row r="92" spans="1:5" x14ac:dyDescent="0.25">
      <c r="A92" s="3">
        <v>1.818773333333332</v>
      </c>
      <c r="B92" s="3">
        <v>0.79152000000000156</v>
      </c>
      <c r="C92" s="1">
        <f t="shared" si="12"/>
        <v>2</v>
      </c>
      <c r="D92" s="1">
        <f t="shared" si="13"/>
        <v>1</v>
      </c>
      <c r="E92" s="2" t="str">
        <f t="shared" si="14"/>
        <v>2-1</v>
      </c>
    </row>
    <row r="93" spans="1:5" x14ac:dyDescent="0.25">
      <c r="A93" s="3">
        <v>0.9093866666666659</v>
      </c>
      <c r="B93" s="3">
        <v>1.0324033333333353</v>
      </c>
      <c r="C93" s="1">
        <f t="shared" si="12"/>
        <v>1</v>
      </c>
      <c r="D93" s="1">
        <f t="shared" si="13"/>
        <v>1</v>
      </c>
      <c r="E93" s="2" t="str">
        <f t="shared" si="14"/>
        <v>1-1</v>
      </c>
    </row>
    <row r="94" spans="1:5" x14ac:dyDescent="0.25">
      <c r="A94" s="3">
        <v>0.43838666666666809</v>
      </c>
      <c r="B94" s="3">
        <v>0.95038000000000222</v>
      </c>
      <c r="C94" s="1">
        <f t="shared" si="12"/>
        <v>0</v>
      </c>
      <c r="D94" s="1">
        <f t="shared" si="13"/>
        <v>1</v>
      </c>
      <c r="E94" s="2" t="str">
        <f t="shared" si="14"/>
        <v>0-1</v>
      </c>
    </row>
    <row r="95" spans="1:5" x14ac:dyDescent="0.25">
      <c r="A95" s="3">
        <v>1.4561377777777824</v>
      </c>
      <c r="B95" s="3">
        <v>2.4917066666666727</v>
      </c>
      <c r="C95" s="1">
        <f t="shared" si="12"/>
        <v>1</v>
      </c>
      <c r="D95" s="1">
        <f t="shared" si="13"/>
        <v>2</v>
      </c>
      <c r="E95" s="2" t="str">
        <f t="shared" si="14"/>
        <v>1-2</v>
      </c>
    </row>
    <row r="96" spans="1:5" x14ac:dyDescent="0.25">
      <c r="A96" s="3">
        <v>1.633986666666672</v>
      </c>
      <c r="B96" s="3">
        <v>0.27675000000000072</v>
      </c>
      <c r="C96" s="1">
        <f t="shared" si="12"/>
        <v>2</v>
      </c>
      <c r="D96" s="1">
        <f t="shared" si="13"/>
        <v>0</v>
      </c>
      <c r="E96" s="2" t="str">
        <f t="shared" si="14"/>
        <v>2-0</v>
      </c>
    </row>
    <row r="97" spans="1:5" x14ac:dyDescent="0.25">
      <c r="A97" s="3">
        <v>0.98517735849056898</v>
      </c>
      <c r="B97" s="3">
        <v>1.0521905660377324</v>
      </c>
      <c r="C97" s="1">
        <f t="shared" si="12"/>
        <v>1</v>
      </c>
      <c r="D97" s="1">
        <f t="shared" si="13"/>
        <v>1</v>
      </c>
      <c r="E97" s="2" t="str">
        <f t="shared" si="14"/>
        <v>1-1</v>
      </c>
    </row>
    <row r="98" spans="1:5" x14ac:dyDescent="0.25">
      <c r="A98" s="3">
        <v>1.1590641509433999</v>
      </c>
      <c r="B98" s="3">
        <v>1.0272603773584872</v>
      </c>
      <c r="C98" s="1">
        <f t="shared" si="12"/>
        <v>1</v>
      </c>
      <c r="D98" s="1">
        <f t="shared" si="13"/>
        <v>1</v>
      </c>
      <c r="E98" s="2" t="str">
        <f t="shared" si="14"/>
        <v>1-1</v>
      </c>
    </row>
    <row r="99" spans="1:5" x14ac:dyDescent="0.25">
      <c r="A99" s="3">
        <v>2.1320150943396294</v>
      </c>
      <c r="B99" s="3">
        <v>0.7052169811320731</v>
      </c>
      <c r="C99" s="1">
        <f t="shared" si="12"/>
        <v>2</v>
      </c>
      <c r="D99" s="1">
        <f t="shared" si="13"/>
        <v>1</v>
      </c>
      <c r="E99" s="2" t="str">
        <f t="shared" si="14"/>
        <v>2-1</v>
      </c>
    </row>
    <row r="100" spans="1:5" x14ac:dyDescent="0.25">
      <c r="A100" s="3">
        <v>2.2223547169811386</v>
      </c>
      <c r="B100" s="3">
        <v>0.5910389937106898</v>
      </c>
      <c r="C100" s="1">
        <f t="shared" si="12"/>
        <v>2</v>
      </c>
      <c r="D100" s="1">
        <f t="shared" si="13"/>
        <v>1</v>
      </c>
      <c r="E100" s="2" t="str">
        <f t="shared" si="14"/>
        <v>2-1</v>
      </c>
    </row>
    <row r="101" spans="1:5" x14ac:dyDescent="0.25">
      <c r="A101" s="3">
        <v>0.95389610389610069</v>
      </c>
      <c r="B101" s="3">
        <v>0.63771428571428546</v>
      </c>
      <c r="C101" s="1">
        <f t="shared" si="12"/>
        <v>1</v>
      </c>
      <c r="D101" s="1">
        <f t="shared" si="13"/>
        <v>1</v>
      </c>
      <c r="E101" s="2" t="str">
        <f t="shared" si="14"/>
        <v>1-1</v>
      </c>
    </row>
    <row r="102" spans="1:5" x14ac:dyDescent="0.25">
      <c r="A102" s="3">
        <v>1.0331428571428538</v>
      </c>
      <c r="B102" s="3">
        <v>1.1142857142857141</v>
      </c>
      <c r="C102" s="1">
        <f t="shared" si="12"/>
        <v>1</v>
      </c>
      <c r="D102" s="1">
        <f t="shared" si="13"/>
        <v>1</v>
      </c>
      <c r="E102" s="2" t="str">
        <f t="shared" si="14"/>
        <v>1-1</v>
      </c>
    </row>
    <row r="103" spans="1:5" x14ac:dyDescent="0.25">
      <c r="A103" s="3">
        <v>2.4214285714285628</v>
      </c>
      <c r="B103" s="3">
        <v>0.29228571428571426</v>
      </c>
      <c r="C103" s="1">
        <f t="shared" si="12"/>
        <v>2</v>
      </c>
      <c r="D103" s="1">
        <f t="shared" si="13"/>
        <v>0</v>
      </c>
      <c r="E103" s="2" t="str">
        <f t="shared" si="14"/>
        <v>2-0</v>
      </c>
    </row>
    <row r="104" spans="1:5" x14ac:dyDescent="0.25">
      <c r="A104" s="3">
        <v>2.1308571428571357</v>
      </c>
      <c r="B104" s="3">
        <v>0.80228571428571416</v>
      </c>
      <c r="C104" s="1">
        <f t="shared" si="12"/>
        <v>2</v>
      </c>
      <c r="D104" s="1">
        <f t="shared" si="13"/>
        <v>1</v>
      </c>
      <c r="E104" s="2" t="str">
        <f t="shared" si="14"/>
        <v>2-1</v>
      </c>
    </row>
    <row r="105" spans="1:5" x14ac:dyDescent="0.25">
      <c r="A105" s="3">
        <v>1.092373333333335</v>
      </c>
      <c r="B105" s="3">
        <v>1.0335763888888929</v>
      </c>
      <c r="C105" s="1">
        <f t="shared" si="12"/>
        <v>1</v>
      </c>
      <c r="D105" s="1">
        <f t="shared" si="13"/>
        <v>1</v>
      </c>
      <c r="E105" s="2" t="str">
        <f t="shared" si="14"/>
        <v>1-1</v>
      </c>
    </row>
    <row r="106" spans="1:5" x14ac:dyDescent="0.25">
      <c r="A106" s="3">
        <v>1.361920000000002</v>
      </c>
      <c r="B106" s="3">
        <v>0.98694444444444818</v>
      </c>
      <c r="C106" s="1">
        <f t="shared" si="12"/>
        <v>1</v>
      </c>
      <c r="D106" s="1">
        <f t="shared" si="13"/>
        <v>1</v>
      </c>
      <c r="E106" s="2" t="str">
        <f t="shared" si="14"/>
        <v>1-1</v>
      </c>
    </row>
    <row r="107" spans="1:5" x14ac:dyDescent="0.25">
      <c r="A107" s="3">
        <v>0.93632000000000148</v>
      </c>
      <c r="B107" s="3">
        <v>1.572500000000006</v>
      </c>
      <c r="C107" s="1">
        <f t="shared" si="12"/>
        <v>1</v>
      </c>
      <c r="D107" s="1">
        <f t="shared" si="13"/>
        <v>2</v>
      </c>
      <c r="E107" s="2" t="str">
        <f t="shared" si="14"/>
        <v>1-2</v>
      </c>
    </row>
    <row r="108" spans="1:5" x14ac:dyDescent="0.25">
      <c r="A108" s="3">
        <v>2.0529288888888924</v>
      </c>
      <c r="B108" s="3">
        <v>0.33763888888889021</v>
      </c>
      <c r="C108" s="1">
        <f t="shared" si="12"/>
        <v>2</v>
      </c>
      <c r="D108" s="1">
        <f t="shared" si="13"/>
        <v>0</v>
      </c>
      <c r="E108" s="2" t="str">
        <f t="shared" si="14"/>
        <v>2-0</v>
      </c>
    </row>
    <row r="109" spans="1:5" x14ac:dyDescent="0.25">
      <c r="A109" s="3">
        <v>0.91326666666666811</v>
      </c>
      <c r="B109" s="3">
        <v>1.5246875000000057</v>
      </c>
      <c r="C109" s="1">
        <f t="shared" si="12"/>
        <v>1</v>
      </c>
      <c r="D109" s="1">
        <f t="shared" si="13"/>
        <v>2</v>
      </c>
      <c r="E109" s="2" t="str">
        <f t="shared" si="14"/>
        <v>1-2</v>
      </c>
    </row>
    <row r="110" spans="1:5" x14ac:dyDescent="0.25">
      <c r="A110" s="3">
        <v>1.7755611940298497</v>
      </c>
      <c r="B110" s="3">
        <v>0.8141104477611939</v>
      </c>
      <c r="C110" s="1">
        <f t="shared" si="12"/>
        <v>2</v>
      </c>
      <c r="D110" s="1">
        <f t="shared" si="13"/>
        <v>1</v>
      </c>
      <c r="E110" s="2" t="str">
        <f t="shared" si="14"/>
        <v>2-1</v>
      </c>
    </row>
    <row r="111" spans="1:5" x14ac:dyDescent="0.25">
      <c r="A111" s="3">
        <v>1.8277835820895514</v>
      </c>
      <c r="B111" s="3">
        <v>0.54111044776119377</v>
      </c>
      <c r="C111" s="1">
        <f t="shared" si="12"/>
        <v>2</v>
      </c>
      <c r="D111" s="1">
        <f t="shared" si="13"/>
        <v>1</v>
      </c>
      <c r="E111" s="2" t="str">
        <f t="shared" si="14"/>
        <v>2-1</v>
      </c>
    </row>
    <row r="112" spans="1:5" x14ac:dyDescent="0.25">
      <c r="A112" s="3">
        <v>1.3117496183206125</v>
      </c>
      <c r="B112" s="3">
        <v>1.6078221374045769</v>
      </c>
      <c r="C112" s="1">
        <f t="shared" si="12"/>
        <v>1</v>
      </c>
      <c r="D112" s="1">
        <f t="shared" si="13"/>
        <v>2</v>
      </c>
      <c r="E112" s="2" t="str">
        <f t="shared" si="14"/>
        <v>1-2</v>
      </c>
    </row>
    <row r="113" spans="1:5" x14ac:dyDescent="0.25">
      <c r="A113" s="3">
        <v>1.6458396946564913</v>
      </c>
      <c r="B113" s="3">
        <v>1.1125618320610664</v>
      </c>
      <c r="C113" s="1">
        <f t="shared" si="12"/>
        <v>2</v>
      </c>
      <c r="D113" s="1">
        <f t="shared" si="13"/>
        <v>1</v>
      </c>
      <c r="E113" s="2" t="str">
        <f t="shared" si="14"/>
        <v>2-1</v>
      </c>
    </row>
    <row r="114" spans="1:5" x14ac:dyDescent="0.25">
      <c r="A114" s="3">
        <v>1.229303816793895</v>
      </c>
      <c r="B114" s="3">
        <v>1.9118931297709885</v>
      </c>
      <c r="C114" s="1">
        <f t="shared" si="12"/>
        <v>1</v>
      </c>
      <c r="D114" s="1">
        <f t="shared" si="13"/>
        <v>2</v>
      </c>
      <c r="E114" s="2" t="str">
        <f t="shared" si="14"/>
        <v>1-2</v>
      </c>
    </row>
    <row r="115" spans="1:5" x14ac:dyDescent="0.25">
      <c r="A115" s="3">
        <v>1.4142187500000001</v>
      </c>
      <c r="B115" s="3">
        <v>0.6741562499999999</v>
      </c>
      <c r="C115" s="1">
        <f t="shared" si="12"/>
        <v>1</v>
      </c>
      <c r="D115" s="1">
        <f t="shared" si="13"/>
        <v>1</v>
      </c>
      <c r="E115" s="2" t="str">
        <f t="shared" si="14"/>
        <v>1-1</v>
      </c>
    </row>
    <row r="116" spans="1:5" x14ac:dyDescent="0.25">
      <c r="A116" s="3">
        <v>0.89297812500000007</v>
      </c>
      <c r="B116" s="3">
        <v>1.6536656249999997</v>
      </c>
      <c r="C116" s="1">
        <f t="shared" si="12"/>
        <v>1</v>
      </c>
      <c r="D116" s="1">
        <f t="shared" si="13"/>
        <v>2</v>
      </c>
      <c r="E116" s="2" t="str">
        <f t="shared" si="14"/>
        <v>1-2</v>
      </c>
    </row>
    <row r="117" spans="1:5" x14ac:dyDescent="0.25">
      <c r="A117" s="3">
        <v>2.1637546875</v>
      </c>
      <c r="B117" s="3">
        <v>1.0368787499999998</v>
      </c>
      <c r="C117" s="1">
        <f t="shared" si="12"/>
        <v>2</v>
      </c>
      <c r="D117" s="1">
        <f t="shared" si="13"/>
        <v>1</v>
      </c>
      <c r="E117" s="2" t="str">
        <f t="shared" si="14"/>
        <v>2-1</v>
      </c>
    </row>
    <row r="118" spans="1:5" x14ac:dyDescent="0.25">
      <c r="A118" s="3">
        <v>1.1644634241245102</v>
      </c>
      <c r="B118" s="3">
        <v>1.1519766536964999</v>
      </c>
      <c r="C118" s="1">
        <f t="shared" si="12"/>
        <v>1</v>
      </c>
      <c r="D118" s="1">
        <f t="shared" si="13"/>
        <v>1</v>
      </c>
      <c r="E118" s="2" t="str">
        <f t="shared" si="14"/>
        <v>1-1</v>
      </c>
    </row>
    <row r="119" spans="1:5" x14ac:dyDescent="0.25">
      <c r="A119" s="3">
        <v>0.67652568093385002</v>
      </c>
      <c r="B119" s="3">
        <v>0.53510505836575961</v>
      </c>
      <c r="C119" s="1">
        <f t="shared" si="12"/>
        <v>1</v>
      </c>
      <c r="D119" s="1">
        <f t="shared" si="13"/>
        <v>1</v>
      </c>
      <c r="E119" s="2" t="str">
        <f t="shared" si="14"/>
        <v>1-1</v>
      </c>
    </row>
    <row r="120" spans="1:5" x14ac:dyDescent="0.25">
      <c r="A120" s="3">
        <v>1.1239939393939429</v>
      </c>
      <c r="B120" s="3">
        <v>1.4163736363636361</v>
      </c>
      <c r="C120" s="1">
        <f t="shared" si="12"/>
        <v>1</v>
      </c>
      <c r="D120" s="1">
        <f t="shared" si="13"/>
        <v>1</v>
      </c>
      <c r="E120" s="2" t="str">
        <f t="shared" si="14"/>
        <v>1-1</v>
      </c>
    </row>
    <row r="121" spans="1:5" x14ac:dyDescent="0.25">
      <c r="A121" s="3">
        <v>2.0617103030303094</v>
      </c>
      <c r="B121" s="3">
        <v>0.87693575757575748</v>
      </c>
      <c r="C121" s="1">
        <f t="shared" si="12"/>
        <v>2</v>
      </c>
      <c r="D121" s="1">
        <f t="shared" si="13"/>
        <v>1</v>
      </c>
      <c r="E121" s="2" t="str">
        <f t="shared" si="14"/>
        <v>2-1</v>
      </c>
    </row>
    <row r="122" spans="1:5" x14ac:dyDescent="0.25">
      <c r="A122" s="3">
        <v>1.7598690909090962</v>
      </c>
      <c r="B122" s="3">
        <v>1.5374312121212119</v>
      </c>
      <c r="C122" s="1">
        <f t="shared" si="12"/>
        <v>2</v>
      </c>
      <c r="D122" s="1">
        <f t="shared" si="13"/>
        <v>2</v>
      </c>
      <c r="E122" s="2" t="str">
        <f t="shared" si="14"/>
        <v>2-2</v>
      </c>
    </row>
    <row r="123" spans="1:5" x14ac:dyDescent="0.25">
      <c r="A123" s="3">
        <v>1.7373066666666719</v>
      </c>
      <c r="B123" s="3">
        <v>0.80509939393939389</v>
      </c>
      <c r="C123" s="1">
        <f t="shared" si="12"/>
        <v>2</v>
      </c>
      <c r="D123" s="1">
        <f t="shared" si="13"/>
        <v>1</v>
      </c>
      <c r="E123" s="2" t="str">
        <f t="shared" si="14"/>
        <v>2-1</v>
      </c>
    </row>
    <row r="124" spans="1:5" x14ac:dyDescent="0.25">
      <c r="A124" s="3">
        <v>1.154673333333337</v>
      </c>
      <c r="B124" s="3">
        <v>1.048810909090909</v>
      </c>
      <c r="C124" s="1">
        <f t="shared" si="12"/>
        <v>1</v>
      </c>
      <c r="D124" s="1">
        <f t="shared" si="13"/>
        <v>1</v>
      </c>
      <c r="E124" s="2" t="str">
        <f t="shared" si="14"/>
        <v>1-1</v>
      </c>
    </row>
    <row r="125" spans="1:5" x14ac:dyDescent="0.25">
      <c r="A125" s="3">
        <v>0.95408787878788159</v>
      </c>
      <c r="B125" s="3">
        <v>2.1195718181818175</v>
      </c>
      <c r="C125" s="1">
        <f t="shared" si="12"/>
        <v>1</v>
      </c>
      <c r="D125" s="1">
        <f t="shared" si="13"/>
        <v>2</v>
      </c>
      <c r="E125" s="2" t="str">
        <f t="shared" si="14"/>
        <v>1-2</v>
      </c>
    </row>
    <row r="126" spans="1:5" x14ac:dyDescent="0.25">
      <c r="A126" s="3">
        <v>0.86865333333333594</v>
      </c>
      <c r="B126" s="3">
        <v>1.2671136363636362</v>
      </c>
      <c r="C126" s="1">
        <f t="shared" si="12"/>
        <v>1</v>
      </c>
      <c r="D126" s="1">
        <f t="shared" si="13"/>
        <v>1</v>
      </c>
      <c r="E126" s="2" t="str">
        <f t="shared" si="14"/>
        <v>1-1</v>
      </c>
    </row>
    <row r="127" spans="1:5" x14ac:dyDescent="0.25">
      <c r="A127" s="3">
        <v>2.1656774647887294</v>
      </c>
      <c r="B127" s="3">
        <v>0.78676056338027867</v>
      </c>
      <c r="C127" s="1">
        <f t="shared" si="12"/>
        <v>2</v>
      </c>
      <c r="D127" s="1">
        <f t="shared" si="13"/>
        <v>1</v>
      </c>
      <c r="E127" s="2" t="str">
        <f t="shared" si="14"/>
        <v>2-1</v>
      </c>
    </row>
    <row r="128" spans="1:5" x14ac:dyDescent="0.25">
      <c r="A128" s="3">
        <v>0.64768826291079717</v>
      </c>
      <c r="B128" s="3">
        <v>0.96147887323943304</v>
      </c>
      <c r="C128" s="1">
        <f t="shared" si="12"/>
        <v>1</v>
      </c>
      <c r="D128" s="1">
        <f t="shared" si="13"/>
        <v>1</v>
      </c>
      <c r="E128" s="2" t="str">
        <f t="shared" si="14"/>
        <v>1-1</v>
      </c>
    </row>
    <row r="129" spans="1:5" x14ac:dyDescent="0.25">
      <c r="A129" s="3">
        <v>2.4726295774647853</v>
      </c>
      <c r="B129" s="3">
        <v>0.33718309859154799</v>
      </c>
      <c r="C129" s="1">
        <f t="shared" si="12"/>
        <v>2</v>
      </c>
      <c r="D129" s="1">
        <f t="shared" si="13"/>
        <v>0</v>
      </c>
      <c r="E129" s="2" t="str">
        <f t="shared" si="14"/>
        <v>2-0</v>
      </c>
    </row>
    <row r="130" spans="1:5" x14ac:dyDescent="0.25">
      <c r="A130" s="3">
        <v>0.98318181818182127</v>
      </c>
      <c r="B130" s="3">
        <v>1.6463620689655221</v>
      </c>
      <c r="C130" s="1">
        <f t="shared" si="12"/>
        <v>1</v>
      </c>
      <c r="D130" s="1">
        <f t="shared" si="13"/>
        <v>2</v>
      </c>
      <c r="E130" s="2" t="str">
        <f t="shared" si="14"/>
        <v>1-2</v>
      </c>
    </row>
    <row r="131" spans="1:5" x14ac:dyDescent="0.25">
      <c r="A131" s="3">
        <v>0.90568965517241673</v>
      </c>
      <c r="B131" s="3">
        <v>1.5222310344827632</v>
      </c>
      <c r="C131" s="1">
        <f t="shared" si="12"/>
        <v>1</v>
      </c>
      <c r="D131" s="1">
        <f t="shared" si="13"/>
        <v>2</v>
      </c>
      <c r="E131" s="2" t="str">
        <f t="shared" si="14"/>
        <v>1-2</v>
      </c>
    </row>
    <row r="132" spans="1:5" x14ac:dyDescent="0.25">
      <c r="A132" s="3">
        <v>2.1053652037617625</v>
      </c>
      <c r="B132" s="3">
        <v>0.81307241379310591</v>
      </c>
      <c r="C132" s="1">
        <f t="shared" si="12"/>
        <v>2</v>
      </c>
      <c r="D132" s="1">
        <f t="shared" si="13"/>
        <v>1</v>
      </c>
      <c r="E132" s="2" t="str">
        <f t="shared" si="14"/>
        <v>2-1</v>
      </c>
    </row>
    <row r="133" spans="1:5" x14ac:dyDescent="0.25">
      <c r="A133" s="3">
        <v>1.3260846394984371</v>
      </c>
      <c r="B133" s="3">
        <v>1.5744000000000045</v>
      </c>
      <c r="C133" s="1">
        <f t="shared" si="12"/>
        <v>1</v>
      </c>
      <c r="D133" s="1">
        <f t="shared" si="13"/>
        <v>2</v>
      </c>
      <c r="E133" s="2" t="str">
        <f t="shared" si="14"/>
        <v>1-2</v>
      </c>
    </row>
    <row r="134" spans="1:5" x14ac:dyDescent="0.25">
      <c r="A134" s="3">
        <v>2.4472993730407602</v>
      </c>
      <c r="B134" s="3">
        <v>0.79540000000000233</v>
      </c>
      <c r="C134" s="1">
        <f t="shared" si="12"/>
        <v>2</v>
      </c>
      <c r="D134" s="1">
        <f t="shared" si="13"/>
        <v>1</v>
      </c>
      <c r="E134" s="2" t="str">
        <f t="shared" si="14"/>
        <v>2-1</v>
      </c>
    </row>
    <row r="135" spans="1:5" x14ac:dyDescent="0.25">
      <c r="A135" s="3">
        <v>1.7774425287356352</v>
      </c>
      <c r="B135" s="3">
        <v>1.2228597701149384</v>
      </c>
      <c r="C135" s="1">
        <f t="shared" si="12"/>
        <v>2</v>
      </c>
      <c r="D135" s="1">
        <f t="shared" si="13"/>
        <v>1</v>
      </c>
      <c r="E135" s="2" t="str">
        <f t="shared" si="14"/>
        <v>2-1</v>
      </c>
    </row>
    <row r="136" spans="1:5" x14ac:dyDescent="0.25">
      <c r="A136" s="3">
        <v>2.8012494252873612</v>
      </c>
      <c r="B136" s="3">
        <v>1.3772505747126391</v>
      </c>
      <c r="C136" s="1">
        <f t="shared" si="12"/>
        <v>3</v>
      </c>
      <c r="D136" s="1">
        <f t="shared" si="13"/>
        <v>1</v>
      </c>
      <c r="E136" s="2" t="str">
        <f t="shared" si="14"/>
        <v>3-1</v>
      </c>
    </row>
    <row r="137" spans="1:5" x14ac:dyDescent="0.25">
      <c r="A137" s="3">
        <v>0.90813333333333468</v>
      </c>
      <c r="B137" s="3">
        <v>1.7617471264367754</v>
      </c>
      <c r="C137" s="1">
        <f t="shared" ref="C137:C170" si="15">ROUND(A137,0)</f>
        <v>1</v>
      </c>
      <c r="D137" s="1">
        <f t="shared" ref="D137:D170" si="16">ROUND(B137,0)</f>
        <v>2</v>
      </c>
      <c r="E137" s="2" t="str">
        <f t="shared" ref="E137:E170" si="17">CONCATENATE(C137,"-",D137)</f>
        <v>1-2</v>
      </c>
    </row>
    <row r="138" spans="1:5" x14ac:dyDescent="0.25">
      <c r="A138" s="3">
        <v>2.0333942528735665</v>
      </c>
      <c r="B138" s="3">
        <v>0.74065287356321596</v>
      </c>
      <c r="C138" s="1">
        <f t="shared" si="15"/>
        <v>2</v>
      </c>
      <c r="D138" s="1">
        <f t="shared" si="16"/>
        <v>1</v>
      </c>
      <c r="E138" s="2" t="str">
        <f t="shared" si="17"/>
        <v>2-1</v>
      </c>
    </row>
    <row r="139" spans="1:5" x14ac:dyDescent="0.25">
      <c r="A139" s="3">
        <v>0.85636781609195556</v>
      </c>
      <c r="B139" s="3">
        <v>1.4667831417624473</v>
      </c>
      <c r="C139" s="1">
        <f t="shared" si="15"/>
        <v>1</v>
      </c>
      <c r="D139" s="1">
        <f t="shared" si="16"/>
        <v>1</v>
      </c>
      <c r="E139" s="2" t="str">
        <f t="shared" si="17"/>
        <v>1-1</v>
      </c>
    </row>
    <row r="140" spans="1:5" x14ac:dyDescent="0.25">
      <c r="A140" s="3">
        <v>1.2387142857142874</v>
      </c>
      <c r="B140" s="3">
        <v>1.1558571428571423</v>
      </c>
      <c r="C140" s="1">
        <f t="shared" si="15"/>
        <v>1</v>
      </c>
      <c r="D140" s="1">
        <f t="shared" si="16"/>
        <v>1</v>
      </c>
      <c r="E140" s="2" t="str">
        <f t="shared" si="17"/>
        <v>1-1</v>
      </c>
    </row>
    <row r="141" spans="1:5" x14ac:dyDescent="0.25">
      <c r="A141" s="3">
        <v>0.81120000000000125</v>
      </c>
      <c r="B141" s="3">
        <v>0.58759523809523762</v>
      </c>
      <c r="C141" s="1">
        <f t="shared" si="15"/>
        <v>1</v>
      </c>
      <c r="D141" s="1">
        <f t="shared" si="16"/>
        <v>1</v>
      </c>
      <c r="E141" s="2" t="str">
        <f t="shared" si="17"/>
        <v>1-1</v>
      </c>
    </row>
    <row r="142" spans="1:5" x14ac:dyDescent="0.25">
      <c r="A142" s="3">
        <v>0.59800000000000075</v>
      </c>
      <c r="B142" s="3">
        <v>1.2262857142857133</v>
      </c>
      <c r="C142" s="1">
        <f t="shared" si="15"/>
        <v>1</v>
      </c>
      <c r="D142" s="1">
        <f t="shared" si="16"/>
        <v>1</v>
      </c>
      <c r="E142" s="2" t="str">
        <f t="shared" si="17"/>
        <v>1-1</v>
      </c>
    </row>
    <row r="143" spans="1:5" x14ac:dyDescent="0.25">
      <c r="A143" s="3">
        <v>1.3772377358490608</v>
      </c>
      <c r="B143" s="3">
        <v>0.6823358490566015</v>
      </c>
      <c r="C143" s="1">
        <f t="shared" si="15"/>
        <v>1</v>
      </c>
      <c r="D143" s="1">
        <f t="shared" si="16"/>
        <v>1</v>
      </c>
      <c r="E143" s="2" t="str">
        <f t="shared" si="17"/>
        <v>1-1</v>
      </c>
    </row>
    <row r="144" spans="1:5" x14ac:dyDescent="0.25">
      <c r="A144" s="3">
        <v>0.82555471698113458</v>
      </c>
      <c r="B144" s="3">
        <v>1.7872327044025098</v>
      </c>
      <c r="C144" s="1">
        <f t="shared" si="15"/>
        <v>1</v>
      </c>
      <c r="D144" s="1">
        <f t="shared" si="16"/>
        <v>2</v>
      </c>
      <c r="E144" s="2" t="str">
        <f t="shared" si="17"/>
        <v>1-2</v>
      </c>
    </row>
    <row r="145" spans="1:5" x14ac:dyDescent="0.25">
      <c r="A145" s="3">
        <v>1.2741283018867962</v>
      </c>
      <c r="B145" s="3">
        <v>1.0208855345911916</v>
      </c>
      <c r="C145" s="1">
        <f t="shared" si="15"/>
        <v>1</v>
      </c>
      <c r="D145" s="1">
        <f t="shared" si="16"/>
        <v>1</v>
      </c>
      <c r="E145" s="2" t="str">
        <f t="shared" si="17"/>
        <v>1-1</v>
      </c>
    </row>
    <row r="146" spans="1:5" x14ac:dyDescent="0.25">
      <c r="A146" s="3">
        <v>2.3333433962264221</v>
      </c>
      <c r="B146" s="3">
        <v>0.4766333333333318</v>
      </c>
      <c r="C146" s="1">
        <f t="shared" si="15"/>
        <v>2</v>
      </c>
      <c r="D146" s="1">
        <f t="shared" si="16"/>
        <v>0</v>
      </c>
      <c r="E146" s="2" t="str">
        <f t="shared" si="17"/>
        <v>2-0</v>
      </c>
    </row>
    <row r="147" spans="1:5" x14ac:dyDescent="0.25">
      <c r="A147" s="3">
        <v>0.82895094339622888</v>
      </c>
      <c r="B147" s="3">
        <v>0.93436981132075159</v>
      </c>
      <c r="C147" s="1">
        <f t="shared" si="15"/>
        <v>1</v>
      </c>
      <c r="D147" s="1">
        <f t="shared" si="16"/>
        <v>1</v>
      </c>
      <c r="E147" s="2" t="str">
        <f t="shared" si="17"/>
        <v>1-1</v>
      </c>
    </row>
    <row r="148" spans="1:5" x14ac:dyDescent="0.25">
      <c r="A148" s="3">
        <v>1.4205714285714239</v>
      </c>
      <c r="B148" s="3">
        <v>1.0028571428571429</v>
      </c>
      <c r="C148" s="1">
        <f t="shared" si="15"/>
        <v>1</v>
      </c>
      <c r="D148" s="1">
        <f t="shared" si="16"/>
        <v>1</v>
      </c>
      <c r="E148" s="2" t="str">
        <f t="shared" si="17"/>
        <v>1-1</v>
      </c>
    </row>
    <row r="149" spans="1:5" x14ac:dyDescent="0.25">
      <c r="A149" s="3">
        <v>0.84529870129869844</v>
      </c>
      <c r="B149" s="3">
        <v>0.86399999999999988</v>
      </c>
      <c r="C149" s="1">
        <f t="shared" si="15"/>
        <v>1</v>
      </c>
      <c r="D149" s="1">
        <f t="shared" si="16"/>
        <v>1</v>
      </c>
      <c r="E149" s="2" t="str">
        <f t="shared" si="17"/>
        <v>1-1</v>
      </c>
    </row>
    <row r="150" spans="1:5" x14ac:dyDescent="0.25">
      <c r="A150" s="3">
        <v>0.84529870129869844</v>
      </c>
      <c r="B150" s="3">
        <v>0.79714285714285704</v>
      </c>
      <c r="C150" s="1">
        <f t="shared" si="15"/>
        <v>1</v>
      </c>
      <c r="D150" s="1">
        <f t="shared" si="16"/>
        <v>1</v>
      </c>
      <c r="E150" s="2" t="str">
        <f t="shared" si="17"/>
        <v>1-1</v>
      </c>
    </row>
    <row r="151" spans="1:5" x14ac:dyDescent="0.25">
      <c r="A151" s="3">
        <v>1.6025454545454489</v>
      </c>
      <c r="B151" s="3">
        <v>0.34542857142857136</v>
      </c>
      <c r="C151" s="1">
        <f t="shared" si="15"/>
        <v>2</v>
      </c>
      <c r="D151" s="1">
        <f t="shared" si="16"/>
        <v>0</v>
      </c>
      <c r="E151" s="2" t="str">
        <f t="shared" si="17"/>
        <v>2-0</v>
      </c>
    </row>
    <row r="152" spans="1:5" x14ac:dyDescent="0.25">
      <c r="A152" s="3">
        <v>1.703582222222225</v>
      </c>
      <c r="B152" s="3">
        <v>0.76263888888889186</v>
      </c>
      <c r="C152" s="1">
        <f t="shared" si="15"/>
        <v>2</v>
      </c>
      <c r="D152" s="1">
        <f t="shared" si="16"/>
        <v>1</v>
      </c>
      <c r="E152" s="2" t="str">
        <f t="shared" si="17"/>
        <v>2-1</v>
      </c>
    </row>
    <row r="153" spans="1:5" x14ac:dyDescent="0.25">
      <c r="A153" s="3">
        <v>1.1916800000000016</v>
      </c>
      <c r="B153" s="3">
        <v>0.95625000000000371</v>
      </c>
      <c r="C153" s="1">
        <f t="shared" si="15"/>
        <v>1</v>
      </c>
      <c r="D153" s="1">
        <f t="shared" si="16"/>
        <v>1</v>
      </c>
      <c r="E153" s="2" t="str">
        <f t="shared" si="17"/>
        <v>1-1</v>
      </c>
    </row>
    <row r="154" spans="1:5" x14ac:dyDescent="0.25">
      <c r="A154" s="3">
        <v>2.2357300000000033</v>
      </c>
      <c r="B154" s="3">
        <v>0.67291666666666916</v>
      </c>
      <c r="C154" s="1">
        <f t="shared" si="15"/>
        <v>2</v>
      </c>
      <c r="D154" s="1">
        <f t="shared" si="16"/>
        <v>1</v>
      </c>
      <c r="E154" s="2" t="str">
        <f t="shared" si="17"/>
        <v>2-1</v>
      </c>
    </row>
    <row r="155" spans="1:5" x14ac:dyDescent="0.25">
      <c r="A155" s="3">
        <v>1.6919077777777807</v>
      </c>
      <c r="B155" s="3">
        <v>0.80277777777778092</v>
      </c>
      <c r="C155" s="1">
        <f t="shared" si="15"/>
        <v>2</v>
      </c>
      <c r="D155" s="1">
        <f t="shared" si="16"/>
        <v>1</v>
      </c>
      <c r="E155" s="2" t="str">
        <f t="shared" si="17"/>
        <v>2-1</v>
      </c>
    </row>
    <row r="156" spans="1:5" x14ac:dyDescent="0.25">
      <c r="A156" s="3">
        <v>1.019805343511452</v>
      </c>
      <c r="B156" s="3">
        <v>0.60375572519083853</v>
      </c>
      <c r="C156" s="1">
        <f t="shared" si="15"/>
        <v>1</v>
      </c>
      <c r="D156" s="1">
        <f t="shared" si="16"/>
        <v>1</v>
      </c>
      <c r="E156" s="2" t="str">
        <f t="shared" si="17"/>
        <v>1-1</v>
      </c>
    </row>
    <row r="157" spans="1:5" x14ac:dyDescent="0.25">
      <c r="A157" s="3">
        <v>1.1477809160305361</v>
      </c>
      <c r="B157" s="3">
        <v>1.4624305343511421</v>
      </c>
      <c r="C157" s="1">
        <f t="shared" si="15"/>
        <v>1</v>
      </c>
      <c r="D157" s="1">
        <f t="shared" si="16"/>
        <v>1</v>
      </c>
      <c r="E157" s="2" t="str">
        <f t="shared" si="17"/>
        <v>1-1</v>
      </c>
    </row>
    <row r="158" spans="1:5" x14ac:dyDescent="0.25">
      <c r="A158" s="3">
        <v>2.3462562500000002</v>
      </c>
      <c r="B158" s="3">
        <v>1.0992712499999999</v>
      </c>
      <c r="C158" s="1">
        <f t="shared" si="15"/>
        <v>2</v>
      </c>
      <c r="D158" s="1">
        <f t="shared" si="16"/>
        <v>1</v>
      </c>
      <c r="E158" s="2" t="str">
        <f t="shared" si="17"/>
        <v>2-1</v>
      </c>
    </row>
    <row r="159" spans="1:5" x14ac:dyDescent="0.25">
      <c r="A159" s="3">
        <v>1.9254694362017855</v>
      </c>
      <c r="B159" s="3">
        <v>0.17913353115726993</v>
      </c>
      <c r="C159" s="1">
        <f t="shared" si="15"/>
        <v>2</v>
      </c>
      <c r="D159" s="1">
        <f t="shared" si="16"/>
        <v>0</v>
      </c>
      <c r="E159" s="2" t="str">
        <f t="shared" si="17"/>
        <v>2-0</v>
      </c>
    </row>
    <row r="160" spans="1:5" x14ac:dyDescent="0.25">
      <c r="A160" s="3">
        <v>1.1817173708920168</v>
      </c>
      <c r="B160" s="3">
        <v>1.5470070422535149</v>
      </c>
      <c r="C160" s="1">
        <f t="shared" si="15"/>
        <v>1</v>
      </c>
      <c r="D160" s="1">
        <f t="shared" si="16"/>
        <v>2</v>
      </c>
      <c r="E160" s="2" t="str">
        <f t="shared" si="17"/>
        <v>1-2</v>
      </c>
    </row>
    <row r="161" spans="1:5" x14ac:dyDescent="0.25">
      <c r="A161" s="3">
        <v>1.1809482758620728</v>
      </c>
      <c r="B161" s="3">
        <v>1.8780827586206954</v>
      </c>
      <c r="C161" s="1">
        <f t="shared" si="15"/>
        <v>1</v>
      </c>
      <c r="D161" s="1">
        <f t="shared" si="16"/>
        <v>2</v>
      </c>
      <c r="E161" s="2" t="str">
        <f t="shared" si="17"/>
        <v>1-2</v>
      </c>
    </row>
    <row r="162" spans="1:5" x14ac:dyDescent="0.25">
      <c r="A162" s="3">
        <v>1.0861818181818215</v>
      </c>
      <c r="B162" s="3">
        <v>1.7010758620689703</v>
      </c>
      <c r="C162" s="1">
        <f t="shared" si="15"/>
        <v>1</v>
      </c>
      <c r="D162" s="1">
        <f t="shared" si="16"/>
        <v>2</v>
      </c>
      <c r="E162" s="2" t="str">
        <f t="shared" si="17"/>
        <v>1-2</v>
      </c>
    </row>
    <row r="163" spans="1:5" x14ac:dyDescent="0.25">
      <c r="A163" s="3">
        <v>0.98242857142857265</v>
      </c>
      <c r="B163" s="3">
        <v>0.98461904761904706</v>
      </c>
      <c r="C163" s="1">
        <f t="shared" si="15"/>
        <v>1</v>
      </c>
      <c r="D163" s="1">
        <f t="shared" si="16"/>
        <v>1</v>
      </c>
      <c r="E163" s="2" t="str">
        <f t="shared" si="17"/>
        <v>1-1</v>
      </c>
    </row>
    <row r="164" spans="1:5" x14ac:dyDescent="0.25">
      <c r="A164" s="3">
        <v>1.6744000000000021</v>
      </c>
      <c r="B164" s="3">
        <v>0.62073809523809487</v>
      </c>
      <c r="C164" s="1">
        <f t="shared" si="15"/>
        <v>2</v>
      </c>
      <c r="D164" s="1">
        <f t="shared" si="16"/>
        <v>1</v>
      </c>
      <c r="E164" s="2" t="str">
        <f t="shared" si="17"/>
        <v>2-1</v>
      </c>
    </row>
    <row r="165" spans="1:5" x14ac:dyDescent="0.25">
      <c r="A165">
        <v>1.7178571428571454</v>
      </c>
      <c r="B165">
        <v>1.3716309523809516</v>
      </c>
      <c r="C165" s="1">
        <f t="shared" si="15"/>
        <v>2</v>
      </c>
      <c r="D165" s="1">
        <f t="shared" si="16"/>
        <v>1</v>
      </c>
      <c r="E165" s="2" t="str">
        <f t="shared" si="17"/>
        <v>2-1</v>
      </c>
    </row>
    <row r="166" spans="1:5" x14ac:dyDescent="0.25">
      <c r="A166">
        <v>0.92262857142857291</v>
      </c>
      <c r="B166">
        <v>1.4448214285714278</v>
      </c>
      <c r="C166" s="1">
        <f t="shared" si="15"/>
        <v>1</v>
      </c>
      <c r="D166" s="1">
        <f t="shared" si="16"/>
        <v>1</v>
      </c>
      <c r="E166" s="2" t="str">
        <f t="shared" si="17"/>
        <v>1-1</v>
      </c>
    </row>
    <row r="167" spans="1:5" x14ac:dyDescent="0.25">
      <c r="A167">
        <v>0.88845714285714417</v>
      </c>
      <c r="B167">
        <v>2.3830634920634903</v>
      </c>
      <c r="C167" s="1">
        <f t="shared" si="15"/>
        <v>1</v>
      </c>
      <c r="D167" s="1">
        <f t="shared" si="16"/>
        <v>2</v>
      </c>
      <c r="E167" s="2" t="str">
        <f t="shared" si="17"/>
        <v>1-2</v>
      </c>
    </row>
    <row r="168" spans="1:5" x14ac:dyDescent="0.25">
      <c r="A168">
        <v>0.36556981132075578</v>
      </c>
      <c r="B168">
        <v>1.2909056603773541</v>
      </c>
      <c r="C168" s="1">
        <f t="shared" si="15"/>
        <v>0</v>
      </c>
      <c r="D168" s="1">
        <f t="shared" si="16"/>
        <v>1</v>
      </c>
      <c r="E168" s="2" t="str">
        <f t="shared" si="17"/>
        <v>0-1</v>
      </c>
    </row>
    <row r="169" spans="1:5" x14ac:dyDescent="0.25">
      <c r="A169">
        <v>1.6905974025973967</v>
      </c>
      <c r="B169">
        <v>0.35314285714285709</v>
      </c>
      <c r="C169" s="1">
        <f t="shared" si="15"/>
        <v>2</v>
      </c>
      <c r="D169" s="1">
        <f t="shared" si="16"/>
        <v>0</v>
      </c>
      <c r="E169" s="2" t="str">
        <f t="shared" si="17"/>
        <v>2-0</v>
      </c>
    </row>
    <row r="170" spans="1:5" x14ac:dyDescent="0.25">
      <c r="A170">
        <v>0.52831168831168651</v>
      </c>
      <c r="B170">
        <v>0.94714285714285695</v>
      </c>
      <c r="C170" s="1">
        <f t="shared" si="15"/>
        <v>1</v>
      </c>
      <c r="D170" s="1">
        <f t="shared" si="16"/>
        <v>1</v>
      </c>
      <c r="E170" s="2" t="str">
        <f t="shared" si="17"/>
        <v>1-1</v>
      </c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2021-04-23T16:56:59Z</dcterms:modified>
</cp:coreProperties>
</file>