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9200" windowHeight="114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4" i="1" l="1"/>
  <c r="D4" i="1"/>
  <c r="C5" i="1"/>
  <c r="D5" i="1"/>
  <c r="C6" i="1"/>
  <c r="D6" i="1"/>
  <c r="C2" i="1" l="1"/>
  <c r="E2" i="1" s="1"/>
  <c r="D2" i="1"/>
  <c r="C3" i="1"/>
  <c r="E3" i="1" s="1"/>
  <c r="D3" i="1"/>
  <c r="E4" i="1"/>
  <c r="E5" i="1"/>
  <c r="E6" i="1"/>
  <c r="C1" i="1" l="1"/>
  <c r="D1" i="1"/>
  <c r="E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tabSelected="1" topLeftCell="A156" zoomScale="80" zoomScaleNormal="80" workbookViewId="0">
      <selection activeCell="E1" sqref="E1:E182"/>
    </sheetView>
  </sheetViews>
  <sheetFormatPr defaultRowHeight="15" x14ac:dyDescent="0.25"/>
  <sheetData>
    <row r="1" spans="1:5" x14ac:dyDescent="0.25">
      <c r="A1" s="3">
        <v>0.64751999999999998</v>
      </c>
      <c r="B1" s="3">
        <v>0.52236799999999872</v>
      </c>
      <c r="C1" s="1">
        <f>ROUND(A1,0)</f>
        <v>1</v>
      </c>
      <c r="D1" s="1">
        <f>ROUND(B1,0)</f>
        <v>1</v>
      </c>
      <c r="E1" s="2" t="str">
        <f>CONCATENATE(C1,"-",D1)</f>
        <v>1-1</v>
      </c>
    </row>
    <row r="2" spans="1:5" x14ac:dyDescent="0.25">
      <c r="A2" s="3">
        <v>1.033619883040936</v>
      </c>
      <c r="B2" s="3">
        <v>2.9643976608187157</v>
      </c>
      <c r="C2" s="1">
        <f t="shared" ref="C2:C4" si="0">ROUND(A2,0)</f>
        <v>1</v>
      </c>
      <c r="D2" s="1">
        <f t="shared" ref="D2:D4" si="1">ROUND(B2,0)</f>
        <v>3</v>
      </c>
      <c r="E2" s="2" t="str">
        <f t="shared" ref="E2:E65" si="2">CONCATENATE(C2,"-",D2)</f>
        <v>1-3</v>
      </c>
    </row>
    <row r="3" spans="1:5" x14ac:dyDescent="0.25">
      <c r="A3" s="3">
        <v>1.4611345029239744</v>
      </c>
      <c r="B3" s="3">
        <v>1.431710526315789</v>
      </c>
      <c r="C3" s="1">
        <f t="shared" si="0"/>
        <v>1</v>
      </c>
      <c r="D3" s="1">
        <f t="shared" si="1"/>
        <v>1</v>
      </c>
      <c r="E3" s="2" t="str">
        <f t="shared" si="2"/>
        <v>1-1</v>
      </c>
    </row>
    <row r="4" spans="1:5" x14ac:dyDescent="0.25">
      <c r="A4" s="3">
        <v>2.176960818713447</v>
      </c>
      <c r="B4" s="3">
        <v>0.77684210526315745</v>
      </c>
      <c r="C4" s="1">
        <f t="shared" si="0"/>
        <v>2</v>
      </c>
      <c r="D4" s="1">
        <f t="shared" si="1"/>
        <v>1</v>
      </c>
      <c r="E4" s="2" t="str">
        <f t="shared" si="2"/>
        <v>2-1</v>
      </c>
    </row>
    <row r="5" spans="1:5" x14ac:dyDescent="0.25">
      <c r="A5" s="3">
        <v>1.1223333333333372</v>
      </c>
      <c r="B5" s="3">
        <v>0.58703076923076769</v>
      </c>
      <c r="C5" s="1">
        <f t="shared" ref="C5:C24" si="3">ROUND(A5,0)</f>
        <v>1</v>
      </c>
      <c r="D5" s="1">
        <f t="shared" ref="D5:D24" si="4">ROUND(B5,0)</f>
        <v>1</v>
      </c>
      <c r="E5" s="2" t="str">
        <f t="shared" si="2"/>
        <v>1-1</v>
      </c>
    </row>
    <row r="6" spans="1:5" x14ac:dyDescent="0.25">
      <c r="A6" s="3">
        <v>0.41998321678321604</v>
      </c>
      <c r="B6" s="3">
        <v>1.4111748251748211</v>
      </c>
      <c r="C6" s="1">
        <f t="shared" si="3"/>
        <v>0</v>
      </c>
      <c r="D6" s="1">
        <f t="shared" si="4"/>
        <v>1</v>
      </c>
      <c r="E6" s="2" t="str">
        <f t="shared" si="2"/>
        <v>0-1</v>
      </c>
    </row>
    <row r="7" spans="1:5" x14ac:dyDescent="0.25">
      <c r="A7" s="3">
        <v>1.1463242009132424</v>
      </c>
      <c r="B7" s="3">
        <v>0.918823287671232</v>
      </c>
      <c r="C7" s="1">
        <f t="shared" ref="C7:C70" si="5">ROUND(A7,0)</f>
        <v>1</v>
      </c>
      <c r="D7" s="1">
        <f t="shared" ref="D7:D70" si="6">ROUND(B7,0)</f>
        <v>1</v>
      </c>
      <c r="E7" s="2" t="str">
        <f t="shared" si="2"/>
        <v>1-1</v>
      </c>
    </row>
    <row r="8" spans="1:5" x14ac:dyDescent="0.25">
      <c r="A8" s="3">
        <v>0.72807077625570793</v>
      </c>
      <c r="B8" s="3">
        <v>0.36420410958904076</v>
      </c>
      <c r="C8" s="1">
        <f t="shared" si="5"/>
        <v>1</v>
      </c>
      <c r="D8" s="1">
        <f t="shared" si="6"/>
        <v>0</v>
      </c>
      <c r="E8" s="2" t="str">
        <f t="shared" si="2"/>
        <v>1-0</v>
      </c>
    </row>
    <row r="9" spans="1:5" x14ac:dyDescent="0.25">
      <c r="A9" s="3">
        <v>0.55080136986301376</v>
      </c>
      <c r="B9" s="3">
        <v>0.94580136986301289</v>
      </c>
      <c r="C9" s="1">
        <f t="shared" si="5"/>
        <v>1</v>
      </c>
      <c r="D9" s="1">
        <f t="shared" si="6"/>
        <v>1</v>
      </c>
      <c r="E9" s="2" t="str">
        <f t="shared" si="2"/>
        <v>1-1</v>
      </c>
    </row>
    <row r="10" spans="1:5" x14ac:dyDescent="0.25">
      <c r="A10" s="3">
        <v>1.3202260273972608</v>
      </c>
      <c r="B10" s="3">
        <v>0.51028310502283059</v>
      </c>
      <c r="C10" s="1">
        <f t="shared" si="5"/>
        <v>1</v>
      </c>
      <c r="D10" s="1">
        <f t="shared" si="6"/>
        <v>1</v>
      </c>
      <c r="E10" s="2" t="str">
        <f t="shared" si="2"/>
        <v>1-1</v>
      </c>
    </row>
    <row r="11" spans="1:5" x14ac:dyDescent="0.25">
      <c r="A11" s="3">
        <v>2.2414611872146128</v>
      </c>
      <c r="B11" s="3">
        <v>1.1864082191780811</v>
      </c>
      <c r="C11" s="1">
        <f t="shared" si="5"/>
        <v>2</v>
      </c>
      <c r="D11" s="1">
        <f t="shared" si="6"/>
        <v>1</v>
      </c>
      <c r="E11" s="2" t="str">
        <f t="shared" si="2"/>
        <v>2-1</v>
      </c>
    </row>
    <row r="12" spans="1:5" x14ac:dyDescent="0.25">
      <c r="A12" s="3">
        <v>1.2702511415525115</v>
      </c>
      <c r="B12" s="3">
        <v>0.32927899543378963</v>
      </c>
      <c r="C12" s="1">
        <f t="shared" si="5"/>
        <v>1</v>
      </c>
      <c r="D12" s="1">
        <f t="shared" si="6"/>
        <v>0</v>
      </c>
      <c r="E12" s="2" t="str">
        <f t="shared" si="2"/>
        <v>1-0</v>
      </c>
    </row>
    <row r="13" spans="1:5" x14ac:dyDescent="0.25">
      <c r="A13" s="3">
        <v>0.49463013698630159</v>
      </c>
      <c r="B13" s="3">
        <v>0.94862465753424585</v>
      </c>
      <c r="C13" s="1">
        <f t="shared" si="5"/>
        <v>0</v>
      </c>
      <c r="D13" s="1">
        <f t="shared" si="6"/>
        <v>1</v>
      </c>
      <c r="E13" s="2" t="str">
        <f t="shared" si="2"/>
        <v>0-1</v>
      </c>
    </row>
    <row r="14" spans="1:5" x14ac:dyDescent="0.25">
      <c r="A14" s="3">
        <v>0.94831050228310532</v>
      </c>
      <c r="B14" s="3">
        <v>0.44576575342465707</v>
      </c>
      <c r="C14" s="1">
        <f t="shared" si="5"/>
        <v>1</v>
      </c>
      <c r="D14" s="1">
        <f t="shared" si="6"/>
        <v>0</v>
      </c>
      <c r="E14" s="2" t="str">
        <f t="shared" si="2"/>
        <v>1-0</v>
      </c>
    </row>
    <row r="15" spans="1:5" x14ac:dyDescent="0.25">
      <c r="A15" s="3">
        <v>0.68447999999999987</v>
      </c>
      <c r="B15" s="3">
        <v>1.1315</v>
      </c>
      <c r="C15" s="1">
        <f t="shared" si="5"/>
        <v>1</v>
      </c>
      <c r="D15" s="1">
        <f t="shared" si="6"/>
        <v>1</v>
      </c>
      <c r="E15" s="2" t="str">
        <f t="shared" si="2"/>
        <v>1-1</v>
      </c>
    </row>
    <row r="16" spans="1:5" x14ac:dyDescent="0.25">
      <c r="A16" s="3">
        <v>2.4414713567839113</v>
      </c>
      <c r="B16" s="3">
        <v>0.85531809045226137</v>
      </c>
      <c r="C16" s="1">
        <f t="shared" si="5"/>
        <v>2</v>
      </c>
      <c r="D16" s="1">
        <f t="shared" si="6"/>
        <v>1</v>
      </c>
      <c r="E16" s="2" t="str">
        <f t="shared" si="2"/>
        <v>2-1</v>
      </c>
    </row>
    <row r="17" spans="1:5" x14ac:dyDescent="0.25">
      <c r="A17" s="3">
        <v>2.2217600000000002</v>
      </c>
      <c r="B17" s="3">
        <v>1.1031111111111103</v>
      </c>
      <c r="C17" s="1">
        <f t="shared" si="5"/>
        <v>2</v>
      </c>
      <c r="D17" s="1">
        <f t="shared" si="6"/>
        <v>1</v>
      </c>
      <c r="E17" s="2" t="str">
        <f t="shared" si="2"/>
        <v>2-1</v>
      </c>
    </row>
    <row r="18" spans="1:5" x14ac:dyDescent="0.25">
      <c r="A18" s="3">
        <v>1.0157619718309858</v>
      </c>
      <c r="B18" s="3">
        <v>0.51211267605633726</v>
      </c>
      <c r="C18" s="1">
        <f t="shared" si="5"/>
        <v>1</v>
      </c>
      <c r="D18" s="1">
        <f t="shared" si="6"/>
        <v>1</v>
      </c>
      <c r="E18" s="2" t="str">
        <f t="shared" si="2"/>
        <v>1-1</v>
      </c>
    </row>
    <row r="19" spans="1:5" x14ac:dyDescent="0.25">
      <c r="A19" s="3">
        <v>0.68146056338028171</v>
      </c>
      <c r="B19" s="3">
        <v>1.3638309859154909</v>
      </c>
      <c r="C19" s="1">
        <f t="shared" si="5"/>
        <v>1</v>
      </c>
      <c r="D19" s="1">
        <f t="shared" si="6"/>
        <v>1</v>
      </c>
      <c r="E19" s="2" t="str">
        <f t="shared" si="2"/>
        <v>1-1</v>
      </c>
    </row>
    <row r="20" spans="1:5" x14ac:dyDescent="0.25">
      <c r="A20" s="3">
        <v>0.28740845070422533</v>
      </c>
      <c r="B20" s="3">
        <v>2.0256901408450672</v>
      </c>
      <c r="C20" s="1">
        <f t="shared" si="5"/>
        <v>0</v>
      </c>
      <c r="D20" s="1">
        <f t="shared" si="6"/>
        <v>2</v>
      </c>
      <c r="E20" s="2" t="str">
        <f t="shared" si="2"/>
        <v>0-2</v>
      </c>
    </row>
    <row r="21" spans="1:5" x14ac:dyDescent="0.25">
      <c r="A21" s="3">
        <v>0.78318802816901401</v>
      </c>
      <c r="B21" s="3">
        <v>0.92957746478873093</v>
      </c>
      <c r="C21" s="1">
        <f t="shared" si="5"/>
        <v>1</v>
      </c>
      <c r="D21" s="1">
        <f t="shared" si="6"/>
        <v>1</v>
      </c>
      <c r="E21" s="2" t="str">
        <f t="shared" si="2"/>
        <v>1-1</v>
      </c>
    </row>
    <row r="22" spans="1:5" x14ac:dyDescent="0.25">
      <c r="A22" s="3">
        <v>3.3087267605633803</v>
      </c>
      <c r="B22" s="3">
        <v>0.48811267605633724</v>
      </c>
      <c r="C22" s="1">
        <f t="shared" si="5"/>
        <v>3</v>
      </c>
      <c r="D22" s="1">
        <f t="shared" si="6"/>
        <v>0</v>
      </c>
      <c r="E22" s="2" t="str">
        <f t="shared" si="2"/>
        <v>3-0</v>
      </c>
    </row>
    <row r="23" spans="1:5" x14ac:dyDescent="0.25">
      <c r="A23" s="3">
        <v>0.83518749999999997</v>
      </c>
      <c r="B23" s="3">
        <v>0.55829531250000008</v>
      </c>
      <c r="C23" s="1">
        <f t="shared" si="5"/>
        <v>1</v>
      </c>
      <c r="D23" s="1">
        <f t="shared" si="6"/>
        <v>1</v>
      </c>
      <c r="E23" s="2" t="str">
        <f t="shared" si="2"/>
        <v>1-1</v>
      </c>
    </row>
    <row r="24" spans="1:5" x14ac:dyDescent="0.25">
      <c r="A24" s="3">
        <v>0.79609463414634096</v>
      </c>
      <c r="B24" s="3">
        <v>0.9236721951219542</v>
      </c>
      <c r="C24" s="1">
        <f t="shared" si="5"/>
        <v>1</v>
      </c>
      <c r="D24" s="1">
        <f t="shared" si="6"/>
        <v>1</v>
      </c>
      <c r="E24" s="2" t="str">
        <f t="shared" si="2"/>
        <v>1-1</v>
      </c>
    </row>
    <row r="25" spans="1:5" x14ac:dyDescent="0.25">
      <c r="A25" s="3">
        <v>0.29155555555555585</v>
      </c>
      <c r="B25" s="3">
        <v>1.1353333333333331</v>
      </c>
      <c r="C25" s="1">
        <f t="shared" si="5"/>
        <v>0</v>
      </c>
      <c r="D25" s="1">
        <f t="shared" si="6"/>
        <v>1</v>
      </c>
      <c r="E25" s="2" t="str">
        <f t="shared" si="2"/>
        <v>0-1</v>
      </c>
    </row>
    <row r="26" spans="1:5" x14ac:dyDescent="0.25">
      <c r="A26" s="3">
        <v>2.5280640000000001</v>
      </c>
      <c r="B26" s="3">
        <v>1.1691093333333307</v>
      </c>
      <c r="C26" s="1">
        <f t="shared" si="5"/>
        <v>3</v>
      </c>
      <c r="D26" s="1">
        <f t="shared" si="6"/>
        <v>1</v>
      </c>
      <c r="E26" s="2" t="str">
        <f t="shared" si="2"/>
        <v>3-1</v>
      </c>
    </row>
    <row r="27" spans="1:5" x14ac:dyDescent="0.25">
      <c r="A27" s="3">
        <v>1.534896</v>
      </c>
      <c r="B27" s="3">
        <v>1.9266559999999953</v>
      </c>
      <c r="C27" s="1">
        <f t="shared" si="5"/>
        <v>2</v>
      </c>
      <c r="D27" s="1">
        <f t="shared" si="6"/>
        <v>2</v>
      </c>
      <c r="E27" s="2" t="str">
        <f t="shared" si="2"/>
        <v>2-2</v>
      </c>
    </row>
    <row r="28" spans="1:5" x14ac:dyDescent="0.25">
      <c r="A28" s="3">
        <v>0.45052799999999998</v>
      </c>
      <c r="B28" s="3">
        <v>3.9101279999999914</v>
      </c>
      <c r="C28" s="1">
        <f t="shared" si="5"/>
        <v>0</v>
      </c>
      <c r="D28" s="1">
        <f t="shared" si="6"/>
        <v>4</v>
      </c>
      <c r="E28" s="2" t="str">
        <f t="shared" si="2"/>
        <v>0-4</v>
      </c>
    </row>
    <row r="29" spans="1:5" x14ac:dyDescent="0.25">
      <c r="A29" s="3">
        <v>1.9863359999999999</v>
      </c>
      <c r="B29" s="3">
        <v>1.5484479999999963</v>
      </c>
      <c r="C29" s="1">
        <f t="shared" si="5"/>
        <v>2</v>
      </c>
      <c r="D29" s="1">
        <f t="shared" si="6"/>
        <v>2</v>
      </c>
      <c r="E29" s="2" t="str">
        <f t="shared" si="2"/>
        <v>2-2</v>
      </c>
    </row>
    <row r="30" spans="1:5" x14ac:dyDescent="0.25">
      <c r="A30" s="3">
        <v>0.73766608187134541</v>
      </c>
      <c r="B30" s="3">
        <v>1.340505263157896</v>
      </c>
      <c r="C30" s="1">
        <f t="shared" si="5"/>
        <v>1</v>
      </c>
      <c r="D30" s="1">
        <f t="shared" si="6"/>
        <v>1</v>
      </c>
      <c r="E30" s="2" t="str">
        <f t="shared" si="2"/>
        <v>1-1</v>
      </c>
    </row>
    <row r="31" spans="1:5" x14ac:dyDescent="0.25">
      <c r="A31" s="3">
        <v>2.0038093567251472</v>
      </c>
      <c r="B31" s="3">
        <v>1.6431812865497093</v>
      </c>
      <c r="C31" s="1">
        <f t="shared" si="5"/>
        <v>2</v>
      </c>
      <c r="D31" s="1">
        <f t="shared" si="6"/>
        <v>2</v>
      </c>
      <c r="E31" s="2" t="str">
        <f t="shared" si="2"/>
        <v>2-2</v>
      </c>
    </row>
    <row r="32" spans="1:5" x14ac:dyDescent="0.25">
      <c r="A32" s="3">
        <v>1.5085263157894742</v>
      </c>
      <c r="B32" s="3">
        <v>1.6324491228070188</v>
      </c>
      <c r="C32" s="1">
        <f t="shared" si="5"/>
        <v>2</v>
      </c>
      <c r="D32" s="1">
        <f t="shared" si="6"/>
        <v>2</v>
      </c>
      <c r="E32" s="2" t="str">
        <f t="shared" si="2"/>
        <v>2-2</v>
      </c>
    </row>
    <row r="33" spans="1:5" x14ac:dyDescent="0.25">
      <c r="A33" s="3">
        <v>0.73207894736842138</v>
      </c>
      <c r="B33" s="3">
        <v>1.6718970760233933</v>
      </c>
      <c r="C33" s="1">
        <f t="shared" si="5"/>
        <v>1</v>
      </c>
      <c r="D33" s="1">
        <f t="shared" si="6"/>
        <v>2</v>
      </c>
      <c r="E33" s="2" t="str">
        <f t="shared" si="2"/>
        <v>1-2</v>
      </c>
    </row>
    <row r="34" spans="1:5" x14ac:dyDescent="0.25">
      <c r="A34" s="3">
        <v>0.5958514619883043</v>
      </c>
      <c r="B34" s="3">
        <v>1.6718970760233933</v>
      </c>
      <c r="C34" s="1">
        <f t="shared" si="5"/>
        <v>1</v>
      </c>
      <c r="D34" s="1">
        <f t="shared" si="6"/>
        <v>2</v>
      </c>
      <c r="E34" s="2" t="str">
        <f t="shared" si="2"/>
        <v>1-2</v>
      </c>
    </row>
    <row r="35" spans="1:5" x14ac:dyDescent="0.25">
      <c r="A35" s="3">
        <v>1.5906900584795327</v>
      </c>
      <c r="B35" s="3">
        <v>0.51804444444444486</v>
      </c>
      <c r="C35" s="1">
        <f t="shared" si="5"/>
        <v>2</v>
      </c>
      <c r="D35" s="1">
        <f t="shared" si="6"/>
        <v>1</v>
      </c>
      <c r="E35" s="2" t="str">
        <f t="shared" si="2"/>
        <v>2-1</v>
      </c>
    </row>
    <row r="36" spans="1:5" x14ac:dyDescent="0.25">
      <c r="A36" s="3">
        <v>0.94730760233917977</v>
      </c>
      <c r="B36" s="3">
        <v>1.0915789473684205</v>
      </c>
      <c r="C36" s="1">
        <f t="shared" si="5"/>
        <v>1</v>
      </c>
      <c r="D36" s="1">
        <f t="shared" si="6"/>
        <v>1</v>
      </c>
      <c r="E36" s="2" t="str">
        <f t="shared" si="2"/>
        <v>1-1</v>
      </c>
    </row>
    <row r="37" spans="1:5" x14ac:dyDescent="0.25">
      <c r="A37" s="3">
        <v>1.3681532163742667</v>
      </c>
      <c r="B37" s="3">
        <v>1.1868421052631573</v>
      </c>
      <c r="C37" s="1">
        <f t="shared" si="5"/>
        <v>1</v>
      </c>
      <c r="D37" s="1">
        <f t="shared" si="6"/>
        <v>1</v>
      </c>
      <c r="E37" s="2" t="str">
        <f t="shared" si="2"/>
        <v>1-1</v>
      </c>
    </row>
    <row r="38" spans="1:5" x14ac:dyDescent="0.25">
      <c r="A38" s="3">
        <v>0.89385146198830268</v>
      </c>
      <c r="B38" s="3">
        <v>1.7211842105263151</v>
      </c>
      <c r="C38" s="1">
        <f t="shared" si="5"/>
        <v>1</v>
      </c>
      <c r="D38" s="1">
        <f t="shared" si="6"/>
        <v>2</v>
      </c>
      <c r="E38" s="2" t="str">
        <f t="shared" si="2"/>
        <v>1-2</v>
      </c>
    </row>
    <row r="39" spans="1:5" x14ac:dyDescent="0.25">
      <c r="A39" s="3">
        <v>1.448897560975609</v>
      </c>
      <c r="B39" s="3">
        <v>1.4392682926829234</v>
      </c>
      <c r="C39" s="1">
        <f t="shared" si="5"/>
        <v>1</v>
      </c>
      <c r="D39" s="1">
        <f t="shared" si="6"/>
        <v>1</v>
      </c>
      <c r="E39" s="2" t="str">
        <f t="shared" si="2"/>
        <v>1-1</v>
      </c>
    </row>
    <row r="40" spans="1:5" x14ac:dyDescent="0.25">
      <c r="A40" s="3">
        <v>0.9368560975609751</v>
      </c>
      <c r="B40" s="3">
        <v>0.99926341463414403</v>
      </c>
      <c r="C40" s="1">
        <f t="shared" si="5"/>
        <v>1</v>
      </c>
      <c r="D40" s="1">
        <f t="shared" si="6"/>
        <v>1</v>
      </c>
      <c r="E40" s="2" t="str">
        <f t="shared" si="2"/>
        <v>1-1</v>
      </c>
    </row>
    <row r="41" spans="1:5" x14ac:dyDescent="0.25">
      <c r="A41" s="3">
        <v>1.1053170731707309</v>
      </c>
      <c r="B41" s="3">
        <v>1.6997073170731667</v>
      </c>
      <c r="C41" s="1">
        <f t="shared" si="5"/>
        <v>1</v>
      </c>
      <c r="D41" s="1">
        <f t="shared" si="6"/>
        <v>2</v>
      </c>
      <c r="E41" s="2" t="str">
        <f t="shared" si="2"/>
        <v>1-2</v>
      </c>
    </row>
    <row r="42" spans="1:5" x14ac:dyDescent="0.25">
      <c r="A42" s="3">
        <v>0.69168878048780447</v>
      </c>
      <c r="B42" s="3">
        <v>1.688330243902435</v>
      </c>
      <c r="C42" s="1">
        <f t="shared" si="5"/>
        <v>1</v>
      </c>
      <c r="D42" s="1">
        <f t="shared" si="6"/>
        <v>2</v>
      </c>
      <c r="E42" s="2" t="str">
        <f t="shared" si="2"/>
        <v>1-2</v>
      </c>
    </row>
    <row r="43" spans="1:5" x14ac:dyDescent="0.25">
      <c r="A43" s="3">
        <v>0.97880487804877991</v>
      </c>
      <c r="B43" s="3">
        <v>1.613625365853655</v>
      </c>
      <c r="C43" s="1">
        <f t="shared" si="5"/>
        <v>1</v>
      </c>
      <c r="D43" s="1">
        <f t="shared" si="6"/>
        <v>2</v>
      </c>
      <c r="E43" s="2" t="str">
        <f t="shared" si="2"/>
        <v>1-2</v>
      </c>
    </row>
    <row r="44" spans="1:5" x14ac:dyDescent="0.25">
      <c r="A44" s="3">
        <v>0.67406410256410476</v>
      </c>
      <c r="B44" s="3">
        <v>0.48767307692307565</v>
      </c>
      <c r="C44" s="1">
        <f t="shared" si="5"/>
        <v>1</v>
      </c>
      <c r="D44" s="1">
        <f t="shared" si="6"/>
        <v>0</v>
      </c>
      <c r="E44" s="2" t="str">
        <f t="shared" si="2"/>
        <v>1-0</v>
      </c>
    </row>
    <row r="45" spans="1:5" x14ac:dyDescent="0.25">
      <c r="A45" s="3">
        <v>0.86333333333333628</v>
      </c>
      <c r="B45" s="3">
        <v>0.80823076923076698</v>
      </c>
      <c r="C45" s="1">
        <f t="shared" si="5"/>
        <v>1</v>
      </c>
      <c r="D45" s="1">
        <f t="shared" si="6"/>
        <v>1</v>
      </c>
      <c r="E45" s="2" t="str">
        <f t="shared" si="2"/>
        <v>1-1</v>
      </c>
    </row>
    <row r="46" spans="1:5" x14ac:dyDescent="0.25">
      <c r="A46" s="3">
        <v>0.98287179487179832</v>
      </c>
      <c r="B46" s="3">
        <v>0.58135897435897277</v>
      </c>
      <c r="C46" s="1">
        <f t="shared" si="5"/>
        <v>1</v>
      </c>
      <c r="D46" s="1">
        <f t="shared" si="6"/>
        <v>1</v>
      </c>
      <c r="E46" s="2" t="str">
        <f t="shared" si="2"/>
        <v>1-1</v>
      </c>
    </row>
    <row r="47" spans="1:5" x14ac:dyDescent="0.25">
      <c r="A47" s="3">
        <v>0.98204166666667003</v>
      </c>
      <c r="B47" s="3">
        <v>0.77419999999999789</v>
      </c>
      <c r="C47" s="1">
        <f t="shared" si="5"/>
        <v>1</v>
      </c>
      <c r="D47" s="1">
        <f t="shared" si="6"/>
        <v>1</v>
      </c>
      <c r="E47" s="2" t="str">
        <f t="shared" si="2"/>
        <v>1-1</v>
      </c>
    </row>
    <row r="48" spans="1:5" x14ac:dyDescent="0.25">
      <c r="A48" s="3">
        <v>2.0172115384615457</v>
      </c>
      <c r="B48" s="3">
        <v>0.84529999999999783</v>
      </c>
      <c r="C48" s="1">
        <f t="shared" si="5"/>
        <v>2</v>
      </c>
      <c r="D48" s="1">
        <f t="shared" si="6"/>
        <v>1</v>
      </c>
      <c r="E48" s="2" t="str">
        <f t="shared" si="2"/>
        <v>2-1</v>
      </c>
    </row>
    <row r="49" spans="1:5" x14ac:dyDescent="0.25">
      <c r="A49" s="3">
        <v>0.88574679487179786</v>
      </c>
      <c r="B49" s="3">
        <v>0.92288205128204892</v>
      </c>
      <c r="C49" s="1">
        <f t="shared" si="5"/>
        <v>1</v>
      </c>
      <c r="D49" s="1">
        <f t="shared" si="6"/>
        <v>1</v>
      </c>
      <c r="E49" s="2" t="str">
        <f t="shared" si="2"/>
        <v>1-1</v>
      </c>
    </row>
    <row r="50" spans="1:5" x14ac:dyDescent="0.25">
      <c r="A50" s="3">
        <v>0.88906730769231068</v>
      </c>
      <c r="B50" s="3">
        <v>0.42113076923076809</v>
      </c>
      <c r="C50" s="1">
        <f t="shared" si="5"/>
        <v>1</v>
      </c>
      <c r="D50" s="1">
        <f t="shared" si="6"/>
        <v>0</v>
      </c>
      <c r="E50" s="2" t="str">
        <f t="shared" si="2"/>
        <v>1-0</v>
      </c>
    </row>
    <row r="51" spans="1:5" x14ac:dyDescent="0.25">
      <c r="A51" s="3">
        <v>0.91729166666666972</v>
      </c>
      <c r="B51" s="3">
        <v>0.77207307692307492</v>
      </c>
      <c r="C51" s="1">
        <f t="shared" si="5"/>
        <v>1</v>
      </c>
      <c r="D51" s="1">
        <f t="shared" si="6"/>
        <v>1</v>
      </c>
      <c r="E51" s="2" t="str">
        <f t="shared" si="2"/>
        <v>1-1</v>
      </c>
    </row>
    <row r="52" spans="1:5" x14ac:dyDescent="0.25">
      <c r="A52" s="3">
        <v>0.88574679487179786</v>
      </c>
      <c r="B52" s="3">
        <v>1.5840512820512778</v>
      </c>
      <c r="C52" s="1">
        <f t="shared" si="5"/>
        <v>1</v>
      </c>
      <c r="D52" s="1">
        <f t="shared" si="6"/>
        <v>2</v>
      </c>
      <c r="E52" s="2" t="str">
        <f t="shared" si="2"/>
        <v>1-2</v>
      </c>
    </row>
    <row r="53" spans="1:5" x14ac:dyDescent="0.25">
      <c r="A53" s="3">
        <v>1.4430000000000049</v>
      </c>
      <c r="B53" s="3">
        <v>1.7063999999999953</v>
      </c>
      <c r="C53" s="1">
        <f t="shared" si="5"/>
        <v>1</v>
      </c>
      <c r="D53" s="1">
        <f t="shared" si="6"/>
        <v>2</v>
      </c>
      <c r="E53" s="2" t="str">
        <f t="shared" si="2"/>
        <v>1-2</v>
      </c>
    </row>
    <row r="54" spans="1:5" x14ac:dyDescent="0.25">
      <c r="A54" s="3">
        <v>0.69730769230769474</v>
      </c>
      <c r="B54" s="3">
        <v>0.48919230769230637</v>
      </c>
      <c r="C54" s="1">
        <f t="shared" si="5"/>
        <v>1</v>
      </c>
      <c r="D54" s="1">
        <f t="shared" si="6"/>
        <v>0</v>
      </c>
      <c r="E54" s="2" t="str">
        <f t="shared" si="2"/>
        <v>1-0</v>
      </c>
    </row>
    <row r="55" spans="1:5" x14ac:dyDescent="0.25">
      <c r="A55" s="3">
        <v>1.5633902097902064</v>
      </c>
      <c r="B55" s="3">
        <v>0.56586713286713131</v>
      </c>
      <c r="C55" s="1">
        <f t="shared" si="5"/>
        <v>2</v>
      </c>
      <c r="D55" s="1">
        <f t="shared" si="6"/>
        <v>1</v>
      </c>
      <c r="E55" s="2" t="str">
        <f t="shared" si="2"/>
        <v>2-1</v>
      </c>
    </row>
    <row r="56" spans="1:5" x14ac:dyDescent="0.25">
      <c r="A56" s="3">
        <v>1.2239664335664313</v>
      </c>
      <c r="B56" s="3">
        <v>3.4697202797202698</v>
      </c>
      <c r="C56" s="1">
        <f t="shared" si="5"/>
        <v>1</v>
      </c>
      <c r="D56" s="1">
        <f t="shared" si="6"/>
        <v>3</v>
      </c>
      <c r="E56" s="2" t="str">
        <f t="shared" si="2"/>
        <v>1-3</v>
      </c>
    </row>
    <row r="57" spans="1:5" x14ac:dyDescent="0.25">
      <c r="A57" s="3">
        <v>2.2809062937062894</v>
      </c>
      <c r="B57" s="3">
        <v>1.1389790209790176</v>
      </c>
      <c r="C57" s="1">
        <f t="shared" si="5"/>
        <v>2</v>
      </c>
      <c r="D57" s="1">
        <f t="shared" si="6"/>
        <v>1</v>
      </c>
      <c r="E57" s="2" t="str">
        <f t="shared" si="2"/>
        <v>2-1</v>
      </c>
    </row>
    <row r="58" spans="1:5" x14ac:dyDescent="0.25">
      <c r="A58" s="3">
        <v>1.4089846153846126</v>
      </c>
      <c r="B58" s="3">
        <v>0.49781818181818038</v>
      </c>
      <c r="C58" s="1">
        <f t="shared" si="5"/>
        <v>1</v>
      </c>
      <c r="D58" s="1">
        <f t="shared" si="6"/>
        <v>0</v>
      </c>
      <c r="E58" s="2" t="str">
        <f t="shared" si="2"/>
        <v>1-0</v>
      </c>
    </row>
    <row r="59" spans="1:5" x14ac:dyDescent="0.25">
      <c r="A59" s="3">
        <v>0.85930069930069775</v>
      </c>
      <c r="B59" s="3">
        <v>0.92344755244754972</v>
      </c>
      <c r="C59" s="1">
        <f t="shared" si="5"/>
        <v>1</v>
      </c>
      <c r="D59" s="1">
        <f t="shared" si="6"/>
        <v>1</v>
      </c>
      <c r="E59" s="2" t="str">
        <f t="shared" si="2"/>
        <v>1-1</v>
      </c>
    </row>
    <row r="60" spans="1:5" x14ac:dyDescent="0.25">
      <c r="A60" s="3">
        <v>0.38426853146853079</v>
      </c>
      <c r="B60" s="3">
        <v>1.3257902097902059</v>
      </c>
      <c r="C60" s="1">
        <f t="shared" si="5"/>
        <v>0</v>
      </c>
      <c r="D60" s="1">
        <f t="shared" si="6"/>
        <v>1</v>
      </c>
      <c r="E60" s="2" t="str">
        <f t="shared" si="2"/>
        <v>0-1</v>
      </c>
    </row>
    <row r="61" spans="1:5" x14ac:dyDescent="0.25">
      <c r="A61" s="3">
        <v>2.6775272727272674</v>
      </c>
      <c r="B61" s="3">
        <v>0.6601783216783198</v>
      </c>
      <c r="C61" s="1">
        <f t="shared" si="5"/>
        <v>3</v>
      </c>
      <c r="D61" s="1">
        <f t="shared" si="6"/>
        <v>1</v>
      </c>
      <c r="E61" s="2" t="str">
        <f t="shared" si="2"/>
        <v>3-1</v>
      </c>
    </row>
    <row r="62" spans="1:5" x14ac:dyDescent="0.25">
      <c r="A62" s="3">
        <v>2.06057622377622</v>
      </c>
      <c r="B62" s="3">
        <v>0.87661538461538202</v>
      </c>
      <c r="C62" s="1">
        <f t="shared" si="5"/>
        <v>2</v>
      </c>
      <c r="D62" s="1">
        <f t="shared" si="6"/>
        <v>1</v>
      </c>
      <c r="E62" s="2" t="str">
        <f t="shared" si="2"/>
        <v>2-1</v>
      </c>
    </row>
    <row r="63" spans="1:5" x14ac:dyDescent="0.25">
      <c r="A63" s="3">
        <v>0.9836307692307672</v>
      </c>
      <c r="B63" s="3">
        <v>1.9995524475524418</v>
      </c>
      <c r="C63" s="1">
        <f t="shared" si="5"/>
        <v>1</v>
      </c>
      <c r="D63" s="1">
        <f t="shared" si="6"/>
        <v>2</v>
      </c>
      <c r="E63" s="2" t="str">
        <f t="shared" si="2"/>
        <v>1-2</v>
      </c>
    </row>
    <row r="64" spans="1:5" x14ac:dyDescent="0.25">
      <c r="A64" s="3">
        <v>0.8700419580419565</v>
      </c>
      <c r="B64" s="3">
        <v>1.0507482517482487</v>
      </c>
      <c r="C64" s="1">
        <f t="shared" si="5"/>
        <v>1</v>
      </c>
      <c r="D64" s="1">
        <f t="shared" si="6"/>
        <v>1</v>
      </c>
      <c r="E64" s="2" t="str">
        <f t="shared" si="2"/>
        <v>1-1</v>
      </c>
    </row>
    <row r="65" spans="1:5" x14ac:dyDescent="0.25">
      <c r="A65" s="3">
        <v>1.1624727272727249</v>
      </c>
      <c r="B65" s="3">
        <v>1.2833566433566397</v>
      </c>
      <c r="C65" s="1">
        <f t="shared" si="5"/>
        <v>1</v>
      </c>
      <c r="D65" s="1">
        <f t="shared" si="6"/>
        <v>1</v>
      </c>
      <c r="E65" s="2" t="str">
        <f t="shared" si="2"/>
        <v>1-1</v>
      </c>
    </row>
    <row r="66" spans="1:5" x14ac:dyDescent="0.25">
      <c r="A66" s="3">
        <v>1.8190228187919417</v>
      </c>
      <c r="B66" s="3">
        <v>0.85304093959731864</v>
      </c>
      <c r="C66" s="1">
        <f t="shared" si="5"/>
        <v>2</v>
      </c>
      <c r="D66" s="1">
        <f t="shared" si="6"/>
        <v>1</v>
      </c>
      <c r="E66" s="2" t="str">
        <f t="shared" ref="E66:E129" si="7">CONCATENATE(C66,"-",D66)</f>
        <v>2-1</v>
      </c>
    </row>
    <row r="67" spans="1:5" x14ac:dyDescent="0.25">
      <c r="A67" s="3">
        <v>1.1593771812080507</v>
      </c>
      <c r="B67" s="3">
        <v>1.5488724832214817</v>
      </c>
      <c r="C67" s="1">
        <f t="shared" si="5"/>
        <v>1</v>
      </c>
      <c r="D67" s="1">
        <f t="shared" si="6"/>
        <v>2</v>
      </c>
      <c r="E67" s="2" t="str">
        <f t="shared" si="7"/>
        <v>1-2</v>
      </c>
    </row>
    <row r="68" spans="1:5" x14ac:dyDescent="0.25">
      <c r="A68" s="3">
        <v>1.788902013422814</v>
      </c>
      <c r="B68" s="3">
        <v>1.09198993288591</v>
      </c>
      <c r="C68" s="1">
        <f t="shared" si="5"/>
        <v>2</v>
      </c>
      <c r="D68" s="1">
        <f t="shared" si="6"/>
        <v>1</v>
      </c>
      <c r="E68" s="2" t="str">
        <f t="shared" si="7"/>
        <v>2-1</v>
      </c>
    </row>
    <row r="69" spans="1:5" x14ac:dyDescent="0.25">
      <c r="A69" s="3">
        <v>2.0033073825503305</v>
      </c>
      <c r="B69" s="3">
        <v>0.52016107382550536</v>
      </c>
      <c r="C69" s="1">
        <f t="shared" si="5"/>
        <v>2</v>
      </c>
      <c r="D69" s="1">
        <f t="shared" si="6"/>
        <v>1</v>
      </c>
      <c r="E69" s="2" t="str">
        <f t="shared" si="7"/>
        <v>2-1</v>
      </c>
    </row>
    <row r="70" spans="1:5" x14ac:dyDescent="0.25">
      <c r="A70" s="3">
        <v>0.88979597315436021</v>
      </c>
      <c r="B70" s="3">
        <v>1.359849664429535</v>
      </c>
      <c r="C70" s="1">
        <f t="shared" si="5"/>
        <v>1</v>
      </c>
      <c r="D70" s="1">
        <f t="shared" si="6"/>
        <v>1</v>
      </c>
      <c r="E70" s="2" t="str">
        <f t="shared" si="7"/>
        <v>1-1</v>
      </c>
    </row>
    <row r="71" spans="1:5" x14ac:dyDescent="0.25">
      <c r="A71" s="3">
        <v>2.1084563758389208</v>
      </c>
      <c r="B71" s="3">
        <v>0.61908456375839149</v>
      </c>
      <c r="C71" s="1">
        <f t="shared" ref="C71:C134" si="8">ROUND(A71,0)</f>
        <v>2</v>
      </c>
      <c r="D71" s="1">
        <f t="shared" ref="D71:D134" si="9">ROUND(B71,0)</f>
        <v>1</v>
      </c>
      <c r="E71" s="2" t="str">
        <f t="shared" si="7"/>
        <v>2-1</v>
      </c>
    </row>
    <row r="72" spans="1:5" x14ac:dyDescent="0.25">
      <c r="A72" s="3">
        <v>2.0378093959731491</v>
      </c>
      <c r="B72" s="3">
        <v>0.73205704697986851</v>
      </c>
      <c r="C72" s="1">
        <f t="shared" si="8"/>
        <v>2</v>
      </c>
      <c r="D72" s="1">
        <f t="shared" si="9"/>
        <v>1</v>
      </c>
      <c r="E72" s="2" t="str">
        <f t="shared" si="7"/>
        <v>2-1</v>
      </c>
    </row>
    <row r="73" spans="1:5" x14ac:dyDescent="0.25">
      <c r="A73" s="3">
        <v>1.4030818791946271</v>
      </c>
      <c r="B73" s="3">
        <v>1.6856469798657778</v>
      </c>
      <c r="C73" s="1">
        <f t="shared" si="8"/>
        <v>1</v>
      </c>
      <c r="D73" s="1">
        <f t="shared" si="9"/>
        <v>2</v>
      </c>
      <c r="E73" s="2" t="str">
        <f t="shared" si="7"/>
        <v>1-2</v>
      </c>
    </row>
    <row r="74" spans="1:5" x14ac:dyDescent="0.25">
      <c r="A74" s="3">
        <v>1.0241073825503331</v>
      </c>
      <c r="B74" s="3">
        <v>1.7241946308724896</v>
      </c>
      <c r="C74" s="1">
        <f t="shared" si="8"/>
        <v>1</v>
      </c>
      <c r="D74" s="1">
        <f t="shared" si="9"/>
        <v>2</v>
      </c>
      <c r="E74" s="2" t="str">
        <f t="shared" si="7"/>
        <v>1-2</v>
      </c>
    </row>
    <row r="75" spans="1:5" x14ac:dyDescent="0.25">
      <c r="A75" s="3">
        <v>0.96879463087248074</v>
      </c>
      <c r="B75" s="3">
        <v>0.6419577181208076</v>
      </c>
      <c r="C75" s="1">
        <f t="shared" si="8"/>
        <v>1</v>
      </c>
      <c r="D75" s="1">
        <f t="shared" si="9"/>
        <v>1</v>
      </c>
      <c r="E75" s="2" t="str">
        <f t="shared" si="7"/>
        <v>1-1</v>
      </c>
    </row>
    <row r="76" spans="1:5" x14ac:dyDescent="0.25">
      <c r="A76" s="3">
        <v>1.9693530201342229</v>
      </c>
      <c r="B76" s="3">
        <v>1.1726845637583936</v>
      </c>
      <c r="C76" s="1">
        <f t="shared" si="8"/>
        <v>2</v>
      </c>
      <c r="D76" s="1">
        <f t="shared" si="9"/>
        <v>1</v>
      </c>
      <c r="E76" s="2" t="str">
        <f t="shared" si="7"/>
        <v>2-1</v>
      </c>
    </row>
    <row r="77" spans="1:5" x14ac:dyDescent="0.25">
      <c r="A77" s="3">
        <v>0.6908117647058809</v>
      </c>
      <c r="B77" s="3">
        <v>1.7230352941176523</v>
      </c>
      <c r="C77" s="1">
        <f t="shared" si="8"/>
        <v>1</v>
      </c>
      <c r="D77" s="1">
        <f t="shared" si="9"/>
        <v>2</v>
      </c>
      <c r="E77" s="2" t="str">
        <f t="shared" si="7"/>
        <v>1-2</v>
      </c>
    </row>
    <row r="78" spans="1:5" x14ac:dyDescent="0.25">
      <c r="A78" s="3">
        <v>1.2852784313725467</v>
      </c>
      <c r="B78" s="3">
        <v>0.44694117647058951</v>
      </c>
      <c r="C78" s="1">
        <f t="shared" si="8"/>
        <v>1</v>
      </c>
      <c r="D78" s="1">
        <f t="shared" si="9"/>
        <v>0</v>
      </c>
      <c r="E78" s="2" t="str">
        <f t="shared" si="7"/>
        <v>1-0</v>
      </c>
    </row>
    <row r="79" spans="1:5" x14ac:dyDescent="0.25">
      <c r="A79" s="3">
        <v>1.3327254901960759</v>
      </c>
      <c r="B79" s="3">
        <v>1.7877647058823583</v>
      </c>
      <c r="C79" s="1">
        <f t="shared" si="8"/>
        <v>1</v>
      </c>
      <c r="D79" s="1">
        <f t="shared" si="9"/>
        <v>2</v>
      </c>
      <c r="E79" s="2" t="str">
        <f t="shared" si="7"/>
        <v>1-2</v>
      </c>
    </row>
    <row r="80" spans="1:5" x14ac:dyDescent="0.25">
      <c r="A80" s="3">
        <v>0.50058823529411667</v>
      </c>
      <c r="B80" s="3">
        <v>2.621541176470596</v>
      </c>
      <c r="C80" s="1">
        <f t="shared" si="8"/>
        <v>1</v>
      </c>
      <c r="D80" s="1">
        <f t="shared" si="9"/>
        <v>3</v>
      </c>
      <c r="E80" s="2" t="str">
        <f t="shared" si="7"/>
        <v>1-3</v>
      </c>
    </row>
    <row r="81" spans="1:5" x14ac:dyDescent="0.25">
      <c r="A81" s="3">
        <v>1.1979294117647037</v>
      </c>
      <c r="B81" s="3">
        <v>0.3105470588235304</v>
      </c>
      <c r="C81" s="1">
        <f t="shared" si="8"/>
        <v>1</v>
      </c>
      <c r="D81" s="1">
        <f t="shared" si="9"/>
        <v>0</v>
      </c>
      <c r="E81" s="2" t="str">
        <f t="shared" si="7"/>
        <v>1-0</v>
      </c>
    </row>
    <row r="82" spans="1:5" x14ac:dyDescent="0.25">
      <c r="A82" s="3">
        <v>2.0215058823529377</v>
      </c>
      <c r="B82" s="3">
        <v>0.88630490196078704</v>
      </c>
      <c r="C82" s="1">
        <f t="shared" si="8"/>
        <v>2</v>
      </c>
      <c r="D82" s="1">
        <f t="shared" si="9"/>
        <v>1</v>
      </c>
      <c r="E82" s="2" t="str">
        <f t="shared" si="7"/>
        <v>2-1</v>
      </c>
    </row>
    <row r="83" spans="1:5" x14ac:dyDescent="0.25">
      <c r="A83" s="3">
        <v>1.8196470046082929</v>
      </c>
      <c r="B83" s="3">
        <v>2.2470027649769539</v>
      </c>
      <c r="C83" s="1">
        <f t="shared" si="8"/>
        <v>2</v>
      </c>
      <c r="D83" s="1">
        <f t="shared" si="9"/>
        <v>2</v>
      </c>
      <c r="E83" s="2" t="str">
        <f t="shared" si="7"/>
        <v>2-2</v>
      </c>
    </row>
    <row r="84" spans="1:5" x14ac:dyDescent="0.25">
      <c r="A84" s="3">
        <v>2.6580258064516098</v>
      </c>
      <c r="B84" s="3">
        <v>1.0577917050691223</v>
      </c>
      <c r="C84" s="1">
        <f t="shared" si="8"/>
        <v>3</v>
      </c>
      <c r="D84" s="1">
        <f t="shared" si="9"/>
        <v>1</v>
      </c>
      <c r="E84" s="2" t="str">
        <f t="shared" si="7"/>
        <v>3-1</v>
      </c>
    </row>
    <row r="85" spans="1:5" x14ac:dyDescent="0.25">
      <c r="A85" s="3">
        <v>0.95976405529953801</v>
      </c>
      <c r="B85" s="3">
        <v>1.6971870967741902</v>
      </c>
      <c r="C85" s="1">
        <f t="shared" si="8"/>
        <v>1</v>
      </c>
      <c r="D85" s="1">
        <f t="shared" si="9"/>
        <v>2</v>
      </c>
      <c r="E85" s="2" t="str">
        <f t="shared" si="7"/>
        <v>1-2</v>
      </c>
    </row>
    <row r="86" spans="1:5" x14ac:dyDescent="0.25">
      <c r="A86" s="3">
        <v>0.61640182648401842</v>
      </c>
      <c r="B86" s="3">
        <v>0.84531324200913149</v>
      </c>
      <c r="C86" s="1">
        <f t="shared" si="8"/>
        <v>1</v>
      </c>
      <c r="D86" s="1">
        <f t="shared" si="9"/>
        <v>1</v>
      </c>
      <c r="E86" s="2" t="str">
        <f t="shared" si="7"/>
        <v>1-1</v>
      </c>
    </row>
    <row r="87" spans="1:5" x14ac:dyDescent="0.25">
      <c r="A87" s="3">
        <v>1.3456849315068498</v>
      </c>
      <c r="B87" s="3">
        <v>0.89937397260273877</v>
      </c>
      <c r="C87" s="1">
        <f t="shared" si="8"/>
        <v>1</v>
      </c>
      <c r="D87" s="1">
        <f t="shared" si="9"/>
        <v>1</v>
      </c>
      <c r="E87" s="2" t="str">
        <f t="shared" si="7"/>
        <v>1-1</v>
      </c>
    </row>
    <row r="88" spans="1:5" x14ac:dyDescent="0.25">
      <c r="A88" s="3">
        <v>1.1410434782608687</v>
      </c>
      <c r="B88" s="3">
        <v>0.8645239130434812</v>
      </c>
      <c r="C88" s="1">
        <f t="shared" si="8"/>
        <v>1</v>
      </c>
      <c r="D88" s="1">
        <f t="shared" si="9"/>
        <v>1</v>
      </c>
      <c r="E88" s="2" t="str">
        <f t="shared" si="7"/>
        <v>1-1</v>
      </c>
    </row>
    <row r="89" spans="1:5" x14ac:dyDescent="0.25">
      <c r="A89" s="3">
        <v>0.81422608695652121</v>
      </c>
      <c r="B89" s="3">
        <v>1.2224478260869607</v>
      </c>
      <c r="C89" s="1">
        <f t="shared" si="8"/>
        <v>1</v>
      </c>
      <c r="D89" s="1">
        <f t="shared" si="9"/>
        <v>1</v>
      </c>
      <c r="E89" s="2" t="str">
        <f t="shared" si="7"/>
        <v>1-1</v>
      </c>
    </row>
    <row r="90" spans="1:5" x14ac:dyDescent="0.25">
      <c r="A90" s="3">
        <v>2.7417599999999998</v>
      </c>
      <c r="B90" s="3">
        <v>1.221436</v>
      </c>
      <c r="C90" s="1">
        <f t="shared" si="8"/>
        <v>3</v>
      </c>
      <c r="D90" s="1">
        <f t="shared" si="9"/>
        <v>1</v>
      </c>
      <c r="E90" s="2" t="str">
        <f t="shared" si="7"/>
        <v>3-1</v>
      </c>
    </row>
    <row r="91" spans="1:5" x14ac:dyDescent="0.25">
      <c r="A91" s="3">
        <v>1.6128000000000002</v>
      </c>
      <c r="B91" s="3">
        <v>1.3286</v>
      </c>
      <c r="C91" s="1">
        <f t="shared" si="8"/>
        <v>2</v>
      </c>
      <c r="D91" s="1">
        <f t="shared" si="9"/>
        <v>1</v>
      </c>
      <c r="E91" s="2" t="str">
        <f t="shared" si="7"/>
        <v>2-1</v>
      </c>
    </row>
    <row r="92" spans="1:5" x14ac:dyDescent="0.25">
      <c r="A92" s="3">
        <v>2.4732799999999999</v>
      </c>
      <c r="B92" s="3">
        <v>0.89133000000000007</v>
      </c>
      <c r="C92" s="1">
        <f t="shared" si="8"/>
        <v>2</v>
      </c>
      <c r="D92" s="1">
        <f t="shared" si="9"/>
        <v>1</v>
      </c>
      <c r="E92" s="2" t="str">
        <f t="shared" si="7"/>
        <v>2-1</v>
      </c>
    </row>
    <row r="93" spans="1:5" x14ac:dyDescent="0.25">
      <c r="A93" s="3">
        <v>1.044</v>
      </c>
      <c r="B93" s="3">
        <v>1.6060000000000001</v>
      </c>
      <c r="C93" s="1">
        <f t="shared" si="8"/>
        <v>1</v>
      </c>
      <c r="D93" s="1">
        <f t="shared" si="9"/>
        <v>2</v>
      </c>
      <c r="E93" s="2" t="str">
        <f t="shared" si="7"/>
        <v>1-2</v>
      </c>
    </row>
    <row r="94" spans="1:5" x14ac:dyDescent="0.25">
      <c r="A94" s="3">
        <v>1.349234170854267</v>
      </c>
      <c r="B94" s="3">
        <v>1.6905135678391963</v>
      </c>
      <c r="C94" s="1">
        <f t="shared" si="8"/>
        <v>1</v>
      </c>
      <c r="D94" s="1">
        <f t="shared" si="9"/>
        <v>2</v>
      </c>
      <c r="E94" s="2" t="str">
        <f t="shared" si="7"/>
        <v>1-2</v>
      </c>
    </row>
    <row r="95" spans="1:5" x14ac:dyDescent="0.25">
      <c r="A95" s="3">
        <v>0.3317788944723607</v>
      </c>
      <c r="B95" s="3">
        <v>0.61138492462311567</v>
      </c>
      <c r="C95" s="1">
        <f t="shared" si="8"/>
        <v>0</v>
      </c>
      <c r="D95" s="1">
        <f t="shared" si="9"/>
        <v>1</v>
      </c>
      <c r="E95" s="2" t="str">
        <f t="shared" si="7"/>
        <v>0-1</v>
      </c>
    </row>
    <row r="96" spans="1:5" x14ac:dyDescent="0.25">
      <c r="A96" s="3">
        <v>1.4951115577889398</v>
      </c>
      <c r="B96" s="3">
        <v>1.7106361809045227</v>
      </c>
      <c r="C96" s="1">
        <f t="shared" si="8"/>
        <v>1</v>
      </c>
      <c r="D96" s="1">
        <f t="shared" si="9"/>
        <v>2</v>
      </c>
      <c r="E96" s="2" t="str">
        <f t="shared" si="7"/>
        <v>1-2</v>
      </c>
    </row>
    <row r="97" spans="1:5" x14ac:dyDescent="0.25">
      <c r="A97" s="3">
        <v>0.61036783919597792</v>
      </c>
      <c r="B97" s="3">
        <v>0.756524623115578</v>
      </c>
      <c r="C97" s="1">
        <f t="shared" si="8"/>
        <v>1</v>
      </c>
      <c r="D97" s="1">
        <f t="shared" si="9"/>
        <v>1</v>
      </c>
      <c r="E97" s="2" t="str">
        <f t="shared" si="7"/>
        <v>1-1</v>
      </c>
    </row>
    <row r="98" spans="1:5" x14ac:dyDescent="0.25">
      <c r="A98" s="3">
        <v>1.1406874371859257</v>
      </c>
      <c r="B98" s="3">
        <v>0.91408040201005025</v>
      </c>
      <c r="C98" s="1">
        <f t="shared" si="8"/>
        <v>1</v>
      </c>
      <c r="D98" s="1">
        <f t="shared" si="9"/>
        <v>1</v>
      </c>
      <c r="E98" s="2" t="str">
        <f t="shared" si="7"/>
        <v>1-1</v>
      </c>
    </row>
    <row r="99" spans="1:5" x14ac:dyDescent="0.25">
      <c r="A99" s="3">
        <v>1.0360190954773836</v>
      </c>
      <c r="B99" s="3">
        <v>0.58441206030150761</v>
      </c>
      <c r="C99" s="1">
        <f t="shared" si="8"/>
        <v>1</v>
      </c>
      <c r="D99" s="1">
        <f t="shared" si="9"/>
        <v>1</v>
      </c>
      <c r="E99" s="2" t="str">
        <f t="shared" si="7"/>
        <v>1-1</v>
      </c>
    </row>
    <row r="100" spans="1:5" x14ac:dyDescent="0.25">
      <c r="A100" s="3">
        <v>1.5814793969849192</v>
      </c>
      <c r="B100" s="3">
        <v>0.80147939698492465</v>
      </c>
      <c r="C100" s="1">
        <f t="shared" si="8"/>
        <v>2</v>
      </c>
      <c r="D100" s="1">
        <f t="shared" si="9"/>
        <v>1</v>
      </c>
      <c r="E100" s="2" t="str">
        <f t="shared" si="7"/>
        <v>2-1</v>
      </c>
    </row>
    <row r="101" spans="1:5" x14ac:dyDescent="0.25">
      <c r="A101" s="3">
        <v>1.8311035175879335</v>
      </c>
      <c r="B101" s="3">
        <v>1.1686100502512564</v>
      </c>
      <c r="C101" s="1">
        <f t="shared" si="8"/>
        <v>2</v>
      </c>
      <c r="D101" s="1">
        <f t="shared" si="9"/>
        <v>1</v>
      </c>
      <c r="E101" s="2" t="str">
        <f t="shared" si="7"/>
        <v>2-1</v>
      </c>
    </row>
    <row r="102" spans="1:5" x14ac:dyDescent="0.25">
      <c r="A102" s="3">
        <v>1.3737600000000003</v>
      </c>
      <c r="B102" s="3">
        <v>4.8715199999999967</v>
      </c>
      <c r="C102" s="1">
        <f t="shared" si="8"/>
        <v>1</v>
      </c>
      <c r="D102" s="1">
        <f t="shared" si="9"/>
        <v>5</v>
      </c>
      <c r="E102" s="2" t="str">
        <f t="shared" si="7"/>
        <v>1-5</v>
      </c>
    </row>
    <row r="103" spans="1:5" x14ac:dyDescent="0.25">
      <c r="A103" s="3">
        <v>1.05152</v>
      </c>
      <c r="B103" s="3">
        <v>0.52526222222222185</v>
      </c>
      <c r="C103" s="1">
        <f t="shared" si="8"/>
        <v>1</v>
      </c>
      <c r="D103" s="1">
        <f t="shared" si="9"/>
        <v>1</v>
      </c>
      <c r="E103" s="2" t="str">
        <f t="shared" si="7"/>
        <v>1-1</v>
      </c>
    </row>
    <row r="104" spans="1:5" x14ac:dyDescent="0.25">
      <c r="A104" s="3">
        <v>1.4476800000000001</v>
      </c>
      <c r="B104" s="3">
        <v>1.2974399999999993</v>
      </c>
      <c r="C104" s="1">
        <f t="shared" si="8"/>
        <v>1</v>
      </c>
      <c r="D104" s="1">
        <f t="shared" si="9"/>
        <v>1</v>
      </c>
      <c r="E104" s="2" t="str">
        <f t="shared" si="7"/>
        <v>1-1</v>
      </c>
    </row>
    <row r="105" spans="1:5" x14ac:dyDescent="0.25">
      <c r="A105" s="3">
        <v>1.6118399999999997</v>
      </c>
      <c r="B105" s="3">
        <v>0.87765333333333273</v>
      </c>
      <c r="C105" s="1">
        <f t="shared" si="8"/>
        <v>2</v>
      </c>
      <c r="D105" s="1">
        <f t="shared" si="9"/>
        <v>1</v>
      </c>
      <c r="E105" s="2" t="str">
        <f t="shared" si="7"/>
        <v>2-1</v>
      </c>
    </row>
    <row r="106" spans="1:5" x14ac:dyDescent="0.25">
      <c r="A106" s="3">
        <v>2.1014000000000057</v>
      </c>
      <c r="B106" s="3">
        <v>0.50112000000000001</v>
      </c>
      <c r="C106" s="1">
        <f t="shared" si="8"/>
        <v>2</v>
      </c>
      <c r="D106" s="1">
        <f t="shared" si="9"/>
        <v>1</v>
      </c>
      <c r="E106" s="2" t="str">
        <f t="shared" si="7"/>
        <v>2-1</v>
      </c>
    </row>
    <row r="107" spans="1:5" x14ac:dyDescent="0.25">
      <c r="A107" s="3">
        <v>0.76076000000000199</v>
      </c>
      <c r="B107" s="3">
        <v>0.86328000000000016</v>
      </c>
      <c r="C107" s="1">
        <f t="shared" si="8"/>
        <v>1</v>
      </c>
      <c r="D107" s="1">
        <f t="shared" si="9"/>
        <v>1</v>
      </c>
      <c r="E107" s="2" t="str">
        <f t="shared" si="7"/>
        <v>1-1</v>
      </c>
    </row>
    <row r="108" spans="1:5" x14ac:dyDescent="0.25">
      <c r="A108" s="3">
        <v>1.6828933333333376</v>
      </c>
      <c r="B108" s="3">
        <v>1.3939199999999998</v>
      </c>
      <c r="C108" s="1">
        <f t="shared" si="8"/>
        <v>2</v>
      </c>
      <c r="D108" s="1">
        <f t="shared" si="9"/>
        <v>1</v>
      </c>
      <c r="E108" s="2" t="str">
        <f t="shared" si="7"/>
        <v>2-1</v>
      </c>
    </row>
    <row r="109" spans="1:5" x14ac:dyDescent="0.25">
      <c r="A109" s="3">
        <v>0.89110000000000233</v>
      </c>
      <c r="B109" s="3">
        <v>0.63360000000000005</v>
      </c>
      <c r="C109" s="1">
        <f t="shared" si="8"/>
        <v>1</v>
      </c>
      <c r="D109" s="1">
        <f t="shared" si="9"/>
        <v>1</v>
      </c>
      <c r="E109" s="2" t="str">
        <f t="shared" si="7"/>
        <v>1-1</v>
      </c>
    </row>
    <row r="110" spans="1:5" x14ac:dyDescent="0.25">
      <c r="A110" s="3">
        <v>0.86982000000000226</v>
      </c>
      <c r="B110" s="3">
        <v>0.7128000000000001</v>
      </c>
      <c r="C110" s="1">
        <f t="shared" si="8"/>
        <v>1</v>
      </c>
      <c r="D110" s="1">
        <f t="shared" si="9"/>
        <v>1</v>
      </c>
      <c r="E110" s="2" t="str">
        <f t="shared" si="7"/>
        <v>1-1</v>
      </c>
    </row>
    <row r="111" spans="1:5" x14ac:dyDescent="0.25">
      <c r="A111" s="3">
        <v>1.8687500000000001</v>
      </c>
      <c r="B111" s="3">
        <v>1.7671875000000001</v>
      </c>
      <c r="C111" s="1">
        <f t="shared" si="8"/>
        <v>2</v>
      </c>
      <c r="D111" s="1">
        <f t="shared" si="9"/>
        <v>2</v>
      </c>
      <c r="E111" s="2" t="str">
        <f t="shared" si="7"/>
        <v>2-2</v>
      </c>
    </row>
    <row r="112" spans="1:5" x14ac:dyDescent="0.25">
      <c r="A112" s="3">
        <v>0.42549999999999999</v>
      </c>
      <c r="B112" s="3">
        <v>0.66337500000000005</v>
      </c>
      <c r="C112" s="1">
        <f t="shared" si="8"/>
        <v>0</v>
      </c>
      <c r="D112" s="1">
        <f t="shared" si="9"/>
        <v>1</v>
      </c>
      <c r="E112" s="2" t="str">
        <f t="shared" si="7"/>
        <v>0-1</v>
      </c>
    </row>
    <row r="113" spans="1:5" x14ac:dyDescent="0.25">
      <c r="A113" s="3">
        <v>1.9945312500000001</v>
      </c>
      <c r="B113" s="3">
        <v>0.89528437500000002</v>
      </c>
      <c r="C113" s="1">
        <f t="shared" si="8"/>
        <v>2</v>
      </c>
      <c r="D113" s="1">
        <f t="shared" si="9"/>
        <v>1</v>
      </c>
      <c r="E113" s="2" t="str">
        <f t="shared" si="7"/>
        <v>2-1</v>
      </c>
    </row>
    <row r="114" spans="1:5" x14ac:dyDescent="0.25">
      <c r="A114" s="3">
        <v>0.95450000000000002</v>
      </c>
      <c r="B114" s="3">
        <v>1.30771875</v>
      </c>
      <c r="C114" s="1">
        <f t="shared" si="8"/>
        <v>1</v>
      </c>
      <c r="D114" s="1">
        <f t="shared" si="9"/>
        <v>1</v>
      </c>
      <c r="E114" s="2" t="str">
        <f t="shared" si="7"/>
        <v>1-1</v>
      </c>
    </row>
    <row r="115" spans="1:5" x14ac:dyDescent="0.25">
      <c r="A115" s="3">
        <v>2.7984497560975594</v>
      </c>
      <c r="B115" s="3">
        <v>0.80130731707317326</v>
      </c>
      <c r="C115" s="1">
        <f t="shared" si="8"/>
        <v>3</v>
      </c>
      <c r="D115" s="1">
        <f t="shared" si="9"/>
        <v>1</v>
      </c>
      <c r="E115" s="2" t="str">
        <f t="shared" si="7"/>
        <v>3-1</v>
      </c>
    </row>
    <row r="116" spans="1:5" x14ac:dyDescent="0.25">
      <c r="A116" s="3">
        <v>0.37953658536585344</v>
      </c>
      <c r="B116" s="3">
        <v>1.3058341463414678</v>
      </c>
      <c r="C116" s="1">
        <f t="shared" si="8"/>
        <v>0</v>
      </c>
      <c r="D116" s="1">
        <f t="shared" si="9"/>
        <v>1</v>
      </c>
      <c r="E116" s="2" t="str">
        <f t="shared" si="7"/>
        <v>0-1</v>
      </c>
    </row>
    <row r="117" spans="1:5" x14ac:dyDescent="0.25">
      <c r="A117" s="3">
        <v>0.59926829268292647</v>
      </c>
      <c r="B117" s="3">
        <v>1.3457853658536629</v>
      </c>
      <c r="C117" s="1">
        <f t="shared" si="8"/>
        <v>1</v>
      </c>
      <c r="D117" s="1">
        <f t="shared" si="9"/>
        <v>1</v>
      </c>
      <c r="E117" s="2" t="str">
        <f t="shared" si="7"/>
        <v>1-1</v>
      </c>
    </row>
    <row r="118" spans="1:5" x14ac:dyDescent="0.25">
      <c r="A118" s="3">
        <v>2.0807926829268282</v>
      </c>
      <c r="B118" s="3">
        <v>0.52005073170731875</v>
      </c>
      <c r="C118" s="1">
        <f t="shared" si="8"/>
        <v>2</v>
      </c>
      <c r="D118" s="1">
        <f t="shared" si="9"/>
        <v>1</v>
      </c>
      <c r="E118" s="2" t="str">
        <f t="shared" si="7"/>
        <v>2-1</v>
      </c>
    </row>
    <row r="119" spans="1:5" x14ac:dyDescent="0.25">
      <c r="A119" s="3">
        <v>0.85280000000000078</v>
      </c>
      <c r="B119" s="3">
        <v>0.98399999999999954</v>
      </c>
      <c r="C119" s="1">
        <f t="shared" si="8"/>
        <v>1</v>
      </c>
      <c r="D119" s="1">
        <f t="shared" si="9"/>
        <v>1</v>
      </c>
      <c r="E119" s="2" t="str">
        <f t="shared" si="7"/>
        <v>1-1</v>
      </c>
    </row>
    <row r="120" spans="1:5" x14ac:dyDescent="0.25">
      <c r="A120" s="3">
        <v>0.88195555555555649</v>
      </c>
      <c r="B120" s="3">
        <v>0.47999999999999982</v>
      </c>
      <c r="C120" s="1">
        <f t="shared" si="8"/>
        <v>1</v>
      </c>
      <c r="D120" s="1">
        <f t="shared" si="9"/>
        <v>0</v>
      </c>
      <c r="E120" s="2" t="str">
        <f t="shared" si="7"/>
        <v>1-0</v>
      </c>
    </row>
    <row r="121" spans="1:5" x14ac:dyDescent="0.25">
      <c r="A121" s="3">
        <v>0.50384444444444498</v>
      </c>
      <c r="B121" s="3">
        <v>0.72199999999999975</v>
      </c>
      <c r="C121" s="1">
        <f t="shared" si="8"/>
        <v>1</v>
      </c>
      <c r="D121" s="1">
        <f t="shared" si="9"/>
        <v>1</v>
      </c>
      <c r="E121" s="2" t="str">
        <f t="shared" si="7"/>
        <v>1-1</v>
      </c>
    </row>
    <row r="122" spans="1:5" x14ac:dyDescent="0.25">
      <c r="A122" s="3">
        <v>1.1105672727272693</v>
      </c>
      <c r="B122" s="3">
        <v>1.2545100000000047</v>
      </c>
      <c r="C122" s="1">
        <f t="shared" si="8"/>
        <v>1</v>
      </c>
      <c r="D122" s="1">
        <f t="shared" si="9"/>
        <v>1</v>
      </c>
      <c r="E122" s="2" t="str">
        <f t="shared" si="7"/>
        <v>1-1</v>
      </c>
    </row>
    <row r="123" spans="1:5" x14ac:dyDescent="0.25">
      <c r="A123" s="3">
        <v>2.9063781818181731</v>
      </c>
      <c r="B123" s="3">
        <v>0.43084181818181988</v>
      </c>
      <c r="C123" s="1">
        <f t="shared" si="8"/>
        <v>3</v>
      </c>
      <c r="D123" s="1">
        <f t="shared" si="9"/>
        <v>0</v>
      </c>
      <c r="E123" s="2" t="str">
        <f t="shared" si="7"/>
        <v>3-0</v>
      </c>
    </row>
    <row r="124" spans="1:5" x14ac:dyDescent="0.25">
      <c r="A124" s="3">
        <v>1.5236099999999955</v>
      </c>
      <c r="B124" s="3">
        <v>1.2447072727272774</v>
      </c>
      <c r="C124" s="1">
        <f t="shared" si="8"/>
        <v>2</v>
      </c>
      <c r="D124" s="1">
        <f t="shared" si="9"/>
        <v>1</v>
      </c>
      <c r="E124" s="2" t="str">
        <f t="shared" si="7"/>
        <v>2-1</v>
      </c>
    </row>
    <row r="125" spans="1:5" x14ac:dyDescent="0.25">
      <c r="A125" s="3">
        <v>1.3384636363636324</v>
      </c>
      <c r="B125" s="3">
        <v>1.4065718181818236</v>
      </c>
      <c r="C125" s="1">
        <f t="shared" si="8"/>
        <v>1</v>
      </c>
      <c r="D125" s="1">
        <f t="shared" si="9"/>
        <v>1</v>
      </c>
      <c r="E125" s="2" t="str">
        <f t="shared" si="7"/>
        <v>1-1</v>
      </c>
    </row>
    <row r="126" spans="1:5" x14ac:dyDescent="0.25">
      <c r="A126" s="3">
        <v>1.9366320000000004</v>
      </c>
      <c r="B126" s="3">
        <v>1.7344426666666626</v>
      </c>
      <c r="C126" s="1">
        <f t="shared" si="8"/>
        <v>2</v>
      </c>
      <c r="D126" s="1">
        <f t="shared" si="9"/>
        <v>2</v>
      </c>
      <c r="E126" s="2" t="str">
        <f t="shared" si="7"/>
        <v>2-2</v>
      </c>
    </row>
    <row r="127" spans="1:5" x14ac:dyDescent="0.25">
      <c r="A127" s="3">
        <v>1.1162880000000002</v>
      </c>
      <c r="B127" s="3">
        <v>0.95145599999999786</v>
      </c>
      <c r="C127" s="1">
        <f t="shared" si="8"/>
        <v>1</v>
      </c>
      <c r="D127" s="1">
        <f t="shared" si="9"/>
        <v>1</v>
      </c>
      <c r="E127" s="2" t="str">
        <f t="shared" si="7"/>
        <v>1-1</v>
      </c>
    </row>
    <row r="128" spans="1:5" x14ac:dyDescent="0.25">
      <c r="A128" s="3">
        <v>2.5748800000000003</v>
      </c>
      <c r="B128" s="3">
        <v>1.0322986666666643</v>
      </c>
      <c r="C128" s="1">
        <f t="shared" si="8"/>
        <v>3</v>
      </c>
      <c r="D128" s="1">
        <f t="shared" si="9"/>
        <v>1</v>
      </c>
      <c r="E128" s="2" t="str">
        <f t="shared" si="7"/>
        <v>3-1</v>
      </c>
    </row>
    <row r="129" spans="1:5" x14ac:dyDescent="0.25">
      <c r="A129" s="3">
        <v>1.534896</v>
      </c>
      <c r="B129" s="3">
        <v>0.89548799999999795</v>
      </c>
      <c r="C129" s="1">
        <f t="shared" si="8"/>
        <v>2</v>
      </c>
      <c r="D129" s="1">
        <f t="shared" si="9"/>
        <v>1</v>
      </c>
      <c r="E129" s="2" t="str">
        <f t="shared" si="7"/>
        <v>2-1</v>
      </c>
    </row>
    <row r="130" spans="1:5" x14ac:dyDescent="0.25">
      <c r="A130" s="3">
        <v>1.7094988304093575</v>
      </c>
      <c r="B130" s="3">
        <v>1.8563742690058496</v>
      </c>
      <c r="C130" s="1">
        <f t="shared" si="8"/>
        <v>2</v>
      </c>
      <c r="D130" s="1">
        <f t="shared" si="9"/>
        <v>2</v>
      </c>
      <c r="E130" s="2" t="str">
        <f t="shared" ref="E130:E182" si="10">CONCATENATE(C130,"-",D130)</f>
        <v>2-2</v>
      </c>
    </row>
    <row r="131" spans="1:5" x14ac:dyDescent="0.25">
      <c r="A131" s="3">
        <v>0.85203801169590665</v>
      </c>
      <c r="B131" s="3">
        <v>1.4517426900584809</v>
      </c>
      <c r="C131" s="1">
        <f t="shared" si="8"/>
        <v>1</v>
      </c>
      <c r="D131" s="1">
        <f t="shared" si="9"/>
        <v>1</v>
      </c>
      <c r="E131" s="2" t="str">
        <f t="shared" si="10"/>
        <v>1-1</v>
      </c>
    </row>
    <row r="132" spans="1:5" x14ac:dyDescent="0.25">
      <c r="A132" s="3">
        <v>2.0216140350877159</v>
      </c>
      <c r="B132" s="3">
        <v>0.67302631578947347</v>
      </c>
      <c r="C132" s="1">
        <f t="shared" si="8"/>
        <v>2</v>
      </c>
      <c r="D132" s="1">
        <f t="shared" si="9"/>
        <v>1</v>
      </c>
      <c r="E132" s="2" t="str">
        <f t="shared" si="10"/>
        <v>2-1</v>
      </c>
    </row>
    <row r="133" spans="1:5" x14ac:dyDescent="0.25">
      <c r="A133" s="3">
        <v>1.3840280701754364</v>
      </c>
      <c r="B133" s="3">
        <v>0.73092105263157869</v>
      </c>
      <c r="C133" s="1">
        <f t="shared" si="8"/>
        <v>1</v>
      </c>
      <c r="D133" s="1">
        <f t="shared" si="9"/>
        <v>1</v>
      </c>
      <c r="E133" s="2" t="str">
        <f t="shared" si="10"/>
        <v>1-1</v>
      </c>
    </row>
    <row r="134" spans="1:5" x14ac:dyDescent="0.25">
      <c r="A134" s="3">
        <v>2.0522298245614001</v>
      </c>
      <c r="B134" s="3">
        <v>0.58736842105263132</v>
      </c>
      <c r="C134" s="1">
        <f t="shared" si="8"/>
        <v>2</v>
      </c>
      <c r="D134" s="1">
        <f t="shared" si="9"/>
        <v>1</v>
      </c>
      <c r="E134" s="2" t="str">
        <f t="shared" si="10"/>
        <v>2-1</v>
      </c>
    </row>
    <row r="135" spans="1:5" x14ac:dyDescent="0.25">
      <c r="A135" s="3">
        <v>2.1519058536585347</v>
      </c>
      <c r="B135" s="3">
        <v>0.90468292682926621</v>
      </c>
      <c r="C135" s="1">
        <f t="shared" ref="C135:C182" si="11">ROUND(A135,0)</f>
        <v>2</v>
      </c>
      <c r="D135" s="1">
        <f t="shared" ref="D135:D182" si="12">ROUND(B135,0)</f>
        <v>1</v>
      </c>
      <c r="E135" s="2" t="str">
        <f t="shared" si="10"/>
        <v>2-1</v>
      </c>
    </row>
    <row r="136" spans="1:5" x14ac:dyDescent="0.25">
      <c r="A136" s="3">
        <v>0.89890243902438971</v>
      </c>
      <c r="B136" s="3">
        <v>2.057468292682922</v>
      </c>
      <c r="C136" s="1">
        <f t="shared" si="11"/>
        <v>1</v>
      </c>
      <c r="D136" s="1">
        <f t="shared" si="12"/>
        <v>2</v>
      </c>
      <c r="E136" s="2" t="str">
        <f t="shared" si="10"/>
        <v>1-2</v>
      </c>
    </row>
    <row r="137" spans="1:5" x14ac:dyDescent="0.25">
      <c r="A137" s="3">
        <v>1.0520487804878043</v>
      </c>
      <c r="B137" s="3">
        <v>1.1308536585365827</v>
      </c>
      <c r="C137" s="1">
        <f t="shared" si="11"/>
        <v>1</v>
      </c>
      <c r="D137" s="1">
        <f t="shared" si="12"/>
        <v>1</v>
      </c>
      <c r="E137" s="2" t="str">
        <f t="shared" si="10"/>
        <v>1-1</v>
      </c>
    </row>
    <row r="138" spans="1:5" x14ac:dyDescent="0.25">
      <c r="A138" s="3">
        <v>0.53934146341463385</v>
      </c>
      <c r="B138" s="3">
        <v>1.5688024390243867</v>
      </c>
      <c r="C138" s="1">
        <f t="shared" si="11"/>
        <v>1</v>
      </c>
      <c r="D138" s="1">
        <f t="shared" si="12"/>
        <v>2</v>
      </c>
      <c r="E138" s="2" t="str">
        <f t="shared" si="10"/>
        <v>1-2</v>
      </c>
    </row>
    <row r="139" spans="1:5" x14ac:dyDescent="0.25">
      <c r="A139" s="3">
        <v>1.9150009216589836</v>
      </c>
      <c r="B139" s="3">
        <v>1.6414009216589833</v>
      </c>
      <c r="C139" s="1">
        <f t="shared" si="11"/>
        <v>2</v>
      </c>
      <c r="D139" s="1">
        <f t="shared" si="12"/>
        <v>2</v>
      </c>
      <c r="E139" s="2" t="str">
        <f t="shared" si="10"/>
        <v>2-2</v>
      </c>
    </row>
    <row r="140" spans="1:5" x14ac:dyDescent="0.25">
      <c r="A140" s="3">
        <v>2.1535271889400893</v>
      </c>
      <c r="B140" s="3">
        <v>1.4757857142857114</v>
      </c>
      <c r="C140" s="1">
        <f t="shared" si="11"/>
        <v>2</v>
      </c>
      <c r="D140" s="1">
        <f t="shared" si="12"/>
        <v>1</v>
      </c>
      <c r="E140" s="2" t="str">
        <f t="shared" si="10"/>
        <v>2-1</v>
      </c>
    </row>
    <row r="141" spans="1:5" x14ac:dyDescent="0.25">
      <c r="A141" s="3">
        <v>1.1680147465437773</v>
      </c>
      <c r="B141" s="3">
        <v>2.1779405529953877</v>
      </c>
      <c r="C141" s="1">
        <f t="shared" si="11"/>
        <v>1</v>
      </c>
      <c r="D141" s="1">
        <f t="shared" si="12"/>
        <v>2</v>
      </c>
      <c r="E141" s="2" t="str">
        <f t="shared" si="10"/>
        <v>1-2</v>
      </c>
    </row>
    <row r="142" spans="1:5" x14ac:dyDescent="0.25">
      <c r="A142" s="3">
        <v>0.9869271889400909</v>
      </c>
      <c r="B142" s="3">
        <v>2.6755907834101329</v>
      </c>
      <c r="C142" s="1">
        <f t="shared" si="11"/>
        <v>1</v>
      </c>
      <c r="D142" s="1">
        <f t="shared" si="12"/>
        <v>3</v>
      </c>
      <c r="E142" s="2" t="str">
        <f t="shared" si="10"/>
        <v>1-3</v>
      </c>
    </row>
    <row r="143" spans="1:5" x14ac:dyDescent="0.25">
      <c r="A143" s="3">
        <v>0.57948018433179649</v>
      </c>
      <c r="B143" s="3">
        <v>1.3404774193548361</v>
      </c>
      <c r="C143" s="1">
        <f t="shared" si="11"/>
        <v>1</v>
      </c>
      <c r="D143" s="1">
        <f t="shared" si="12"/>
        <v>1</v>
      </c>
      <c r="E143" s="2" t="str">
        <f t="shared" si="10"/>
        <v>1-1</v>
      </c>
    </row>
    <row r="144" spans="1:5" x14ac:dyDescent="0.25">
      <c r="A144" s="3">
        <v>0.62093225806451535</v>
      </c>
      <c r="B144" s="3">
        <v>1.7426474654377841</v>
      </c>
      <c r="C144" s="1">
        <f t="shared" si="11"/>
        <v>1</v>
      </c>
      <c r="D144" s="1">
        <f t="shared" si="12"/>
        <v>2</v>
      </c>
      <c r="E144" s="2" t="str">
        <f t="shared" si="10"/>
        <v>1-2</v>
      </c>
    </row>
    <row r="145" spans="1:5" x14ac:dyDescent="0.25">
      <c r="A145" s="3">
        <v>0.86978617511520617</v>
      </c>
      <c r="B145" s="3">
        <v>1.6112281105990753</v>
      </c>
      <c r="C145" s="1">
        <f t="shared" si="11"/>
        <v>1</v>
      </c>
      <c r="D145" s="1">
        <f t="shared" si="12"/>
        <v>2</v>
      </c>
      <c r="E145" s="2" t="str">
        <f t="shared" si="10"/>
        <v>1-2</v>
      </c>
    </row>
    <row r="146" spans="1:5" x14ac:dyDescent="0.25">
      <c r="A146" s="3">
        <v>1.4927478260869558</v>
      </c>
      <c r="B146" s="3">
        <v>0.54039492753623375</v>
      </c>
      <c r="C146" s="1">
        <f t="shared" si="11"/>
        <v>1</v>
      </c>
      <c r="D146" s="1">
        <f t="shared" si="12"/>
        <v>1</v>
      </c>
      <c r="E146" s="2" t="str">
        <f t="shared" si="10"/>
        <v>1-1</v>
      </c>
    </row>
    <row r="147" spans="1:5" x14ac:dyDescent="0.25">
      <c r="A147" s="3">
        <v>3.1984434782608671</v>
      </c>
      <c r="B147" s="3">
        <v>0.17437318840579769</v>
      </c>
      <c r="C147" s="1">
        <f t="shared" si="11"/>
        <v>3</v>
      </c>
      <c r="D147" s="1">
        <f t="shared" si="12"/>
        <v>0</v>
      </c>
      <c r="E147" s="2" t="str">
        <f t="shared" si="10"/>
        <v>3-0</v>
      </c>
    </row>
    <row r="148" spans="1:5" x14ac:dyDescent="0.25">
      <c r="A148" s="3">
        <v>0.68251304347826036</v>
      </c>
      <c r="B148" s="3">
        <v>0.94528623188406125</v>
      </c>
      <c r="C148" s="1">
        <f t="shared" si="11"/>
        <v>1</v>
      </c>
      <c r="D148" s="1">
        <f t="shared" si="12"/>
        <v>1</v>
      </c>
      <c r="E148" s="2" t="str">
        <f t="shared" si="10"/>
        <v>1-1</v>
      </c>
    </row>
    <row r="149" spans="1:5" x14ac:dyDescent="0.25">
      <c r="A149" s="3">
        <v>0.8681086956521733</v>
      </c>
      <c r="B149" s="3">
        <v>1.2224478260869609</v>
      </c>
      <c r="C149" s="1">
        <f t="shared" si="11"/>
        <v>1</v>
      </c>
      <c r="D149" s="1">
        <f t="shared" si="12"/>
        <v>1</v>
      </c>
      <c r="E149" s="2" t="str">
        <f t="shared" si="10"/>
        <v>1-1</v>
      </c>
    </row>
    <row r="150" spans="1:5" x14ac:dyDescent="0.25">
      <c r="A150" s="3">
        <v>1.0377599999999998</v>
      </c>
      <c r="B150" s="3">
        <v>1.6201620000000003</v>
      </c>
      <c r="C150" s="1">
        <f t="shared" si="11"/>
        <v>1</v>
      </c>
      <c r="D150" s="1">
        <f t="shared" si="12"/>
        <v>2</v>
      </c>
      <c r="E150" s="2" t="str">
        <f t="shared" si="10"/>
        <v>1-2</v>
      </c>
    </row>
    <row r="151" spans="1:5" x14ac:dyDescent="0.25">
      <c r="A151" s="3">
        <v>3.24</v>
      </c>
      <c r="B151" s="3">
        <v>0.8421280000000001</v>
      </c>
      <c r="C151" s="1">
        <f t="shared" si="11"/>
        <v>3</v>
      </c>
      <c r="D151" s="1">
        <f t="shared" si="12"/>
        <v>1</v>
      </c>
      <c r="E151" s="2" t="str">
        <f t="shared" si="10"/>
        <v>3-1</v>
      </c>
    </row>
    <row r="152" spans="1:5" x14ac:dyDescent="0.25">
      <c r="A152" s="3">
        <v>0.48576000000000003</v>
      </c>
      <c r="B152" s="3">
        <v>0.8260679999999998</v>
      </c>
      <c r="C152" s="1">
        <f t="shared" si="11"/>
        <v>0</v>
      </c>
      <c r="D152" s="1">
        <f t="shared" si="12"/>
        <v>1</v>
      </c>
      <c r="E152" s="2" t="str">
        <f t="shared" si="10"/>
        <v>0-1</v>
      </c>
    </row>
    <row r="153" spans="1:5" x14ac:dyDescent="0.25">
      <c r="A153" s="3">
        <v>0.30400000000000005</v>
      </c>
      <c r="B153" s="3">
        <v>0.66167200000000004</v>
      </c>
      <c r="C153" s="1">
        <f t="shared" si="11"/>
        <v>0</v>
      </c>
      <c r="D153" s="1">
        <f t="shared" si="12"/>
        <v>1</v>
      </c>
      <c r="E153" s="2" t="str">
        <f t="shared" si="10"/>
        <v>0-1</v>
      </c>
    </row>
    <row r="154" spans="1:5" x14ac:dyDescent="0.25">
      <c r="A154" s="3">
        <v>1.9039999999999999</v>
      </c>
      <c r="B154" s="3">
        <v>0.96710399999999985</v>
      </c>
      <c r="C154" s="1">
        <f t="shared" si="11"/>
        <v>2</v>
      </c>
      <c r="D154" s="1">
        <f t="shared" si="12"/>
        <v>1</v>
      </c>
      <c r="E154" s="2" t="str">
        <f t="shared" si="10"/>
        <v>2-1</v>
      </c>
    </row>
    <row r="155" spans="1:5" x14ac:dyDescent="0.25">
      <c r="A155" s="3">
        <v>1.3049969849246188</v>
      </c>
      <c r="B155" s="3">
        <v>0.70728844221105536</v>
      </c>
      <c r="C155" s="1">
        <f t="shared" si="11"/>
        <v>1</v>
      </c>
      <c r="D155" s="1">
        <f t="shared" si="12"/>
        <v>1</v>
      </c>
      <c r="E155" s="2" t="str">
        <f t="shared" si="10"/>
        <v>1-1</v>
      </c>
    </row>
    <row r="156" spans="1:5" x14ac:dyDescent="0.25">
      <c r="A156" s="3">
        <v>2.5763199999999999</v>
      </c>
      <c r="B156" s="3">
        <v>0.56213333333333293</v>
      </c>
      <c r="C156" s="1">
        <f t="shared" si="11"/>
        <v>3</v>
      </c>
      <c r="D156" s="1">
        <f t="shared" si="12"/>
        <v>1</v>
      </c>
      <c r="E156" s="2" t="str">
        <f t="shared" si="10"/>
        <v>3-1</v>
      </c>
    </row>
    <row r="157" spans="1:5" x14ac:dyDescent="0.25">
      <c r="A157" s="3">
        <v>0.89424000000000015</v>
      </c>
      <c r="B157" s="3">
        <v>0.95305777777777712</v>
      </c>
      <c r="C157" s="1">
        <f t="shared" si="11"/>
        <v>1</v>
      </c>
      <c r="D157" s="1">
        <f t="shared" si="12"/>
        <v>1</v>
      </c>
      <c r="E157" s="2" t="str">
        <f t="shared" si="10"/>
        <v>1-1</v>
      </c>
    </row>
    <row r="158" spans="1:5" x14ac:dyDescent="0.25">
      <c r="A158" s="3">
        <v>2.2560000000000002</v>
      </c>
      <c r="B158" s="3">
        <v>1.0502222222222213</v>
      </c>
      <c r="C158" s="1">
        <f t="shared" si="11"/>
        <v>2</v>
      </c>
      <c r="D158" s="1">
        <f t="shared" si="12"/>
        <v>1</v>
      </c>
      <c r="E158" s="2" t="str">
        <f t="shared" si="10"/>
        <v>2-1</v>
      </c>
    </row>
    <row r="159" spans="1:5" x14ac:dyDescent="0.25">
      <c r="A159" s="3">
        <v>1.03776</v>
      </c>
      <c r="B159" s="3">
        <v>1.7332444444444433</v>
      </c>
      <c r="C159" s="1">
        <f t="shared" si="11"/>
        <v>1</v>
      </c>
      <c r="D159" s="1">
        <f t="shared" si="12"/>
        <v>2</v>
      </c>
      <c r="E159" s="2" t="str">
        <f t="shared" si="10"/>
        <v>1-2</v>
      </c>
    </row>
    <row r="160" spans="1:5" x14ac:dyDescent="0.25">
      <c r="A160" s="3">
        <v>1.2962373239436618</v>
      </c>
      <c r="B160" s="3">
        <v>0.87346478873239308</v>
      </c>
      <c r="C160" s="1">
        <f t="shared" si="11"/>
        <v>1</v>
      </c>
      <c r="D160" s="1">
        <f t="shared" si="12"/>
        <v>1</v>
      </c>
      <c r="E160" s="2" t="str">
        <f t="shared" si="10"/>
        <v>1-1</v>
      </c>
    </row>
    <row r="161" spans="1:5" x14ac:dyDescent="0.25">
      <c r="A161" s="3">
        <v>0.254093333333334</v>
      </c>
      <c r="B161" s="3">
        <v>2.6354399999999996</v>
      </c>
      <c r="C161" s="1">
        <f t="shared" si="11"/>
        <v>0</v>
      </c>
      <c r="D161" s="1">
        <f t="shared" si="12"/>
        <v>3</v>
      </c>
      <c r="E161" s="2" t="str">
        <f t="shared" si="10"/>
        <v>0-3</v>
      </c>
    </row>
    <row r="162" spans="1:5" x14ac:dyDescent="0.25">
      <c r="A162" s="3">
        <v>1.46820731707317</v>
      </c>
      <c r="B162" s="3">
        <v>0.54105365853658705</v>
      </c>
      <c r="C162" s="1">
        <f t="shared" si="11"/>
        <v>1</v>
      </c>
      <c r="D162" s="1">
        <f t="shared" si="12"/>
        <v>1</v>
      </c>
      <c r="E162" s="2" t="str">
        <f t="shared" si="10"/>
        <v>1-1</v>
      </c>
    </row>
    <row r="163" spans="1:5" x14ac:dyDescent="0.25">
      <c r="A163" s="3">
        <v>2.0315195121951204</v>
      </c>
      <c r="B163" s="3">
        <v>0.74845756097561222</v>
      </c>
      <c r="C163" s="1">
        <f t="shared" si="11"/>
        <v>2</v>
      </c>
      <c r="D163" s="1">
        <f t="shared" si="12"/>
        <v>1</v>
      </c>
      <c r="E163" s="2" t="str">
        <f t="shared" si="10"/>
        <v>2-1</v>
      </c>
    </row>
    <row r="164" spans="1:5" x14ac:dyDescent="0.25">
      <c r="A164" s="3">
        <v>0.91741317073170658</v>
      </c>
      <c r="B164" s="3">
        <v>1.2636000000000041</v>
      </c>
      <c r="C164" s="1">
        <f t="shared" si="11"/>
        <v>1</v>
      </c>
      <c r="D164" s="1">
        <f t="shared" si="12"/>
        <v>1</v>
      </c>
      <c r="E164" s="2" t="str">
        <f t="shared" si="10"/>
        <v>1-1</v>
      </c>
    </row>
    <row r="165" spans="1:5" x14ac:dyDescent="0.25">
      <c r="A165">
        <v>0.69168878048780447</v>
      </c>
      <c r="B165">
        <v>1.618024390243908</v>
      </c>
      <c r="C165" s="1">
        <f t="shared" si="11"/>
        <v>1</v>
      </c>
      <c r="D165" s="1">
        <f t="shared" si="12"/>
        <v>2</v>
      </c>
      <c r="E165" s="2" t="str">
        <f t="shared" si="10"/>
        <v>1-2</v>
      </c>
    </row>
    <row r="166" spans="1:5" x14ac:dyDescent="0.25">
      <c r="A166">
        <v>0.69973333333333398</v>
      </c>
      <c r="B166">
        <v>0.29333333333333322</v>
      </c>
      <c r="C166" s="1">
        <f t="shared" si="11"/>
        <v>1</v>
      </c>
      <c r="D166" s="1">
        <f t="shared" si="12"/>
        <v>0</v>
      </c>
      <c r="E166" s="2" t="str">
        <f t="shared" si="10"/>
        <v>1-0</v>
      </c>
    </row>
    <row r="167" spans="1:5" x14ac:dyDescent="0.25">
      <c r="A167">
        <v>0.69973333333333398</v>
      </c>
      <c r="B167">
        <v>0.18933333333333324</v>
      </c>
      <c r="C167" s="1">
        <f t="shared" si="11"/>
        <v>1</v>
      </c>
      <c r="D167" s="1">
        <f t="shared" si="12"/>
        <v>0</v>
      </c>
      <c r="E167" s="2" t="str">
        <f t="shared" si="10"/>
        <v>1-0</v>
      </c>
    </row>
    <row r="168" spans="1:5" x14ac:dyDescent="0.25">
      <c r="A168">
        <v>0.80177777777777859</v>
      </c>
      <c r="B168">
        <v>0.7839999999999997</v>
      </c>
      <c r="C168" s="1">
        <f t="shared" si="11"/>
        <v>1</v>
      </c>
      <c r="D168" s="1">
        <f t="shared" si="12"/>
        <v>1</v>
      </c>
      <c r="E168" s="2" t="str">
        <f t="shared" si="10"/>
        <v>1-1</v>
      </c>
    </row>
    <row r="169" spans="1:5" x14ac:dyDescent="0.25">
      <c r="A169">
        <v>2.099200000000002</v>
      </c>
      <c r="B169">
        <v>0.40599999999999992</v>
      </c>
      <c r="C169" s="1">
        <f t="shared" si="11"/>
        <v>2</v>
      </c>
      <c r="D169" s="1">
        <f t="shared" si="12"/>
        <v>0</v>
      </c>
      <c r="E169" s="2" t="str">
        <f t="shared" si="10"/>
        <v>2-0</v>
      </c>
    </row>
    <row r="170" spans="1:5" x14ac:dyDescent="0.25">
      <c r="A170">
        <v>1.7347555555555576</v>
      </c>
      <c r="B170">
        <v>0.96066666666666634</v>
      </c>
      <c r="C170" s="1">
        <f t="shared" si="11"/>
        <v>2</v>
      </c>
      <c r="D170" s="1">
        <f t="shared" si="12"/>
        <v>1</v>
      </c>
      <c r="E170" s="2" t="str">
        <f t="shared" si="10"/>
        <v>2-1</v>
      </c>
    </row>
    <row r="171" spans="1:5" x14ac:dyDescent="0.25">
      <c r="A171">
        <v>0.72503999999999802</v>
      </c>
      <c r="B171">
        <v>0.64052454545454773</v>
      </c>
      <c r="C171" s="1">
        <f t="shared" si="11"/>
        <v>1</v>
      </c>
      <c r="D171" s="1">
        <f t="shared" si="12"/>
        <v>1</v>
      </c>
      <c r="E171" s="2" t="str">
        <f t="shared" si="10"/>
        <v>1-1</v>
      </c>
    </row>
    <row r="172" spans="1:5" x14ac:dyDescent="0.25">
      <c r="A172">
        <v>1.3151454545454506</v>
      </c>
      <c r="B172">
        <v>0.99031454545454933</v>
      </c>
      <c r="C172" s="1">
        <f t="shared" si="11"/>
        <v>1</v>
      </c>
      <c r="D172" s="1">
        <f t="shared" si="12"/>
        <v>1</v>
      </c>
      <c r="E172" s="2" t="str">
        <f t="shared" si="10"/>
        <v>1-1</v>
      </c>
    </row>
    <row r="173" spans="1:5" x14ac:dyDescent="0.25">
      <c r="A173">
        <v>0.48439636363636218</v>
      </c>
      <c r="B173">
        <v>0.67160636363636628</v>
      </c>
      <c r="C173" s="1">
        <f t="shared" si="11"/>
        <v>0</v>
      </c>
      <c r="D173" s="1">
        <f t="shared" si="12"/>
        <v>1</v>
      </c>
      <c r="E173" s="2" t="str">
        <f t="shared" si="10"/>
        <v>0-1</v>
      </c>
    </row>
    <row r="174" spans="1:5" x14ac:dyDescent="0.25">
      <c r="A174">
        <v>2.1266181818181757</v>
      </c>
      <c r="B174">
        <v>0.40549818181818342</v>
      </c>
      <c r="C174" s="1">
        <f t="shared" si="11"/>
        <v>2</v>
      </c>
      <c r="D174" s="1">
        <f t="shared" si="12"/>
        <v>0</v>
      </c>
      <c r="E174" s="2" t="str">
        <f t="shared" si="10"/>
        <v>2-0</v>
      </c>
    </row>
    <row r="175" spans="1:5" x14ac:dyDescent="0.25">
      <c r="A175">
        <v>0.60583625730994073</v>
      </c>
      <c r="B175">
        <v>0.92157894736842072</v>
      </c>
      <c r="C175" s="1">
        <f t="shared" si="11"/>
        <v>1</v>
      </c>
      <c r="D175" s="1">
        <f t="shared" si="12"/>
        <v>1</v>
      </c>
      <c r="E175" s="2" t="str">
        <f t="shared" si="10"/>
        <v>1-1</v>
      </c>
    </row>
    <row r="176" spans="1:5" x14ac:dyDescent="0.25">
      <c r="A176">
        <v>1.9416292682926821</v>
      </c>
      <c r="B176">
        <v>1.2856092682926796</v>
      </c>
      <c r="C176" s="1">
        <f t="shared" si="11"/>
        <v>2</v>
      </c>
      <c r="D176" s="1">
        <f t="shared" si="12"/>
        <v>1</v>
      </c>
      <c r="E176" s="2" t="str">
        <f t="shared" si="10"/>
        <v>2-1</v>
      </c>
    </row>
    <row r="177" spans="1:5" x14ac:dyDescent="0.25">
      <c r="A177">
        <v>0.81422608695652121</v>
      </c>
      <c r="B177">
        <v>1.217913043478265</v>
      </c>
      <c r="C177" s="1">
        <f t="shared" si="11"/>
        <v>1</v>
      </c>
      <c r="D177" s="1">
        <f t="shared" si="12"/>
        <v>1</v>
      </c>
      <c r="E177" s="2" t="str">
        <f t="shared" si="10"/>
        <v>1-1</v>
      </c>
    </row>
    <row r="178" spans="1:5" x14ac:dyDescent="0.25">
      <c r="A178">
        <v>2.3011902439024374</v>
      </c>
      <c r="B178">
        <v>0.18103609756097622</v>
      </c>
      <c r="C178" s="1">
        <f t="shared" si="11"/>
        <v>2</v>
      </c>
      <c r="D178" s="1">
        <f t="shared" si="12"/>
        <v>0</v>
      </c>
      <c r="E178" s="2" t="str">
        <f t="shared" si="10"/>
        <v>2-0</v>
      </c>
    </row>
    <row r="179" spans="1:5" x14ac:dyDescent="0.25">
      <c r="A179">
        <v>0.75804444444444519</v>
      </c>
      <c r="B179">
        <v>0.43666666666666659</v>
      </c>
      <c r="C179" s="1">
        <f t="shared" si="11"/>
        <v>1</v>
      </c>
      <c r="D179" s="1">
        <f t="shared" si="12"/>
        <v>0</v>
      </c>
      <c r="E179" s="2" t="str">
        <f t="shared" si="10"/>
        <v>1-0</v>
      </c>
    </row>
    <row r="180" spans="1:5" x14ac:dyDescent="0.25">
      <c r="A180">
        <v>0.5612444444444451</v>
      </c>
      <c r="B180">
        <v>0.47666666666666652</v>
      </c>
      <c r="C180" s="1">
        <f t="shared" si="11"/>
        <v>1</v>
      </c>
      <c r="D180" s="1">
        <f t="shared" si="12"/>
        <v>0</v>
      </c>
      <c r="E180" s="2" t="str">
        <f t="shared" si="10"/>
        <v>1-0</v>
      </c>
    </row>
    <row r="181" spans="1:5" x14ac:dyDescent="0.25">
      <c r="A181">
        <v>1.682639999999995</v>
      </c>
      <c r="B181">
        <v>0.69623272727273</v>
      </c>
      <c r="C181" s="1">
        <f t="shared" si="11"/>
        <v>2</v>
      </c>
      <c r="D181" s="1">
        <f t="shared" si="12"/>
        <v>1</v>
      </c>
      <c r="E181" s="2" t="str">
        <f t="shared" si="10"/>
        <v>2-1</v>
      </c>
    </row>
    <row r="182" spans="1:5" x14ac:dyDescent="0.25">
      <c r="A182">
        <v>0.7744745454545432</v>
      </c>
      <c r="B182">
        <v>0.63598181818182054</v>
      </c>
      <c r="C182" s="1">
        <f t="shared" si="11"/>
        <v>1</v>
      </c>
      <c r="D182" s="1">
        <f t="shared" si="12"/>
        <v>1</v>
      </c>
      <c r="E182" s="2" t="str">
        <f t="shared" si="10"/>
        <v>1-1</v>
      </c>
    </row>
    <row r="183" spans="1:5" x14ac:dyDescent="0.25">
      <c r="C183" s="1"/>
      <c r="D183" s="1"/>
      <c r="E183" s="2"/>
    </row>
    <row r="184" spans="1:5" x14ac:dyDescent="0.25">
      <c r="C184" s="1"/>
      <c r="D184" s="1"/>
      <c r="E184" s="2"/>
    </row>
    <row r="185" spans="1:5" x14ac:dyDescent="0.25">
      <c r="C185" s="1"/>
      <c r="D185" s="1"/>
      <c r="E185" s="2"/>
    </row>
    <row r="186" spans="1:5" x14ac:dyDescent="0.25">
      <c r="C186" s="1"/>
      <c r="D186" s="1"/>
      <c r="E186" s="2"/>
    </row>
    <row r="187" spans="1:5" x14ac:dyDescent="0.25">
      <c r="C187" s="1"/>
      <c r="D187" s="1"/>
      <c r="E187" s="2"/>
    </row>
    <row r="188" spans="1:5" x14ac:dyDescent="0.25">
      <c r="C188" s="1"/>
      <c r="D188" s="1"/>
      <c r="E188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2021-01-20T09:04:01Z</dcterms:created>
  <dcterms:modified xsi:type="dcterms:W3CDTF">2021-02-06T10:27:42Z</dcterms:modified>
</cp:coreProperties>
</file>