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C13" i="1"/>
  <c r="E13" i="1" s="1"/>
  <c r="D13" i="1"/>
  <c r="C14" i="1"/>
  <c r="E14" i="1" s="1"/>
  <c r="D14" i="1"/>
  <c r="C15" i="1"/>
  <c r="D15" i="1"/>
  <c r="E15" i="1"/>
  <c r="C16" i="1"/>
  <c r="D16" i="1"/>
  <c r="E16" i="1"/>
  <c r="C17" i="1"/>
  <c r="E17" i="1" s="1"/>
  <c r="D17" i="1"/>
  <c r="C18" i="1"/>
  <c r="E18" i="1" s="1"/>
  <c r="D18" i="1"/>
  <c r="C19" i="1"/>
  <c r="D19" i="1"/>
  <c r="E19" i="1"/>
  <c r="C20" i="1"/>
  <c r="D20" i="1"/>
  <c r="E20" i="1"/>
  <c r="C21" i="1"/>
  <c r="E21" i="1" s="1"/>
  <c r="D21" i="1"/>
  <c r="C22" i="1"/>
  <c r="E22" i="1" s="1"/>
  <c r="D22" i="1"/>
  <c r="C23" i="1"/>
  <c r="D23" i="1"/>
  <c r="E23" i="1"/>
  <c r="C24" i="1"/>
  <c r="D24" i="1"/>
  <c r="E24" i="1"/>
  <c r="C25" i="1"/>
  <c r="E25" i="1" s="1"/>
  <c r="D25" i="1"/>
  <c r="C26" i="1"/>
  <c r="E26" i="1" s="1"/>
  <c r="D26" i="1"/>
  <c r="C27" i="1"/>
  <c r="D27" i="1"/>
  <c r="E27" i="1"/>
  <c r="C28" i="1"/>
  <c r="D28" i="1"/>
  <c r="E28" i="1"/>
  <c r="C29" i="1"/>
  <c r="E29" i="1" s="1"/>
  <c r="D29" i="1"/>
  <c r="C30" i="1"/>
  <c r="E30" i="1" s="1"/>
  <c r="D30" i="1"/>
  <c r="C31" i="1"/>
  <c r="D31" i="1"/>
  <c r="E31" i="1"/>
  <c r="C32" i="1"/>
  <c r="D32" i="1"/>
  <c r="E32" i="1"/>
  <c r="C33" i="1"/>
  <c r="E33" i="1" s="1"/>
  <c r="D33" i="1"/>
  <c r="C34" i="1"/>
  <c r="E34" i="1" s="1"/>
  <c r="D34" i="1"/>
  <c r="C35" i="1"/>
  <c r="D35" i="1"/>
  <c r="E35" i="1"/>
  <c r="C36" i="1"/>
  <c r="D36" i="1"/>
  <c r="E36" i="1"/>
  <c r="C37" i="1"/>
  <c r="E37" i="1" s="1"/>
  <c r="D37" i="1"/>
  <c r="C38" i="1"/>
  <c r="E38" i="1" s="1"/>
  <c r="D38" i="1"/>
  <c r="C39" i="1"/>
  <c r="D39" i="1"/>
  <c r="E39" i="1"/>
  <c r="C40" i="1"/>
  <c r="D40" i="1"/>
  <c r="E40" i="1"/>
  <c r="C41" i="1"/>
  <c r="E41" i="1" s="1"/>
  <c r="D41" i="1"/>
  <c r="C42" i="1"/>
  <c r="E42" i="1" s="1"/>
  <c r="D42" i="1"/>
  <c r="C43" i="1"/>
  <c r="D43" i="1"/>
  <c r="E43" i="1"/>
  <c r="C44" i="1"/>
  <c r="D44" i="1"/>
  <c r="E44" i="1"/>
  <c r="C45" i="1"/>
  <c r="E45" i="1" s="1"/>
  <c r="D45" i="1"/>
  <c r="C46" i="1"/>
  <c r="E46" i="1" s="1"/>
  <c r="D46" i="1"/>
  <c r="C47" i="1"/>
  <c r="D47" i="1"/>
  <c r="E47" i="1"/>
  <c r="C48" i="1"/>
  <c r="D48" i="1"/>
  <c r="E48" i="1"/>
  <c r="C49" i="1"/>
  <c r="E49" i="1" s="1"/>
  <c r="D49" i="1"/>
  <c r="C50" i="1"/>
  <c r="E50" i="1" s="1"/>
  <c r="D50" i="1"/>
  <c r="C51" i="1"/>
  <c r="D51" i="1"/>
  <c r="E51" i="1"/>
  <c r="C52" i="1"/>
  <c r="D52" i="1"/>
  <c r="E52" i="1"/>
  <c r="C53" i="1"/>
  <c r="E53" i="1" s="1"/>
  <c r="D53" i="1"/>
  <c r="C54" i="1"/>
  <c r="E54" i="1" s="1"/>
  <c r="D54" i="1"/>
  <c r="C55" i="1"/>
  <c r="D55" i="1"/>
  <c r="E55" i="1"/>
  <c r="C56" i="1"/>
  <c r="D56" i="1"/>
  <c r="E56" i="1"/>
  <c r="C57" i="1"/>
  <c r="E57" i="1" s="1"/>
  <c r="D57" i="1"/>
  <c r="C58" i="1"/>
  <c r="E58" i="1" s="1"/>
  <c r="D58" i="1"/>
  <c r="C59" i="1"/>
  <c r="D59" i="1"/>
  <c r="E59" i="1"/>
  <c r="C60" i="1"/>
  <c r="D60" i="1"/>
  <c r="E60" i="1"/>
  <c r="C61" i="1"/>
  <c r="E61" i="1" s="1"/>
  <c r="D61" i="1"/>
  <c r="C62" i="1"/>
  <c r="E62" i="1" s="1"/>
  <c r="D62" i="1"/>
  <c r="C63" i="1"/>
  <c r="D63" i="1"/>
  <c r="E63" i="1"/>
  <c r="C64" i="1"/>
  <c r="D64" i="1"/>
  <c r="E64" i="1"/>
  <c r="C65" i="1"/>
  <c r="E65" i="1" s="1"/>
  <c r="D65" i="1"/>
  <c r="C66" i="1"/>
  <c r="E66" i="1" s="1"/>
  <c r="D66" i="1"/>
  <c r="C67" i="1"/>
  <c r="D67" i="1"/>
  <c r="E67" i="1"/>
  <c r="C68" i="1"/>
  <c r="D68" i="1"/>
  <c r="E68" i="1"/>
  <c r="C69" i="1"/>
  <c r="E69" i="1" s="1"/>
  <c r="D69" i="1"/>
  <c r="C70" i="1"/>
  <c r="E70" i="1" s="1"/>
  <c r="D70" i="1"/>
  <c r="C71" i="1"/>
  <c r="D71" i="1"/>
  <c r="E71" i="1"/>
  <c r="C72" i="1"/>
  <c r="D72" i="1"/>
  <c r="E72" i="1"/>
  <c r="C73" i="1"/>
  <c r="E73" i="1" s="1"/>
  <c r="D73" i="1"/>
  <c r="C74" i="1"/>
  <c r="E74" i="1" s="1"/>
  <c r="D74" i="1"/>
  <c r="C75" i="1"/>
  <c r="D75" i="1"/>
  <c r="E75" i="1"/>
  <c r="C76" i="1"/>
  <c r="D76" i="1"/>
  <c r="E76" i="1"/>
  <c r="C77" i="1"/>
  <c r="E77" i="1" s="1"/>
  <c r="D77" i="1"/>
  <c r="C78" i="1"/>
  <c r="E78" i="1" s="1"/>
  <c r="D78" i="1"/>
  <c r="C79" i="1"/>
  <c r="D79" i="1"/>
  <c r="E79" i="1"/>
  <c r="C80" i="1"/>
  <c r="D80" i="1"/>
  <c r="E80" i="1"/>
  <c r="C81" i="1"/>
  <c r="E81" i="1" s="1"/>
  <c r="D81" i="1"/>
  <c r="C82" i="1"/>
  <c r="E82" i="1" s="1"/>
  <c r="D82" i="1"/>
  <c r="C83" i="1"/>
  <c r="D83" i="1"/>
  <c r="E83" i="1"/>
  <c r="C84" i="1"/>
  <c r="D84" i="1"/>
  <c r="E84" i="1"/>
  <c r="C85" i="1"/>
  <c r="E85" i="1" s="1"/>
  <c r="D85" i="1"/>
  <c r="C86" i="1"/>
  <c r="E86" i="1" s="1"/>
  <c r="D86" i="1"/>
  <c r="C87" i="1"/>
  <c r="D87" i="1"/>
  <c r="E87" i="1"/>
  <c r="C88" i="1"/>
  <c r="D88" i="1"/>
  <c r="E88" i="1"/>
  <c r="C89" i="1"/>
  <c r="E89" i="1" s="1"/>
  <c r="D89" i="1"/>
  <c r="C90" i="1"/>
  <c r="E90" i="1" s="1"/>
  <c r="D90" i="1"/>
  <c r="C91" i="1"/>
  <c r="D91" i="1"/>
  <c r="E91" i="1"/>
  <c r="C92" i="1"/>
  <c r="D92" i="1"/>
  <c r="E92" i="1"/>
  <c r="C93" i="1"/>
  <c r="E93" i="1" s="1"/>
  <c r="D93" i="1"/>
  <c r="C94" i="1"/>
  <c r="E94" i="1" s="1"/>
  <c r="D94" i="1"/>
  <c r="C95" i="1"/>
  <c r="D95" i="1"/>
  <c r="E95" i="1"/>
  <c r="C96" i="1"/>
  <c r="D96" i="1"/>
  <c r="E96" i="1"/>
  <c r="C97" i="1"/>
  <c r="E97" i="1" s="1"/>
  <c r="D97" i="1"/>
  <c r="C98" i="1"/>
  <c r="E98" i="1" s="1"/>
  <c r="D98" i="1"/>
  <c r="C99" i="1"/>
  <c r="D99" i="1"/>
  <c r="E99" i="1"/>
  <c r="C100" i="1"/>
  <c r="D100" i="1"/>
  <c r="E100" i="1"/>
  <c r="C101" i="1"/>
  <c r="E101" i="1" s="1"/>
  <c r="D101" i="1"/>
  <c r="C102" i="1"/>
  <c r="E102" i="1" s="1"/>
  <c r="D102" i="1"/>
  <c r="C103" i="1"/>
  <c r="D103" i="1"/>
  <c r="E103" i="1"/>
  <c r="C104" i="1"/>
  <c r="D104" i="1"/>
  <c r="E104" i="1"/>
  <c r="C105" i="1"/>
  <c r="E105" i="1" s="1"/>
  <c r="D105" i="1"/>
  <c r="C106" i="1"/>
  <c r="E106" i="1" s="1"/>
  <c r="D106" i="1"/>
  <c r="C107" i="1"/>
  <c r="D107" i="1"/>
  <c r="E107" i="1"/>
  <c r="C108" i="1"/>
  <c r="D108" i="1"/>
  <c r="E108" i="1"/>
  <c r="C109" i="1"/>
  <c r="E109" i="1" s="1"/>
  <c r="D109" i="1"/>
  <c r="C110" i="1"/>
  <c r="E110" i="1" s="1"/>
  <c r="D110" i="1"/>
  <c r="C111" i="1"/>
  <c r="D111" i="1"/>
  <c r="E111" i="1"/>
  <c r="C112" i="1"/>
  <c r="D112" i="1"/>
  <c r="E112" i="1"/>
  <c r="C113" i="1"/>
  <c r="E113" i="1" s="1"/>
  <c r="D113" i="1"/>
  <c r="C114" i="1"/>
  <c r="E114" i="1" s="1"/>
  <c r="D114" i="1"/>
  <c r="C115" i="1"/>
  <c r="D115" i="1"/>
  <c r="E115" i="1"/>
  <c r="C116" i="1"/>
  <c r="D116" i="1"/>
  <c r="E116" i="1"/>
  <c r="C117" i="1"/>
  <c r="E117" i="1" s="1"/>
  <c r="D117" i="1"/>
  <c r="C118" i="1"/>
  <c r="E118" i="1" s="1"/>
  <c r="D118" i="1"/>
  <c r="C119" i="1"/>
  <c r="D119" i="1"/>
  <c r="E119" i="1"/>
  <c r="C120" i="1"/>
  <c r="D120" i="1"/>
  <c r="E120" i="1"/>
  <c r="C121" i="1"/>
  <c r="E121" i="1" s="1"/>
  <c r="D121" i="1"/>
  <c r="C122" i="1"/>
  <c r="E122" i="1" s="1"/>
  <c r="D122" i="1"/>
  <c r="C123" i="1"/>
  <c r="D123" i="1"/>
  <c r="E123" i="1"/>
  <c r="C124" i="1"/>
  <c r="D124" i="1"/>
  <c r="E124" i="1"/>
  <c r="C125" i="1"/>
  <c r="E125" i="1" s="1"/>
  <c r="D125" i="1"/>
  <c r="C126" i="1"/>
  <c r="E126" i="1" s="1"/>
  <c r="D126" i="1"/>
  <c r="C127" i="1"/>
  <c r="D127" i="1"/>
  <c r="E127" i="1"/>
  <c r="C128" i="1"/>
  <c r="D128" i="1"/>
  <c r="E128" i="1"/>
  <c r="C129" i="1"/>
  <c r="E129" i="1" s="1"/>
  <c r="D129" i="1"/>
  <c r="C130" i="1"/>
  <c r="E130" i="1" s="1"/>
  <c r="D130" i="1"/>
  <c r="C131" i="1"/>
  <c r="D131" i="1"/>
  <c r="E131" i="1"/>
  <c r="C132" i="1"/>
  <c r="D132" i="1"/>
  <c r="E132" i="1"/>
  <c r="C133" i="1"/>
  <c r="E133" i="1" s="1"/>
  <c r="D133" i="1"/>
  <c r="C134" i="1"/>
  <c r="E134" i="1" s="1"/>
  <c r="D134" i="1"/>
  <c r="C135" i="1"/>
  <c r="D135" i="1"/>
  <c r="E135" i="1"/>
  <c r="C136" i="1"/>
  <c r="D136" i="1"/>
  <c r="E136" i="1"/>
  <c r="C137" i="1"/>
  <c r="E137" i="1" s="1"/>
  <c r="D137" i="1"/>
  <c r="C138" i="1"/>
  <c r="E138" i="1" s="1"/>
  <c r="D138" i="1"/>
  <c r="C139" i="1"/>
  <c r="D139" i="1"/>
  <c r="E139" i="1"/>
  <c r="C140" i="1"/>
  <c r="D140" i="1"/>
  <c r="E140" i="1"/>
  <c r="C141" i="1"/>
  <c r="E141" i="1" s="1"/>
  <c r="D141" i="1"/>
  <c r="C142" i="1"/>
  <c r="E142" i="1" s="1"/>
  <c r="D142" i="1"/>
  <c r="C143" i="1"/>
  <c r="D143" i="1"/>
  <c r="E143" i="1"/>
  <c r="C144" i="1"/>
  <c r="D144" i="1"/>
  <c r="E144" i="1"/>
  <c r="C145" i="1"/>
  <c r="E145" i="1" s="1"/>
  <c r="D145" i="1"/>
  <c r="C146" i="1"/>
  <c r="E146" i="1" s="1"/>
  <c r="D146" i="1"/>
  <c r="C147" i="1"/>
  <c r="D147" i="1"/>
  <c r="E147" i="1"/>
  <c r="C148" i="1"/>
  <c r="D148" i="1"/>
  <c r="E148" i="1"/>
  <c r="C149" i="1"/>
  <c r="E149" i="1" s="1"/>
  <c r="D149" i="1"/>
  <c r="C150" i="1"/>
  <c r="E150" i="1" s="1"/>
  <c r="D150" i="1"/>
  <c r="C151" i="1"/>
  <c r="D151" i="1"/>
  <c r="E151" i="1"/>
  <c r="C152" i="1"/>
  <c r="D152" i="1"/>
  <c r="E152" i="1"/>
  <c r="C153" i="1"/>
  <c r="E153" i="1" s="1"/>
  <c r="D153" i="1"/>
  <c r="C154" i="1"/>
  <c r="E154" i="1" s="1"/>
  <c r="D154" i="1"/>
  <c r="C155" i="1"/>
  <c r="D155" i="1"/>
  <c r="E155" i="1"/>
  <c r="C156" i="1"/>
  <c r="D156" i="1"/>
  <c r="E156" i="1"/>
  <c r="C157" i="1"/>
  <c r="E157" i="1" s="1"/>
  <c r="D157" i="1"/>
  <c r="C158" i="1"/>
  <c r="E158" i="1" s="1"/>
  <c r="D158" i="1"/>
  <c r="C159" i="1"/>
  <c r="D159" i="1"/>
  <c r="E159" i="1"/>
  <c r="C160" i="1"/>
  <c r="D160" i="1"/>
  <c r="E160" i="1"/>
  <c r="C161" i="1"/>
  <c r="E161" i="1" s="1"/>
  <c r="D161" i="1"/>
  <c r="C162" i="1"/>
  <c r="E162" i="1" s="1"/>
  <c r="D162" i="1"/>
  <c r="C163" i="1"/>
  <c r="D163" i="1"/>
  <c r="E163" i="1"/>
  <c r="C164" i="1"/>
  <c r="D164" i="1"/>
  <c r="E164" i="1"/>
  <c r="C165" i="1"/>
  <c r="E165" i="1" s="1"/>
  <c r="D165" i="1"/>
  <c r="C166" i="1"/>
  <c r="E166" i="1" s="1"/>
  <c r="D166" i="1"/>
  <c r="C167" i="1"/>
  <c r="D167" i="1"/>
  <c r="E167" i="1"/>
  <c r="C168" i="1"/>
  <c r="D168" i="1"/>
  <c r="E168" i="1"/>
  <c r="C169" i="1"/>
  <c r="E169" i="1" s="1"/>
  <c r="D169" i="1"/>
  <c r="C170" i="1"/>
  <c r="E170" i="1" s="1"/>
  <c r="D170" i="1"/>
  <c r="C171" i="1"/>
  <c r="D171" i="1"/>
  <c r="E171" i="1"/>
  <c r="C172" i="1"/>
  <c r="D172" i="1"/>
  <c r="E172" i="1"/>
  <c r="C173" i="1"/>
  <c r="E173" i="1" s="1"/>
  <c r="D173" i="1"/>
  <c r="C174" i="1"/>
  <c r="E174" i="1" s="1"/>
  <c r="D174" i="1"/>
  <c r="C175" i="1"/>
  <c r="D175" i="1"/>
  <c r="E175" i="1"/>
  <c r="C176" i="1"/>
  <c r="D176" i="1"/>
  <c r="E176" i="1"/>
  <c r="C177" i="1"/>
  <c r="E177" i="1" s="1"/>
  <c r="D177" i="1"/>
  <c r="C178" i="1"/>
  <c r="E178" i="1" s="1"/>
  <c r="D178" i="1"/>
  <c r="C179" i="1"/>
  <c r="D179" i="1"/>
  <c r="E179" i="1"/>
  <c r="C180" i="1"/>
  <c r="D180" i="1"/>
  <c r="E180" i="1"/>
  <c r="C181" i="1"/>
  <c r="E181" i="1" s="1"/>
  <c r="D181" i="1"/>
  <c r="C182" i="1"/>
  <c r="E182" i="1" s="1"/>
  <c r="D182" i="1"/>
  <c r="C183" i="1"/>
  <c r="D183" i="1"/>
  <c r="E183" i="1"/>
  <c r="C184" i="1"/>
  <c r="D184" i="1"/>
  <c r="E184" i="1"/>
  <c r="C185" i="1"/>
  <c r="E185" i="1" s="1"/>
  <c r="D185" i="1"/>
  <c r="C186" i="1"/>
  <c r="E186" i="1" s="1"/>
  <c r="D186" i="1"/>
  <c r="C187" i="1"/>
  <c r="D187" i="1"/>
  <c r="E187" i="1"/>
  <c r="C188" i="1"/>
  <c r="D188" i="1"/>
  <c r="E188" i="1"/>
  <c r="C189" i="1"/>
  <c r="E189" i="1" s="1"/>
  <c r="D189" i="1"/>
  <c r="C190" i="1"/>
  <c r="E190" i="1" s="1"/>
  <c r="D190" i="1"/>
  <c r="C191" i="1"/>
  <c r="D191" i="1"/>
  <c r="E191" i="1"/>
  <c r="C192" i="1"/>
  <c r="D192" i="1"/>
  <c r="E192" i="1"/>
  <c r="C193" i="1"/>
  <c r="E193" i="1" s="1"/>
  <c r="D193" i="1"/>
  <c r="C194" i="1"/>
  <c r="E194" i="1" s="1"/>
  <c r="D194" i="1"/>
  <c r="C195" i="1"/>
  <c r="D195" i="1"/>
  <c r="E195" i="1"/>
  <c r="C196" i="1"/>
  <c r="D196" i="1"/>
  <c r="E196" i="1"/>
  <c r="C8" i="1" l="1"/>
  <c r="D8" i="1"/>
  <c r="C9" i="1"/>
  <c r="D9" i="1"/>
  <c r="C10" i="1"/>
  <c r="D10" i="1"/>
  <c r="C11" i="1"/>
  <c r="D11" i="1"/>
  <c r="E11" i="1" s="1"/>
  <c r="E8" i="1" l="1"/>
  <c r="E10" i="1"/>
  <c r="E9" i="1"/>
  <c r="C6" i="1"/>
  <c r="D6" i="1"/>
  <c r="C7" i="1"/>
  <c r="D7" i="1"/>
  <c r="E6" i="1" l="1"/>
  <c r="E7" i="1"/>
  <c r="C2" i="1"/>
  <c r="D2" i="1"/>
  <c r="C3" i="1"/>
  <c r="D3" i="1"/>
  <c r="C4" i="1"/>
  <c r="D4" i="1"/>
  <c r="C5" i="1"/>
  <c r="D5" i="1"/>
  <c r="E5" i="1" l="1"/>
  <c r="E4" i="1"/>
  <c r="E2" i="1"/>
  <c r="E3" i="1"/>
  <c r="C1" i="1"/>
  <c r="D1" i="1"/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70" zoomScale="80" zoomScaleNormal="80" workbookViewId="0">
      <selection activeCell="E1" sqref="E1:E196"/>
    </sheetView>
  </sheetViews>
  <sheetFormatPr defaultRowHeight="15" x14ac:dyDescent="0.25"/>
  <sheetData>
    <row r="1" spans="1:5" x14ac:dyDescent="0.25">
      <c r="A1" s="3">
        <v>1.32</v>
      </c>
      <c r="B1" s="3">
        <v>1.4970444444444466</v>
      </c>
      <c r="C1" s="1">
        <f>ROUND(A1,0)</f>
        <v>1</v>
      </c>
      <c r="D1" s="1">
        <f>ROUND(B1,0)</f>
        <v>1</v>
      </c>
      <c r="E1" s="2" t="str">
        <f>CONCATENATE(C1,"-",D1)</f>
        <v>1-1</v>
      </c>
    </row>
    <row r="2" spans="1:5" x14ac:dyDescent="0.25">
      <c r="A2" s="3">
        <v>0.72944444444444534</v>
      </c>
      <c r="B2" s="3">
        <v>1.0561185185185216</v>
      </c>
      <c r="C2" s="1">
        <f t="shared" ref="C2:C5" si="0">ROUND(A2,0)</f>
        <v>1</v>
      </c>
      <c r="D2" s="1">
        <f t="shared" ref="D2:D5" si="1">ROUND(B2,0)</f>
        <v>1</v>
      </c>
      <c r="E2" s="2" t="str">
        <f t="shared" ref="E2:E5" si="2">CONCATENATE(C2,"-",D2)</f>
        <v>1-1</v>
      </c>
    </row>
    <row r="3" spans="1:5" x14ac:dyDescent="0.25">
      <c r="A3" s="3">
        <v>2.9908799999999998</v>
      </c>
      <c r="B3" s="3">
        <v>0.99994708333333604</v>
      </c>
      <c r="C3" s="1">
        <f t="shared" si="0"/>
        <v>3</v>
      </c>
      <c r="D3" s="1">
        <f t="shared" si="1"/>
        <v>1</v>
      </c>
      <c r="E3" s="2" t="str">
        <f t="shared" si="2"/>
        <v>3-1</v>
      </c>
    </row>
    <row r="4" spans="1:5" x14ac:dyDescent="0.25">
      <c r="A4" s="3">
        <v>0.64159199999999994</v>
      </c>
      <c r="B4" s="3">
        <v>0.93285833333333579</v>
      </c>
      <c r="C4" s="1">
        <f t="shared" si="0"/>
        <v>1</v>
      </c>
      <c r="D4" s="1">
        <f t="shared" si="1"/>
        <v>1</v>
      </c>
      <c r="E4" s="2" t="str">
        <f t="shared" si="2"/>
        <v>1-1</v>
      </c>
    </row>
    <row r="5" spans="1:5" x14ac:dyDescent="0.25">
      <c r="A5" s="3">
        <v>1.6622879746835404</v>
      </c>
      <c r="B5" s="3">
        <v>0.58795864978902845</v>
      </c>
      <c r="C5" s="1">
        <f t="shared" si="0"/>
        <v>2</v>
      </c>
      <c r="D5" s="1">
        <f t="shared" si="1"/>
        <v>1</v>
      </c>
      <c r="E5" s="2" t="str">
        <f t="shared" si="2"/>
        <v>2-1</v>
      </c>
    </row>
    <row r="6" spans="1:5" x14ac:dyDescent="0.25">
      <c r="A6" s="3">
        <v>1.1338250000000014</v>
      </c>
      <c r="B6" s="3">
        <v>1.6123461538461534</v>
      </c>
      <c r="C6" s="1">
        <f t="shared" ref="C6:C7" si="3">ROUND(A6,0)</f>
        <v>1</v>
      </c>
      <c r="D6" s="1">
        <f t="shared" ref="D6:D7" si="4">ROUND(B6,0)</f>
        <v>2</v>
      </c>
      <c r="E6" s="2" t="str">
        <f t="shared" ref="E6:E7" si="5">CONCATENATE(C6,"-",D6)</f>
        <v>1-2</v>
      </c>
    </row>
    <row r="7" spans="1:5" x14ac:dyDescent="0.25">
      <c r="A7" s="3">
        <v>1.4328557692307708</v>
      </c>
      <c r="B7" s="3">
        <v>0.69987179487179474</v>
      </c>
      <c r="C7" s="1">
        <f t="shared" si="3"/>
        <v>1</v>
      </c>
      <c r="D7" s="1">
        <f t="shared" si="4"/>
        <v>1</v>
      </c>
      <c r="E7" s="2" t="str">
        <f t="shared" si="5"/>
        <v>1-1</v>
      </c>
    </row>
    <row r="8" spans="1:5" x14ac:dyDescent="0.25">
      <c r="A8" s="3">
        <v>0.49714322580645331</v>
      </c>
      <c r="B8" s="3">
        <v>1.4346903225806493</v>
      </c>
      <c r="C8" s="1">
        <f t="shared" ref="C8:C12" si="6">ROUND(A8,0)</f>
        <v>0</v>
      </c>
      <c r="D8" s="1">
        <f t="shared" ref="D8:D12" si="7">ROUND(B8,0)</f>
        <v>1</v>
      </c>
      <c r="E8" s="2" t="str">
        <f t="shared" ref="E8:E12" si="8">CONCATENATE(C8,"-",D8)</f>
        <v>0-1</v>
      </c>
    </row>
    <row r="9" spans="1:5" x14ac:dyDescent="0.25">
      <c r="A9" s="3">
        <v>0.79235015772870476</v>
      </c>
      <c r="B9" s="3">
        <v>1.8146498422712882</v>
      </c>
      <c r="C9" s="1">
        <f t="shared" si="6"/>
        <v>1</v>
      </c>
      <c r="D9" s="1">
        <f t="shared" si="7"/>
        <v>2</v>
      </c>
      <c r="E9" s="2" t="str">
        <f t="shared" si="8"/>
        <v>1-2</v>
      </c>
    </row>
    <row r="10" spans="1:5" x14ac:dyDescent="0.25">
      <c r="A10" s="3">
        <v>2.5221027888446255</v>
      </c>
      <c r="B10" s="3">
        <v>0.22756972111553764</v>
      </c>
      <c r="C10" s="1">
        <f t="shared" si="6"/>
        <v>3</v>
      </c>
      <c r="D10" s="1">
        <f t="shared" si="7"/>
        <v>0</v>
      </c>
      <c r="E10" s="2" t="str">
        <f t="shared" si="8"/>
        <v>3-0</v>
      </c>
    </row>
    <row r="11" spans="1:5" x14ac:dyDescent="0.25">
      <c r="A11" s="3">
        <v>0.83377777777777484</v>
      </c>
      <c r="B11" s="3">
        <v>0.78216355555555228</v>
      </c>
      <c r="C11" s="1">
        <f t="shared" si="6"/>
        <v>1</v>
      </c>
      <c r="D11" s="1">
        <f t="shared" si="7"/>
        <v>1</v>
      </c>
      <c r="E11" s="2" t="str">
        <f t="shared" si="8"/>
        <v>1-1</v>
      </c>
    </row>
    <row r="12" spans="1:5" x14ac:dyDescent="0.25">
      <c r="A12" s="3">
        <v>4.077592920353994</v>
      </c>
      <c r="B12" s="3">
        <v>0.85499469026548924</v>
      </c>
      <c r="C12" s="1">
        <f t="shared" ref="C12:C75" si="9">ROUND(A12,0)</f>
        <v>4</v>
      </c>
      <c r="D12" s="1">
        <f t="shared" ref="D12:D75" si="10">ROUND(B12,0)</f>
        <v>1</v>
      </c>
      <c r="E12" s="2" t="str">
        <f t="shared" ref="E12:E75" si="11">CONCATENATE(C12,"-",D12)</f>
        <v>4-1</v>
      </c>
    </row>
    <row r="13" spans="1:5" x14ac:dyDescent="0.25">
      <c r="A13" s="3">
        <v>1.0275310344827597</v>
      </c>
      <c r="B13" s="3">
        <v>0.77126896551724022</v>
      </c>
      <c r="C13" s="1">
        <f t="shared" si="9"/>
        <v>1</v>
      </c>
      <c r="D13" s="1">
        <f t="shared" si="10"/>
        <v>1</v>
      </c>
      <c r="E13" s="2" t="str">
        <f t="shared" si="11"/>
        <v>1-1</v>
      </c>
    </row>
    <row r="14" spans="1:5" x14ac:dyDescent="0.25">
      <c r="A14" s="3">
        <v>0.92780831024930532</v>
      </c>
      <c r="B14" s="3">
        <v>0.4466454293628806</v>
      </c>
      <c r="C14" s="1">
        <f t="shared" si="9"/>
        <v>1</v>
      </c>
      <c r="D14" s="1">
        <f t="shared" si="10"/>
        <v>0</v>
      </c>
      <c r="E14" s="2" t="str">
        <f t="shared" si="11"/>
        <v>1-0</v>
      </c>
    </row>
    <row r="15" spans="1:5" x14ac:dyDescent="0.25">
      <c r="A15" s="3">
        <v>1.8906000000000003</v>
      </c>
      <c r="B15" s="3">
        <v>2.0340277777777809</v>
      </c>
      <c r="C15" s="1">
        <f t="shared" si="9"/>
        <v>2</v>
      </c>
      <c r="D15" s="1">
        <f t="shared" si="10"/>
        <v>2</v>
      </c>
      <c r="E15" s="2" t="str">
        <f t="shared" si="11"/>
        <v>2-2</v>
      </c>
    </row>
    <row r="16" spans="1:5" x14ac:dyDescent="0.25">
      <c r="A16" s="3">
        <v>1.7472000000000003</v>
      </c>
      <c r="B16" s="3">
        <v>2.0515625000000028</v>
      </c>
      <c r="C16" s="1">
        <f t="shared" si="9"/>
        <v>2</v>
      </c>
      <c r="D16" s="1">
        <f t="shared" si="10"/>
        <v>2</v>
      </c>
      <c r="E16" s="2" t="str">
        <f t="shared" si="11"/>
        <v>2-2</v>
      </c>
    </row>
    <row r="17" spans="1:5" x14ac:dyDescent="0.25">
      <c r="A17" s="3">
        <v>1.8875999999999999</v>
      </c>
      <c r="B17" s="3">
        <v>1.542775000000002</v>
      </c>
      <c r="C17" s="1">
        <f t="shared" si="9"/>
        <v>2</v>
      </c>
      <c r="D17" s="1">
        <f t="shared" si="10"/>
        <v>2</v>
      </c>
      <c r="E17" s="2" t="str">
        <f t="shared" si="11"/>
        <v>2-2</v>
      </c>
    </row>
    <row r="18" spans="1:5" x14ac:dyDescent="0.25">
      <c r="A18" s="3">
        <v>3.3125925925925963</v>
      </c>
      <c r="B18" s="3">
        <v>1.0646913580246944</v>
      </c>
      <c r="C18" s="1">
        <f t="shared" si="9"/>
        <v>3</v>
      </c>
      <c r="D18" s="1">
        <f t="shared" si="10"/>
        <v>1</v>
      </c>
      <c r="E18" s="2" t="str">
        <f t="shared" si="11"/>
        <v>3-1</v>
      </c>
    </row>
    <row r="19" spans="1:5" x14ac:dyDescent="0.25">
      <c r="A19" s="3">
        <v>1.283629629629631</v>
      </c>
      <c r="B19" s="3">
        <v>1.0673185185185217</v>
      </c>
      <c r="C19" s="1">
        <f t="shared" si="9"/>
        <v>1</v>
      </c>
      <c r="D19" s="1">
        <f t="shared" si="10"/>
        <v>1</v>
      </c>
      <c r="E19" s="2" t="str">
        <f t="shared" si="11"/>
        <v>1-1</v>
      </c>
    </row>
    <row r="20" spans="1:5" x14ac:dyDescent="0.25">
      <c r="A20" s="3">
        <v>1.4211728395061742</v>
      </c>
      <c r="B20" s="3">
        <v>2.1307654320987717</v>
      </c>
      <c r="C20" s="1">
        <f t="shared" si="9"/>
        <v>1</v>
      </c>
      <c r="D20" s="1">
        <f t="shared" si="10"/>
        <v>2</v>
      </c>
      <c r="E20" s="2" t="str">
        <f t="shared" si="11"/>
        <v>1-2</v>
      </c>
    </row>
    <row r="21" spans="1:5" x14ac:dyDescent="0.25">
      <c r="A21" s="3">
        <v>0.52738271604938336</v>
      </c>
      <c r="B21" s="3">
        <v>1.6122469135802517</v>
      </c>
      <c r="C21" s="1">
        <f t="shared" si="9"/>
        <v>1</v>
      </c>
      <c r="D21" s="1">
        <f t="shared" si="10"/>
        <v>2</v>
      </c>
      <c r="E21" s="2" t="str">
        <f t="shared" si="11"/>
        <v>1-2</v>
      </c>
    </row>
    <row r="22" spans="1:5" x14ac:dyDescent="0.25">
      <c r="A22" s="3">
        <v>1.7188888888888909</v>
      </c>
      <c r="B22" s="3">
        <v>1.5762962962963005</v>
      </c>
      <c r="C22" s="1">
        <f t="shared" si="9"/>
        <v>2</v>
      </c>
      <c r="D22" s="1">
        <f t="shared" si="10"/>
        <v>2</v>
      </c>
      <c r="E22" s="2" t="str">
        <f t="shared" si="11"/>
        <v>2-2</v>
      </c>
    </row>
    <row r="23" spans="1:5" x14ac:dyDescent="0.25">
      <c r="A23" s="3">
        <v>1.83768</v>
      </c>
      <c r="B23" s="3">
        <v>1.1422950000000032</v>
      </c>
      <c r="C23" s="1">
        <f t="shared" si="9"/>
        <v>2</v>
      </c>
      <c r="D23" s="1">
        <f t="shared" si="10"/>
        <v>1</v>
      </c>
      <c r="E23" s="2" t="str">
        <f t="shared" si="11"/>
        <v>2-1</v>
      </c>
    </row>
    <row r="24" spans="1:5" x14ac:dyDescent="0.25">
      <c r="A24" s="3">
        <v>1.3596600000000001</v>
      </c>
      <c r="B24" s="3">
        <v>0.55986000000000147</v>
      </c>
      <c r="C24" s="1">
        <f t="shared" si="9"/>
        <v>1</v>
      </c>
      <c r="D24" s="1">
        <f t="shared" si="10"/>
        <v>1</v>
      </c>
      <c r="E24" s="2" t="str">
        <f t="shared" si="11"/>
        <v>1-1</v>
      </c>
    </row>
    <row r="25" spans="1:5" x14ac:dyDescent="0.25">
      <c r="A25" s="3">
        <v>1.3959299999999999</v>
      </c>
      <c r="B25" s="3">
        <v>1.5994387500000045</v>
      </c>
      <c r="C25" s="1">
        <f t="shared" si="9"/>
        <v>1</v>
      </c>
      <c r="D25" s="1">
        <f t="shared" si="10"/>
        <v>2</v>
      </c>
      <c r="E25" s="2" t="str">
        <f t="shared" si="11"/>
        <v>1-2</v>
      </c>
    </row>
    <row r="26" spans="1:5" x14ac:dyDescent="0.25">
      <c r="A26" s="3">
        <v>3.3542879999999999</v>
      </c>
      <c r="B26" s="3">
        <v>1.0530700000000026</v>
      </c>
      <c r="C26" s="1">
        <f t="shared" si="9"/>
        <v>3</v>
      </c>
      <c r="D26" s="1">
        <f t="shared" si="10"/>
        <v>1</v>
      </c>
      <c r="E26" s="2" t="str">
        <f t="shared" si="11"/>
        <v>3-1</v>
      </c>
    </row>
    <row r="27" spans="1:5" x14ac:dyDescent="0.25">
      <c r="A27" s="3">
        <v>0.87636000000000003</v>
      </c>
      <c r="B27" s="3">
        <v>1.138258333333336</v>
      </c>
      <c r="C27" s="1">
        <f t="shared" si="9"/>
        <v>1</v>
      </c>
      <c r="D27" s="1">
        <f t="shared" si="10"/>
        <v>1</v>
      </c>
      <c r="E27" s="2" t="str">
        <f t="shared" si="11"/>
        <v>1-1</v>
      </c>
    </row>
    <row r="28" spans="1:5" x14ac:dyDescent="0.25">
      <c r="A28" s="3">
        <v>0.70350000000000001</v>
      </c>
      <c r="B28" s="3">
        <v>1.3258833333333366</v>
      </c>
      <c r="C28" s="1">
        <f t="shared" si="9"/>
        <v>1</v>
      </c>
      <c r="D28" s="1">
        <f t="shared" si="10"/>
        <v>1</v>
      </c>
      <c r="E28" s="2" t="str">
        <f t="shared" si="11"/>
        <v>1-1</v>
      </c>
    </row>
    <row r="29" spans="1:5" x14ac:dyDescent="0.25">
      <c r="A29" s="3">
        <v>0.76712468354430208</v>
      </c>
      <c r="B29" s="3">
        <v>0.75513333333333199</v>
      </c>
      <c r="C29" s="1">
        <f t="shared" si="9"/>
        <v>1</v>
      </c>
      <c r="D29" s="1">
        <f t="shared" si="10"/>
        <v>1</v>
      </c>
      <c r="E29" s="2" t="str">
        <f t="shared" si="11"/>
        <v>1-1</v>
      </c>
    </row>
    <row r="30" spans="1:5" x14ac:dyDescent="0.25">
      <c r="A30" s="3">
        <v>1.2294658227848072</v>
      </c>
      <c r="B30" s="3">
        <v>0.88692067510548378</v>
      </c>
      <c r="C30" s="1">
        <f t="shared" si="9"/>
        <v>1</v>
      </c>
      <c r="D30" s="1">
        <f t="shared" si="10"/>
        <v>1</v>
      </c>
      <c r="E30" s="2" t="str">
        <f t="shared" si="11"/>
        <v>1-1</v>
      </c>
    </row>
    <row r="31" spans="1:5" x14ac:dyDescent="0.25">
      <c r="A31" s="3">
        <v>0.63773312236286761</v>
      </c>
      <c r="B31" s="3">
        <v>1.1654434599156098</v>
      </c>
      <c r="C31" s="1">
        <f t="shared" si="9"/>
        <v>1</v>
      </c>
      <c r="D31" s="1">
        <f t="shared" si="10"/>
        <v>1</v>
      </c>
      <c r="E31" s="2" t="str">
        <f t="shared" si="11"/>
        <v>1-1</v>
      </c>
    </row>
    <row r="32" spans="1:5" x14ac:dyDescent="0.25">
      <c r="A32" s="3">
        <v>2.4601616033755218</v>
      </c>
      <c r="B32" s="3">
        <v>0.55806244725738308</v>
      </c>
      <c r="C32" s="1">
        <f t="shared" si="9"/>
        <v>2</v>
      </c>
      <c r="D32" s="1">
        <f t="shared" si="10"/>
        <v>1</v>
      </c>
      <c r="E32" s="2" t="str">
        <f t="shared" si="11"/>
        <v>2-1</v>
      </c>
    </row>
    <row r="33" spans="1:5" x14ac:dyDescent="0.25">
      <c r="A33" s="3">
        <v>0.6077221518987328</v>
      </c>
      <c r="B33" s="3">
        <v>0.73194852320674975</v>
      </c>
      <c r="C33" s="1">
        <f t="shared" si="9"/>
        <v>1</v>
      </c>
      <c r="D33" s="1">
        <f t="shared" si="10"/>
        <v>1</v>
      </c>
      <c r="E33" s="2" t="str">
        <f t="shared" si="11"/>
        <v>1-1</v>
      </c>
    </row>
    <row r="34" spans="1:5" x14ac:dyDescent="0.25">
      <c r="A34" s="3">
        <v>1.4230611814345957</v>
      </c>
      <c r="B34" s="3">
        <v>1.1201924050632892</v>
      </c>
      <c r="C34" s="1">
        <f t="shared" si="9"/>
        <v>1</v>
      </c>
      <c r="D34" s="1">
        <f t="shared" si="10"/>
        <v>1</v>
      </c>
      <c r="E34" s="2" t="str">
        <f t="shared" si="11"/>
        <v>1-1</v>
      </c>
    </row>
    <row r="35" spans="1:5" x14ac:dyDescent="0.25">
      <c r="A35" s="3">
        <v>0.58361497890295222</v>
      </c>
      <c r="B35" s="3">
        <v>1.2157789029535844</v>
      </c>
      <c r="C35" s="1">
        <f t="shared" si="9"/>
        <v>1</v>
      </c>
      <c r="D35" s="1">
        <f t="shared" si="10"/>
        <v>1</v>
      </c>
      <c r="E35" s="2" t="str">
        <f t="shared" si="11"/>
        <v>1-1</v>
      </c>
    </row>
    <row r="36" spans="1:5" x14ac:dyDescent="0.25">
      <c r="A36" s="3">
        <v>1.3516006329113894</v>
      </c>
      <c r="B36" s="3">
        <v>0.76733586497890161</v>
      </c>
      <c r="C36" s="1">
        <f t="shared" si="9"/>
        <v>1</v>
      </c>
      <c r="D36" s="1">
        <f t="shared" si="10"/>
        <v>1</v>
      </c>
      <c r="E36" s="2" t="str">
        <f t="shared" si="11"/>
        <v>1-1</v>
      </c>
    </row>
    <row r="37" spans="1:5" x14ac:dyDescent="0.25">
      <c r="A37" s="3">
        <v>0.67955168776371144</v>
      </c>
      <c r="B37" s="3">
        <v>1.1915772151898714</v>
      </c>
      <c r="C37" s="1">
        <f t="shared" si="9"/>
        <v>1</v>
      </c>
      <c r="D37" s="1">
        <f t="shared" si="10"/>
        <v>1</v>
      </c>
      <c r="E37" s="2" t="str">
        <f t="shared" si="11"/>
        <v>1-1</v>
      </c>
    </row>
    <row r="38" spans="1:5" x14ac:dyDescent="0.25">
      <c r="A38" s="3">
        <v>1.6633949367088567</v>
      </c>
      <c r="B38" s="3">
        <v>0.58206075949366998</v>
      </c>
      <c r="C38" s="1">
        <f t="shared" si="9"/>
        <v>2</v>
      </c>
      <c r="D38" s="1">
        <f t="shared" si="10"/>
        <v>1</v>
      </c>
      <c r="E38" s="2" t="str">
        <f t="shared" si="11"/>
        <v>2-1</v>
      </c>
    </row>
    <row r="39" spans="1:5" x14ac:dyDescent="0.25">
      <c r="A39" s="3">
        <v>0.60624620253164418</v>
      </c>
      <c r="B39" s="3">
        <v>0.44396877637130722</v>
      </c>
      <c r="C39" s="1">
        <f t="shared" si="9"/>
        <v>1</v>
      </c>
      <c r="D39" s="1">
        <f t="shared" si="10"/>
        <v>0</v>
      </c>
      <c r="E39" s="2" t="str">
        <f t="shared" si="11"/>
        <v>1-0</v>
      </c>
    </row>
    <row r="40" spans="1:5" x14ac:dyDescent="0.25">
      <c r="A40" s="3">
        <v>1.4209696969697019</v>
      </c>
      <c r="B40" s="3">
        <v>0.53881904761904842</v>
      </c>
      <c r="C40" s="1">
        <f t="shared" si="9"/>
        <v>1</v>
      </c>
      <c r="D40" s="1">
        <f t="shared" si="10"/>
        <v>1</v>
      </c>
      <c r="E40" s="2" t="str">
        <f t="shared" si="11"/>
        <v>1-1</v>
      </c>
    </row>
    <row r="41" spans="1:5" x14ac:dyDescent="0.25">
      <c r="A41" s="3">
        <v>1.7040952380952439</v>
      </c>
      <c r="B41" s="3">
        <v>1.1570000000000018</v>
      </c>
      <c r="C41" s="1">
        <f t="shared" si="9"/>
        <v>2</v>
      </c>
      <c r="D41" s="1">
        <f t="shared" si="10"/>
        <v>1</v>
      </c>
      <c r="E41" s="2" t="str">
        <f t="shared" si="11"/>
        <v>2-1</v>
      </c>
    </row>
    <row r="42" spans="1:5" x14ac:dyDescent="0.25">
      <c r="A42" s="3">
        <v>1.884654545454552</v>
      </c>
      <c r="B42" s="3">
        <v>0.83138095238095366</v>
      </c>
      <c r="C42" s="1">
        <f t="shared" si="9"/>
        <v>2</v>
      </c>
      <c r="D42" s="1">
        <f t="shared" si="10"/>
        <v>1</v>
      </c>
      <c r="E42" s="2" t="str">
        <f t="shared" si="11"/>
        <v>2-1</v>
      </c>
    </row>
    <row r="43" spans="1:5" x14ac:dyDescent="0.25">
      <c r="A43" s="3">
        <v>1.4663766233766284</v>
      </c>
      <c r="B43" s="3">
        <v>0.74805714285714398</v>
      </c>
      <c r="C43" s="1">
        <f t="shared" si="9"/>
        <v>1</v>
      </c>
      <c r="D43" s="1">
        <f t="shared" si="10"/>
        <v>1</v>
      </c>
      <c r="E43" s="2" t="str">
        <f t="shared" si="11"/>
        <v>1-1</v>
      </c>
    </row>
    <row r="44" spans="1:5" x14ac:dyDescent="0.25">
      <c r="A44" s="3">
        <v>1.0517045454545491</v>
      </c>
      <c r="B44" s="3">
        <v>0.99332380952381083</v>
      </c>
      <c r="C44" s="1">
        <f t="shared" si="9"/>
        <v>1</v>
      </c>
      <c r="D44" s="1">
        <f t="shared" si="10"/>
        <v>1</v>
      </c>
      <c r="E44" s="2" t="str">
        <f t="shared" si="11"/>
        <v>1-1</v>
      </c>
    </row>
    <row r="45" spans="1:5" x14ac:dyDescent="0.25">
      <c r="A45" s="3">
        <v>1.2484233766233805</v>
      </c>
      <c r="B45" s="3">
        <v>0.84574285714285835</v>
      </c>
      <c r="C45" s="1">
        <f t="shared" si="9"/>
        <v>1</v>
      </c>
      <c r="D45" s="1">
        <f t="shared" si="10"/>
        <v>1</v>
      </c>
      <c r="E45" s="2" t="str">
        <f t="shared" si="11"/>
        <v>1-1</v>
      </c>
    </row>
    <row r="46" spans="1:5" x14ac:dyDescent="0.25">
      <c r="A46" s="3">
        <v>0.9255000000000031</v>
      </c>
      <c r="B46" s="3">
        <v>1.3055714285714304</v>
      </c>
      <c r="C46" s="1">
        <f t="shared" si="9"/>
        <v>1</v>
      </c>
      <c r="D46" s="1">
        <f t="shared" si="10"/>
        <v>1</v>
      </c>
      <c r="E46" s="2" t="str">
        <f t="shared" si="11"/>
        <v>1-1</v>
      </c>
    </row>
    <row r="47" spans="1:5" x14ac:dyDescent="0.25">
      <c r="A47" s="3">
        <v>1.0497012987013021</v>
      </c>
      <c r="B47" s="3">
        <v>0.66114285714285803</v>
      </c>
      <c r="C47" s="1">
        <f t="shared" si="9"/>
        <v>1</v>
      </c>
      <c r="D47" s="1">
        <f t="shared" si="10"/>
        <v>1</v>
      </c>
      <c r="E47" s="2" t="str">
        <f t="shared" si="11"/>
        <v>1-1</v>
      </c>
    </row>
    <row r="48" spans="1:5" x14ac:dyDescent="0.25">
      <c r="A48" s="3">
        <v>1.2265212121212163</v>
      </c>
      <c r="B48" s="3">
        <v>2.1727333333333365</v>
      </c>
      <c r="C48" s="1">
        <f t="shared" si="9"/>
        <v>1</v>
      </c>
      <c r="D48" s="1">
        <f t="shared" si="10"/>
        <v>2</v>
      </c>
      <c r="E48" s="2" t="str">
        <f t="shared" si="11"/>
        <v>1-2</v>
      </c>
    </row>
    <row r="49" spans="1:5" x14ac:dyDescent="0.25">
      <c r="A49" s="3">
        <v>1.3353642857142902</v>
      </c>
      <c r="B49" s="3">
        <v>0.957666666666668</v>
      </c>
      <c r="C49" s="1">
        <f t="shared" si="9"/>
        <v>1</v>
      </c>
      <c r="D49" s="1">
        <f t="shared" si="10"/>
        <v>1</v>
      </c>
      <c r="E49" s="2" t="str">
        <f t="shared" si="11"/>
        <v>1-1</v>
      </c>
    </row>
    <row r="50" spans="1:5" x14ac:dyDescent="0.25">
      <c r="A50" s="3">
        <v>0.90600173160173469</v>
      </c>
      <c r="B50" s="3">
        <v>0.89613333333333456</v>
      </c>
      <c r="C50" s="1">
        <f t="shared" si="9"/>
        <v>1</v>
      </c>
      <c r="D50" s="1">
        <f t="shared" si="10"/>
        <v>1</v>
      </c>
      <c r="E50" s="2" t="str">
        <f t="shared" si="11"/>
        <v>1-1</v>
      </c>
    </row>
    <row r="51" spans="1:5" x14ac:dyDescent="0.25">
      <c r="A51" s="3">
        <v>0.9073372294372325</v>
      </c>
      <c r="B51" s="3">
        <v>1.3735428571428592</v>
      </c>
      <c r="C51" s="1">
        <f t="shared" si="9"/>
        <v>1</v>
      </c>
      <c r="D51" s="1">
        <f t="shared" si="10"/>
        <v>1</v>
      </c>
      <c r="E51" s="2" t="str">
        <f t="shared" si="11"/>
        <v>1-1</v>
      </c>
    </row>
    <row r="52" spans="1:5" x14ac:dyDescent="0.25">
      <c r="A52" s="3">
        <v>1.2514991452991466</v>
      </c>
      <c r="B52" s="3">
        <v>0.93756410256410216</v>
      </c>
      <c r="C52" s="1">
        <f t="shared" si="9"/>
        <v>1</v>
      </c>
      <c r="D52" s="1">
        <f t="shared" si="10"/>
        <v>1</v>
      </c>
      <c r="E52" s="2" t="str">
        <f t="shared" si="11"/>
        <v>1-1</v>
      </c>
    </row>
    <row r="53" spans="1:5" x14ac:dyDescent="0.25">
      <c r="A53" s="3">
        <v>1.1338250000000014</v>
      </c>
      <c r="B53" s="3">
        <v>0.99137499999999978</v>
      </c>
      <c r="C53" s="1">
        <f t="shared" si="9"/>
        <v>1</v>
      </c>
      <c r="D53" s="1">
        <f t="shared" si="10"/>
        <v>1</v>
      </c>
      <c r="E53" s="2" t="str">
        <f t="shared" si="11"/>
        <v>1-1</v>
      </c>
    </row>
    <row r="54" spans="1:5" x14ac:dyDescent="0.25">
      <c r="A54" s="3">
        <v>1.5215833333333355</v>
      </c>
      <c r="B54" s="3">
        <v>0.56033760683760669</v>
      </c>
      <c r="C54" s="1">
        <f t="shared" si="9"/>
        <v>2</v>
      </c>
      <c r="D54" s="1">
        <f t="shared" si="10"/>
        <v>1</v>
      </c>
      <c r="E54" s="2" t="str">
        <f t="shared" si="11"/>
        <v>2-1</v>
      </c>
    </row>
    <row r="55" spans="1:5" x14ac:dyDescent="0.25">
      <c r="A55" s="3">
        <v>1.4129707264957283</v>
      </c>
      <c r="B55" s="3">
        <v>0.81563675213675202</v>
      </c>
      <c r="C55" s="1">
        <f t="shared" si="9"/>
        <v>1</v>
      </c>
      <c r="D55" s="1">
        <f t="shared" si="10"/>
        <v>1</v>
      </c>
      <c r="E55" s="2" t="str">
        <f t="shared" si="11"/>
        <v>1-1</v>
      </c>
    </row>
    <row r="56" spans="1:5" x14ac:dyDescent="0.25">
      <c r="A56" s="3">
        <v>1.4473290598290618</v>
      </c>
      <c r="B56" s="3">
        <v>0.7510416666666665</v>
      </c>
      <c r="C56" s="1">
        <f t="shared" si="9"/>
        <v>1</v>
      </c>
      <c r="D56" s="1">
        <f t="shared" si="10"/>
        <v>1</v>
      </c>
      <c r="E56" s="2" t="str">
        <f t="shared" si="11"/>
        <v>1-1</v>
      </c>
    </row>
    <row r="57" spans="1:5" x14ac:dyDescent="0.25">
      <c r="A57" s="3">
        <v>1.4227873931623947</v>
      </c>
      <c r="B57" s="3">
        <v>1.0767681623931622</v>
      </c>
      <c r="C57" s="1">
        <f t="shared" si="9"/>
        <v>1</v>
      </c>
      <c r="D57" s="1">
        <f t="shared" si="10"/>
        <v>1</v>
      </c>
      <c r="E57" s="2" t="str">
        <f t="shared" si="11"/>
        <v>1-1</v>
      </c>
    </row>
    <row r="58" spans="1:5" x14ac:dyDescent="0.25">
      <c r="A58" s="3">
        <v>1.1421314102564115</v>
      </c>
      <c r="B58" s="3">
        <v>0.32748717948717937</v>
      </c>
      <c r="C58" s="1">
        <f t="shared" si="9"/>
        <v>1</v>
      </c>
      <c r="D58" s="1">
        <f t="shared" si="10"/>
        <v>0</v>
      </c>
      <c r="E58" s="2" t="str">
        <f t="shared" si="11"/>
        <v>1-0</v>
      </c>
    </row>
    <row r="59" spans="1:5" x14ac:dyDescent="0.25">
      <c r="A59" s="3">
        <v>1.1496826923076937</v>
      </c>
      <c r="B59" s="3">
        <v>1.2043076923076916</v>
      </c>
      <c r="C59" s="1">
        <f t="shared" si="9"/>
        <v>1</v>
      </c>
      <c r="D59" s="1">
        <f t="shared" si="10"/>
        <v>1</v>
      </c>
      <c r="E59" s="2" t="str">
        <f t="shared" si="11"/>
        <v>1-1</v>
      </c>
    </row>
    <row r="60" spans="1:5" x14ac:dyDescent="0.25">
      <c r="A60" s="3">
        <v>0.81805555555555665</v>
      </c>
      <c r="B60" s="3">
        <v>1.1911025641025637</v>
      </c>
      <c r="C60" s="1">
        <f t="shared" si="9"/>
        <v>1</v>
      </c>
      <c r="D60" s="1">
        <f t="shared" si="10"/>
        <v>1</v>
      </c>
      <c r="E60" s="2" t="str">
        <f t="shared" si="11"/>
        <v>1-1</v>
      </c>
    </row>
    <row r="61" spans="1:5" x14ac:dyDescent="0.25">
      <c r="A61" s="3">
        <v>0.77740448717948807</v>
      </c>
      <c r="B61" s="3">
        <v>1.0976762820512818</v>
      </c>
      <c r="C61" s="1">
        <f t="shared" si="9"/>
        <v>1</v>
      </c>
      <c r="D61" s="1">
        <f t="shared" si="10"/>
        <v>1</v>
      </c>
      <c r="E61" s="2" t="str">
        <f t="shared" si="11"/>
        <v>1-1</v>
      </c>
    </row>
    <row r="62" spans="1:5" x14ac:dyDescent="0.25">
      <c r="A62" s="3">
        <v>1.0150598290598278</v>
      </c>
      <c r="B62" s="3">
        <v>1.0424045584045603</v>
      </c>
      <c r="C62" s="1">
        <f t="shared" si="9"/>
        <v>1</v>
      </c>
      <c r="D62" s="1">
        <f t="shared" si="10"/>
        <v>1</v>
      </c>
      <c r="E62" s="2" t="str">
        <f t="shared" si="11"/>
        <v>1-1</v>
      </c>
    </row>
    <row r="63" spans="1:5" x14ac:dyDescent="0.25">
      <c r="A63" s="3">
        <v>1.6221054131054109</v>
      </c>
      <c r="B63" s="3">
        <v>0.56337037037037141</v>
      </c>
      <c r="C63" s="1">
        <f t="shared" si="9"/>
        <v>2</v>
      </c>
      <c r="D63" s="1">
        <f t="shared" si="10"/>
        <v>1</v>
      </c>
      <c r="E63" s="2" t="str">
        <f t="shared" si="11"/>
        <v>2-1</v>
      </c>
    </row>
    <row r="64" spans="1:5" x14ac:dyDescent="0.25">
      <c r="A64" s="3">
        <v>1.6134333333333313</v>
      </c>
      <c r="B64" s="3">
        <v>0.9868034188034206</v>
      </c>
      <c r="C64" s="1">
        <f t="shared" si="9"/>
        <v>2</v>
      </c>
      <c r="D64" s="1">
        <f t="shared" si="10"/>
        <v>1</v>
      </c>
      <c r="E64" s="2" t="str">
        <f t="shared" si="11"/>
        <v>2-1</v>
      </c>
    </row>
    <row r="65" spans="1:5" x14ac:dyDescent="0.25">
      <c r="A65" s="3">
        <v>1.2055612535612523</v>
      </c>
      <c r="B65" s="3">
        <v>1.2521937321937344</v>
      </c>
      <c r="C65" s="1">
        <f t="shared" si="9"/>
        <v>1</v>
      </c>
      <c r="D65" s="1">
        <f t="shared" si="10"/>
        <v>1</v>
      </c>
      <c r="E65" s="2" t="str">
        <f t="shared" si="11"/>
        <v>1-1</v>
      </c>
    </row>
    <row r="66" spans="1:5" x14ac:dyDescent="0.25">
      <c r="A66" s="3">
        <v>3.8691692307692267</v>
      </c>
      <c r="B66" s="3">
        <v>1.1213675213675234</v>
      </c>
      <c r="C66" s="1">
        <f t="shared" si="9"/>
        <v>4</v>
      </c>
      <c r="D66" s="1">
        <f t="shared" si="10"/>
        <v>1</v>
      </c>
      <c r="E66" s="2" t="str">
        <f t="shared" si="11"/>
        <v>4-1</v>
      </c>
    </row>
    <row r="67" spans="1:5" x14ac:dyDescent="0.25">
      <c r="A67" s="3">
        <v>1.5638176638176622</v>
      </c>
      <c r="B67" s="3">
        <v>0.53148148148148244</v>
      </c>
      <c r="C67" s="1">
        <f t="shared" si="9"/>
        <v>2</v>
      </c>
      <c r="D67" s="1">
        <f t="shared" si="10"/>
        <v>1</v>
      </c>
      <c r="E67" s="2" t="str">
        <f t="shared" si="11"/>
        <v>2-1</v>
      </c>
    </row>
    <row r="68" spans="1:5" s="5" customFormat="1" x14ac:dyDescent="0.25">
      <c r="A68" s="4">
        <v>1.0946723646723635</v>
      </c>
      <c r="B68" s="4">
        <v>0.71907692307692428</v>
      </c>
      <c r="C68" s="1">
        <f t="shared" si="9"/>
        <v>1</v>
      </c>
      <c r="D68" s="1">
        <f t="shared" si="10"/>
        <v>1</v>
      </c>
      <c r="E68" s="2" t="str">
        <f t="shared" si="11"/>
        <v>1-1</v>
      </c>
    </row>
    <row r="69" spans="1:5" s="7" customFormat="1" x14ac:dyDescent="0.25">
      <c r="A69" s="6">
        <v>0.87858119658119549</v>
      </c>
      <c r="B69" s="6">
        <v>0.72152991452991566</v>
      </c>
      <c r="C69" s="1">
        <f t="shared" si="9"/>
        <v>1</v>
      </c>
      <c r="D69" s="1">
        <f t="shared" si="10"/>
        <v>1</v>
      </c>
      <c r="E69" s="2" t="str">
        <f t="shared" si="11"/>
        <v>1-1</v>
      </c>
    </row>
    <row r="70" spans="1:5" x14ac:dyDescent="0.25">
      <c r="A70" s="3">
        <v>0.57337548387096993</v>
      </c>
      <c r="B70" s="3">
        <v>1.9822516129032315</v>
      </c>
      <c r="C70" s="1">
        <f t="shared" si="9"/>
        <v>1</v>
      </c>
      <c r="D70" s="1">
        <f t="shared" si="10"/>
        <v>2</v>
      </c>
      <c r="E70" s="2" t="str">
        <f t="shared" si="11"/>
        <v>1-2</v>
      </c>
    </row>
    <row r="71" spans="1:5" x14ac:dyDescent="0.25">
      <c r="A71" s="3">
        <v>1.6531509677419414</v>
      </c>
      <c r="B71" s="3">
        <v>1.3679729032258103</v>
      </c>
      <c r="C71" s="1">
        <f t="shared" si="9"/>
        <v>2</v>
      </c>
      <c r="D71" s="1">
        <f t="shared" si="10"/>
        <v>1</v>
      </c>
      <c r="E71" s="2" t="str">
        <f t="shared" si="11"/>
        <v>2-1</v>
      </c>
    </row>
    <row r="72" spans="1:5" x14ac:dyDescent="0.25">
      <c r="A72" s="3">
        <v>1.2929657980456073</v>
      </c>
      <c r="B72" s="3">
        <v>1.0084208469055354</v>
      </c>
      <c r="C72" s="1">
        <f t="shared" si="9"/>
        <v>1</v>
      </c>
      <c r="D72" s="1">
        <f t="shared" si="10"/>
        <v>1</v>
      </c>
      <c r="E72" s="2" t="str">
        <f t="shared" si="11"/>
        <v>1-1</v>
      </c>
    </row>
    <row r="73" spans="1:5" x14ac:dyDescent="0.25">
      <c r="A73" s="3">
        <v>1.3925667752443047</v>
      </c>
      <c r="B73" s="3">
        <v>0.69170032573289764</v>
      </c>
      <c r="C73" s="1">
        <f t="shared" si="9"/>
        <v>1</v>
      </c>
      <c r="D73" s="1">
        <f t="shared" si="10"/>
        <v>1</v>
      </c>
      <c r="E73" s="2" t="str">
        <f t="shared" si="11"/>
        <v>1-1</v>
      </c>
    </row>
    <row r="74" spans="1:5" x14ac:dyDescent="0.25">
      <c r="A74" s="3">
        <v>2.0647084690553821</v>
      </c>
      <c r="B74" s="3">
        <v>0.59195960912051993</v>
      </c>
      <c r="C74" s="1">
        <f t="shared" si="9"/>
        <v>2</v>
      </c>
      <c r="D74" s="1">
        <f t="shared" si="10"/>
        <v>1</v>
      </c>
      <c r="E74" s="2" t="str">
        <f t="shared" si="11"/>
        <v>2-1</v>
      </c>
    </row>
    <row r="75" spans="1:5" x14ac:dyDescent="0.25">
      <c r="A75" s="3">
        <v>0.78044951140065433</v>
      </c>
      <c r="B75" s="3">
        <v>0.60904625407165991</v>
      </c>
      <c r="C75" s="1">
        <f t="shared" si="9"/>
        <v>1</v>
      </c>
      <c r="D75" s="1">
        <f t="shared" si="10"/>
        <v>1</v>
      </c>
      <c r="E75" s="2" t="str">
        <f t="shared" si="11"/>
        <v>1-1</v>
      </c>
    </row>
    <row r="76" spans="1:5" x14ac:dyDescent="0.25">
      <c r="A76" s="3">
        <v>0.68863192182410671</v>
      </c>
      <c r="B76" s="3">
        <v>1.5490175895765439</v>
      </c>
      <c r="C76" s="1">
        <f t="shared" ref="C76:C139" si="12">ROUND(A76,0)</f>
        <v>1</v>
      </c>
      <c r="D76" s="1">
        <f t="shared" ref="D76:D139" si="13">ROUND(B76,0)</f>
        <v>2</v>
      </c>
      <c r="E76" s="2" t="str">
        <f t="shared" ref="E76:E139" si="14">CONCATENATE(C76,"-",D76)</f>
        <v>1-2</v>
      </c>
    </row>
    <row r="77" spans="1:5" x14ac:dyDescent="0.25">
      <c r="A77" s="3">
        <v>1.159197068403913</v>
      </c>
      <c r="B77" s="3">
        <v>0.82015895765472135</v>
      </c>
      <c r="C77" s="1">
        <f t="shared" si="12"/>
        <v>1</v>
      </c>
      <c r="D77" s="1">
        <f t="shared" si="13"/>
        <v>1</v>
      </c>
      <c r="E77" s="2" t="str">
        <f t="shared" si="14"/>
        <v>1-1</v>
      </c>
    </row>
    <row r="78" spans="1:5" x14ac:dyDescent="0.25">
      <c r="A78" s="3">
        <v>0.63533550488599577</v>
      </c>
      <c r="B78" s="3">
        <v>0.95849902280130084</v>
      </c>
      <c r="C78" s="1">
        <f t="shared" si="12"/>
        <v>1</v>
      </c>
      <c r="D78" s="1">
        <f t="shared" si="13"/>
        <v>1</v>
      </c>
      <c r="E78" s="2" t="str">
        <f t="shared" si="14"/>
        <v>1-1</v>
      </c>
    </row>
    <row r="79" spans="1:5" x14ac:dyDescent="0.25">
      <c r="A79" s="3">
        <v>1.7647182410423516</v>
      </c>
      <c r="B79" s="3">
        <v>0.75881172638436312</v>
      </c>
      <c r="C79" s="1">
        <f t="shared" si="12"/>
        <v>2</v>
      </c>
      <c r="D79" s="1">
        <f t="shared" si="13"/>
        <v>1</v>
      </c>
      <c r="E79" s="2" t="str">
        <f t="shared" si="14"/>
        <v>2-1</v>
      </c>
    </row>
    <row r="80" spans="1:5" x14ac:dyDescent="0.25">
      <c r="A80" s="3">
        <v>0.75622346938775642</v>
      </c>
      <c r="B80" s="3">
        <v>0.16698673469387834</v>
      </c>
      <c r="C80" s="1">
        <f t="shared" si="12"/>
        <v>1</v>
      </c>
      <c r="D80" s="1">
        <f t="shared" si="13"/>
        <v>0</v>
      </c>
      <c r="E80" s="2" t="str">
        <f t="shared" si="14"/>
        <v>1-0</v>
      </c>
    </row>
    <row r="81" spans="1:5" x14ac:dyDescent="0.25">
      <c r="A81" s="3">
        <v>1.2053142857142882</v>
      </c>
      <c r="B81" s="3">
        <v>0.96886428571429029</v>
      </c>
      <c r="C81" s="1">
        <f t="shared" si="12"/>
        <v>1</v>
      </c>
      <c r="D81" s="1">
        <f t="shared" si="13"/>
        <v>1</v>
      </c>
      <c r="E81" s="2" t="str">
        <f t="shared" si="14"/>
        <v>1-1</v>
      </c>
    </row>
    <row r="82" spans="1:5" x14ac:dyDescent="0.25">
      <c r="A82" s="3">
        <v>1.7170408163265336</v>
      </c>
      <c r="B82" s="3">
        <v>0.99349642857143339</v>
      </c>
      <c r="C82" s="1">
        <f t="shared" si="12"/>
        <v>2</v>
      </c>
      <c r="D82" s="1">
        <f t="shared" si="13"/>
        <v>1</v>
      </c>
      <c r="E82" s="2" t="str">
        <f t="shared" si="14"/>
        <v>2-1</v>
      </c>
    </row>
    <row r="83" spans="1:5" x14ac:dyDescent="0.25">
      <c r="A83" s="3">
        <v>2.2841024221453328</v>
      </c>
      <c r="B83" s="3">
        <v>1.0342463667820072</v>
      </c>
      <c r="C83" s="1">
        <f t="shared" si="12"/>
        <v>2</v>
      </c>
      <c r="D83" s="1">
        <f t="shared" si="13"/>
        <v>1</v>
      </c>
      <c r="E83" s="2" t="str">
        <f t="shared" si="14"/>
        <v>2-1</v>
      </c>
    </row>
    <row r="84" spans="1:5" x14ac:dyDescent="0.25">
      <c r="A84" s="3">
        <v>0.35233494809688642</v>
      </c>
      <c r="B84" s="3">
        <v>1.999005190311419</v>
      </c>
      <c r="C84" s="1">
        <f t="shared" si="12"/>
        <v>0</v>
      </c>
      <c r="D84" s="1">
        <f t="shared" si="13"/>
        <v>2</v>
      </c>
      <c r="E84" s="2" t="str">
        <f t="shared" si="14"/>
        <v>0-2</v>
      </c>
    </row>
    <row r="85" spans="1:5" x14ac:dyDescent="0.25">
      <c r="A85" s="3">
        <v>1.04453564013841</v>
      </c>
      <c r="B85" s="3">
        <v>0.87800553633218026</v>
      </c>
      <c r="C85" s="1">
        <f t="shared" si="12"/>
        <v>1</v>
      </c>
      <c r="D85" s="1">
        <f t="shared" si="13"/>
        <v>1</v>
      </c>
      <c r="E85" s="2" t="str">
        <f t="shared" si="14"/>
        <v>1-1</v>
      </c>
    </row>
    <row r="86" spans="1:5" x14ac:dyDescent="0.25">
      <c r="A86" s="3">
        <v>0.60591482649842132</v>
      </c>
      <c r="B86" s="3">
        <v>1.0799432176656123</v>
      </c>
      <c r="C86" s="1">
        <f t="shared" si="12"/>
        <v>1</v>
      </c>
      <c r="D86" s="1">
        <f t="shared" si="13"/>
        <v>1</v>
      </c>
      <c r="E86" s="2" t="str">
        <f t="shared" si="14"/>
        <v>1-1</v>
      </c>
    </row>
    <row r="87" spans="1:5" x14ac:dyDescent="0.25">
      <c r="A87" s="3">
        <v>2.1205154574132443</v>
      </c>
      <c r="B87" s="3">
        <v>0.68507886435331045</v>
      </c>
      <c r="C87" s="1">
        <f t="shared" si="12"/>
        <v>2</v>
      </c>
      <c r="D87" s="1">
        <f t="shared" si="13"/>
        <v>1</v>
      </c>
      <c r="E87" s="2" t="str">
        <f t="shared" si="14"/>
        <v>2-1</v>
      </c>
    </row>
    <row r="88" spans="1:5" x14ac:dyDescent="0.25">
      <c r="A88" s="3">
        <v>1.0775962145110385</v>
      </c>
      <c r="B88" s="3">
        <v>0.71852365930599182</v>
      </c>
      <c r="C88" s="1">
        <f t="shared" si="12"/>
        <v>1</v>
      </c>
      <c r="D88" s="1">
        <f t="shared" si="13"/>
        <v>1</v>
      </c>
      <c r="E88" s="2" t="str">
        <f t="shared" si="14"/>
        <v>1-1</v>
      </c>
    </row>
    <row r="89" spans="1:5" x14ac:dyDescent="0.25">
      <c r="A89" s="3">
        <v>0.9414984227129316</v>
      </c>
      <c r="B89" s="3">
        <v>1.0098170347003128</v>
      </c>
      <c r="C89" s="1">
        <f t="shared" si="12"/>
        <v>1</v>
      </c>
      <c r="D89" s="1">
        <f t="shared" si="13"/>
        <v>1</v>
      </c>
      <c r="E89" s="2" t="str">
        <f t="shared" si="14"/>
        <v>1-1</v>
      </c>
    </row>
    <row r="90" spans="1:5" x14ac:dyDescent="0.25">
      <c r="A90" s="3">
        <v>1.8209760252365892</v>
      </c>
      <c r="B90" s="3">
        <v>0.9213501577287041</v>
      </c>
      <c r="C90" s="1">
        <f t="shared" si="12"/>
        <v>2</v>
      </c>
      <c r="D90" s="1">
        <f t="shared" si="13"/>
        <v>1</v>
      </c>
      <c r="E90" s="2" t="str">
        <f t="shared" si="14"/>
        <v>2-1</v>
      </c>
    </row>
    <row r="91" spans="1:5" x14ac:dyDescent="0.25">
      <c r="A91" s="3">
        <v>0.58105678233438351</v>
      </c>
      <c r="B91" s="3">
        <v>1.0771381703470002</v>
      </c>
      <c r="C91" s="1">
        <f t="shared" si="12"/>
        <v>1</v>
      </c>
      <c r="D91" s="1">
        <f t="shared" si="13"/>
        <v>1</v>
      </c>
      <c r="E91" s="2" t="str">
        <f t="shared" si="14"/>
        <v>1-1</v>
      </c>
    </row>
    <row r="92" spans="1:5" x14ac:dyDescent="0.25">
      <c r="A92" s="3">
        <v>1.6980494023904407</v>
      </c>
      <c r="B92" s="3">
        <v>0.56536852589641384</v>
      </c>
      <c r="C92" s="1">
        <f t="shared" si="12"/>
        <v>2</v>
      </c>
      <c r="D92" s="1">
        <f t="shared" si="13"/>
        <v>1</v>
      </c>
      <c r="E92" s="2" t="str">
        <f t="shared" si="14"/>
        <v>2-1</v>
      </c>
    </row>
    <row r="93" spans="1:5" x14ac:dyDescent="0.25">
      <c r="A93" s="3">
        <v>1.6661055776892455</v>
      </c>
      <c r="B93" s="3">
        <v>0.84485258964143339</v>
      </c>
      <c r="C93" s="1">
        <f t="shared" si="12"/>
        <v>2</v>
      </c>
      <c r="D93" s="1">
        <f t="shared" si="13"/>
        <v>1</v>
      </c>
      <c r="E93" s="2" t="str">
        <f t="shared" si="14"/>
        <v>2-1</v>
      </c>
    </row>
    <row r="94" spans="1:5" x14ac:dyDescent="0.25">
      <c r="A94" s="3">
        <v>1.3841243027888466</v>
      </c>
      <c r="B94" s="3">
        <v>0.59964621513944161</v>
      </c>
      <c r="C94" s="1">
        <f t="shared" si="12"/>
        <v>1</v>
      </c>
      <c r="D94" s="1">
        <f t="shared" si="13"/>
        <v>1</v>
      </c>
      <c r="E94" s="2" t="str">
        <f t="shared" si="14"/>
        <v>1-1</v>
      </c>
    </row>
    <row r="95" spans="1:5" x14ac:dyDescent="0.25">
      <c r="A95" s="3">
        <v>1.0215537848605591</v>
      </c>
      <c r="B95" s="3">
        <v>1.2815019920318713</v>
      </c>
      <c r="C95" s="1">
        <f t="shared" si="12"/>
        <v>1</v>
      </c>
      <c r="D95" s="1">
        <f t="shared" si="13"/>
        <v>1</v>
      </c>
      <c r="E95" s="2" t="str">
        <f t="shared" si="14"/>
        <v>1-1</v>
      </c>
    </row>
    <row r="96" spans="1:5" x14ac:dyDescent="0.25">
      <c r="A96" s="3">
        <v>0.70771555555555299</v>
      </c>
      <c r="B96" s="3">
        <v>0.99850666666666266</v>
      </c>
      <c r="C96" s="1">
        <f t="shared" si="12"/>
        <v>1</v>
      </c>
      <c r="D96" s="1">
        <f t="shared" si="13"/>
        <v>1</v>
      </c>
      <c r="E96" s="2" t="str">
        <f t="shared" si="14"/>
        <v>1-1</v>
      </c>
    </row>
    <row r="97" spans="1:5" x14ac:dyDescent="0.25">
      <c r="A97" s="3">
        <v>0.89214222222221917</v>
      </c>
      <c r="B97" s="3">
        <v>0.76507199999999698</v>
      </c>
      <c r="C97" s="1">
        <f t="shared" si="12"/>
        <v>1</v>
      </c>
      <c r="D97" s="1">
        <f t="shared" si="13"/>
        <v>1</v>
      </c>
      <c r="E97" s="2" t="str">
        <f t="shared" si="14"/>
        <v>1-1</v>
      </c>
    </row>
    <row r="98" spans="1:5" x14ac:dyDescent="0.25">
      <c r="A98" s="3">
        <v>0.86613333333333031</v>
      </c>
      <c r="B98" s="3">
        <v>1.4478346666666608</v>
      </c>
      <c r="C98" s="1">
        <f t="shared" si="12"/>
        <v>1</v>
      </c>
      <c r="D98" s="1">
        <f t="shared" si="13"/>
        <v>1</v>
      </c>
      <c r="E98" s="2" t="str">
        <f t="shared" si="14"/>
        <v>1-1</v>
      </c>
    </row>
    <row r="99" spans="1:5" x14ac:dyDescent="0.25">
      <c r="A99" s="3">
        <v>1.0527999999999962</v>
      </c>
      <c r="B99" s="3">
        <v>1.0095262222222183</v>
      </c>
      <c r="C99" s="1">
        <f t="shared" si="12"/>
        <v>1</v>
      </c>
      <c r="D99" s="1">
        <f t="shared" si="13"/>
        <v>1</v>
      </c>
      <c r="E99" s="2" t="str">
        <f t="shared" si="14"/>
        <v>1-1</v>
      </c>
    </row>
    <row r="100" spans="1:5" x14ac:dyDescent="0.25">
      <c r="A100" s="3">
        <v>1.9359454545454509</v>
      </c>
      <c r="B100" s="3">
        <v>0.68653737373737578</v>
      </c>
      <c r="C100" s="1">
        <f t="shared" si="12"/>
        <v>2</v>
      </c>
      <c r="D100" s="1">
        <f t="shared" si="13"/>
        <v>1</v>
      </c>
      <c r="E100" s="2" t="str">
        <f t="shared" si="14"/>
        <v>2-1</v>
      </c>
    </row>
    <row r="101" spans="1:5" x14ac:dyDescent="0.25">
      <c r="A101" s="3">
        <v>0.93678787878787695</v>
      </c>
      <c r="B101" s="3">
        <v>0.78068181818182047</v>
      </c>
      <c r="C101" s="1">
        <f t="shared" si="12"/>
        <v>1</v>
      </c>
      <c r="D101" s="1">
        <f t="shared" si="13"/>
        <v>1</v>
      </c>
      <c r="E101" s="2" t="str">
        <f t="shared" si="14"/>
        <v>1-1</v>
      </c>
    </row>
    <row r="102" spans="1:5" x14ac:dyDescent="0.25">
      <c r="A102" s="3">
        <v>1.944518181818178</v>
      </c>
      <c r="B102" s="3">
        <v>0.68815656565656758</v>
      </c>
      <c r="C102" s="1">
        <f t="shared" si="12"/>
        <v>2</v>
      </c>
      <c r="D102" s="1">
        <f t="shared" si="13"/>
        <v>1</v>
      </c>
      <c r="E102" s="2" t="str">
        <f t="shared" si="14"/>
        <v>2-1</v>
      </c>
    </row>
    <row r="103" spans="1:5" x14ac:dyDescent="0.25">
      <c r="A103" s="3">
        <v>0.8547878787878771</v>
      </c>
      <c r="B103" s="3">
        <v>1.452646464646469</v>
      </c>
      <c r="C103" s="1">
        <f t="shared" si="12"/>
        <v>1</v>
      </c>
      <c r="D103" s="1">
        <f t="shared" si="13"/>
        <v>1</v>
      </c>
      <c r="E103" s="2" t="str">
        <f t="shared" si="14"/>
        <v>1-1</v>
      </c>
    </row>
    <row r="104" spans="1:5" x14ac:dyDescent="0.25">
      <c r="A104" s="3">
        <v>0.37272727272727202</v>
      </c>
      <c r="B104" s="3">
        <v>0.40479797979798093</v>
      </c>
      <c r="C104" s="1">
        <f t="shared" si="12"/>
        <v>0</v>
      </c>
      <c r="D104" s="1">
        <f t="shared" si="13"/>
        <v>0</v>
      </c>
      <c r="E104" s="2" t="str">
        <f t="shared" si="14"/>
        <v>0-0</v>
      </c>
    </row>
    <row r="105" spans="1:5" x14ac:dyDescent="0.25">
      <c r="A105" s="3">
        <v>1.0027327433628348</v>
      </c>
      <c r="B105" s="3">
        <v>0.75650265486725887</v>
      </c>
      <c r="C105" s="1">
        <f t="shared" si="12"/>
        <v>1</v>
      </c>
      <c r="D105" s="1">
        <f t="shared" si="13"/>
        <v>1</v>
      </c>
      <c r="E105" s="2" t="str">
        <f t="shared" si="14"/>
        <v>1-1</v>
      </c>
    </row>
    <row r="106" spans="1:5" x14ac:dyDescent="0.25">
      <c r="A106" s="3">
        <v>1.634775221238943</v>
      </c>
      <c r="B106" s="3">
        <v>0.5584707964601785</v>
      </c>
      <c r="C106" s="1">
        <f t="shared" si="12"/>
        <v>2</v>
      </c>
      <c r="D106" s="1">
        <f t="shared" si="13"/>
        <v>1</v>
      </c>
      <c r="E106" s="2" t="str">
        <f t="shared" si="14"/>
        <v>2-1</v>
      </c>
    </row>
    <row r="107" spans="1:5" x14ac:dyDescent="0.25">
      <c r="A107" s="3">
        <v>1.2031858407079681</v>
      </c>
      <c r="B107" s="3">
        <v>2.0439716814159352</v>
      </c>
      <c r="C107" s="1">
        <f t="shared" si="12"/>
        <v>1</v>
      </c>
      <c r="D107" s="1">
        <f t="shared" si="13"/>
        <v>2</v>
      </c>
      <c r="E107" s="2" t="str">
        <f t="shared" si="14"/>
        <v>1-2</v>
      </c>
    </row>
    <row r="108" spans="1:5" x14ac:dyDescent="0.25">
      <c r="A108" s="3">
        <v>1.9736920353982361</v>
      </c>
      <c r="B108" s="3">
        <v>0.44570265486725785</v>
      </c>
      <c r="C108" s="1">
        <f t="shared" si="12"/>
        <v>2</v>
      </c>
      <c r="D108" s="1">
        <f t="shared" si="13"/>
        <v>0</v>
      </c>
      <c r="E108" s="2" t="str">
        <f t="shared" si="14"/>
        <v>2-0</v>
      </c>
    </row>
    <row r="109" spans="1:5" x14ac:dyDescent="0.25">
      <c r="A109" s="3">
        <v>1.746311111111108</v>
      </c>
      <c r="B109" s="3">
        <v>0.4021111111111107</v>
      </c>
      <c r="C109" s="1">
        <f t="shared" si="12"/>
        <v>2</v>
      </c>
      <c r="D109" s="1">
        <f t="shared" si="13"/>
        <v>0</v>
      </c>
      <c r="E109" s="2" t="str">
        <f t="shared" si="14"/>
        <v>2-0</v>
      </c>
    </row>
    <row r="110" spans="1:5" x14ac:dyDescent="0.25">
      <c r="A110" s="3">
        <v>1.6866666666666639</v>
      </c>
      <c r="B110" s="3">
        <v>0.47499999999999953</v>
      </c>
      <c r="C110" s="1">
        <f t="shared" si="12"/>
        <v>2</v>
      </c>
      <c r="D110" s="1">
        <f t="shared" si="13"/>
        <v>0</v>
      </c>
      <c r="E110" s="2" t="str">
        <f t="shared" si="14"/>
        <v>2-0</v>
      </c>
    </row>
    <row r="111" spans="1:5" x14ac:dyDescent="0.25">
      <c r="A111" s="3">
        <v>1.0167666666666648</v>
      </c>
      <c r="B111" s="3">
        <v>1.1635555555555546</v>
      </c>
      <c r="C111" s="1">
        <f t="shared" si="12"/>
        <v>1</v>
      </c>
      <c r="D111" s="1">
        <f t="shared" si="13"/>
        <v>1</v>
      </c>
      <c r="E111" s="2" t="str">
        <f t="shared" si="14"/>
        <v>1-1</v>
      </c>
    </row>
    <row r="112" spans="1:5" x14ac:dyDescent="0.25">
      <c r="A112" s="3">
        <v>1.8949333333333302</v>
      </c>
      <c r="B112" s="3">
        <v>1.1673333333333322</v>
      </c>
      <c r="C112" s="1">
        <f t="shared" si="12"/>
        <v>2</v>
      </c>
      <c r="D112" s="1">
        <f t="shared" si="13"/>
        <v>1</v>
      </c>
      <c r="E112" s="2" t="str">
        <f t="shared" si="14"/>
        <v>2-1</v>
      </c>
    </row>
    <row r="113" spans="1:5" x14ac:dyDescent="0.25">
      <c r="A113" s="3">
        <v>0.49622222222222129</v>
      </c>
      <c r="B113" s="3">
        <v>1.0499999999999992</v>
      </c>
      <c r="C113" s="1">
        <f t="shared" si="12"/>
        <v>0</v>
      </c>
      <c r="D113" s="1">
        <f t="shared" si="13"/>
        <v>1</v>
      </c>
      <c r="E113" s="2" t="str">
        <f t="shared" si="14"/>
        <v>0-1</v>
      </c>
    </row>
    <row r="114" spans="1:5" x14ac:dyDescent="0.25">
      <c r="A114" s="3">
        <v>0.56073043478260853</v>
      </c>
      <c r="B114" s="3">
        <v>3.184147826086956</v>
      </c>
      <c r="C114" s="1">
        <f t="shared" si="12"/>
        <v>1</v>
      </c>
      <c r="D114" s="1">
        <f t="shared" si="13"/>
        <v>3</v>
      </c>
      <c r="E114" s="2" t="str">
        <f t="shared" si="14"/>
        <v>1-3</v>
      </c>
    </row>
    <row r="115" spans="1:5" x14ac:dyDescent="0.25">
      <c r="A115" s="3">
        <v>0.9612521739130433</v>
      </c>
      <c r="B115" s="3">
        <v>1.9790405797101445</v>
      </c>
      <c r="C115" s="1">
        <f t="shared" si="12"/>
        <v>1</v>
      </c>
      <c r="D115" s="1">
        <f t="shared" si="13"/>
        <v>2</v>
      </c>
      <c r="E115" s="2" t="str">
        <f t="shared" si="14"/>
        <v>1-2</v>
      </c>
    </row>
    <row r="116" spans="1:5" x14ac:dyDescent="0.25">
      <c r="A116" s="3">
        <v>0.60922898550724636</v>
      </c>
      <c r="B116" s="3">
        <v>2.5232869565217388</v>
      </c>
      <c r="C116" s="1">
        <f t="shared" si="12"/>
        <v>1</v>
      </c>
      <c r="D116" s="1">
        <f t="shared" si="13"/>
        <v>3</v>
      </c>
      <c r="E116" s="2" t="str">
        <f t="shared" si="14"/>
        <v>1-3</v>
      </c>
    </row>
    <row r="117" spans="1:5" x14ac:dyDescent="0.25">
      <c r="A117" s="3">
        <v>0.18391304347826087</v>
      </c>
      <c r="B117" s="3">
        <v>1.4762086956521738</v>
      </c>
      <c r="C117" s="1">
        <f t="shared" si="12"/>
        <v>0</v>
      </c>
      <c r="D117" s="1">
        <f t="shared" si="13"/>
        <v>1</v>
      </c>
      <c r="E117" s="2" t="str">
        <f t="shared" si="14"/>
        <v>0-1</v>
      </c>
    </row>
    <row r="118" spans="1:5" x14ac:dyDescent="0.25">
      <c r="A118" s="3">
        <v>1.7415884057971012</v>
      </c>
      <c r="B118" s="3">
        <v>1.9790405797101447</v>
      </c>
      <c r="C118" s="1">
        <f t="shared" si="12"/>
        <v>2</v>
      </c>
      <c r="D118" s="1">
        <f t="shared" si="13"/>
        <v>2</v>
      </c>
      <c r="E118" s="2" t="str">
        <f t="shared" si="14"/>
        <v>2-2</v>
      </c>
    </row>
    <row r="119" spans="1:5" x14ac:dyDescent="0.25">
      <c r="A119" s="3">
        <v>1.017496551724139</v>
      </c>
      <c r="B119" s="3">
        <v>0.42577655172413731</v>
      </c>
      <c r="C119" s="1">
        <f t="shared" si="12"/>
        <v>1</v>
      </c>
      <c r="D119" s="1">
        <f t="shared" si="13"/>
        <v>0</v>
      </c>
      <c r="E119" s="2" t="str">
        <f t="shared" si="14"/>
        <v>1-0</v>
      </c>
    </row>
    <row r="120" spans="1:5" x14ac:dyDescent="0.25">
      <c r="A120" s="3">
        <v>2.3697434482758641</v>
      </c>
      <c r="B120" s="3">
        <v>0.59175724137930941</v>
      </c>
      <c r="C120" s="1">
        <f t="shared" si="12"/>
        <v>2</v>
      </c>
      <c r="D120" s="1">
        <f t="shared" si="13"/>
        <v>1</v>
      </c>
      <c r="E120" s="2" t="str">
        <f t="shared" si="14"/>
        <v>2-1</v>
      </c>
    </row>
    <row r="121" spans="1:5" x14ac:dyDescent="0.25">
      <c r="A121" s="3">
        <v>0.61558206896551793</v>
      </c>
      <c r="B121" s="3">
        <v>0.97423448275861946</v>
      </c>
      <c r="C121" s="1">
        <f t="shared" si="12"/>
        <v>1</v>
      </c>
      <c r="D121" s="1">
        <f t="shared" si="13"/>
        <v>1</v>
      </c>
      <c r="E121" s="2" t="str">
        <f t="shared" si="14"/>
        <v>1-1</v>
      </c>
    </row>
    <row r="122" spans="1:5" x14ac:dyDescent="0.25">
      <c r="A122" s="3">
        <v>0.94310758620689761</v>
      </c>
      <c r="B122" s="3">
        <v>1.0669220689655157</v>
      </c>
      <c r="C122" s="1">
        <f t="shared" si="12"/>
        <v>1</v>
      </c>
      <c r="D122" s="1">
        <f t="shared" si="13"/>
        <v>1</v>
      </c>
      <c r="E122" s="2" t="str">
        <f t="shared" si="14"/>
        <v>1-1</v>
      </c>
    </row>
    <row r="123" spans="1:5" x14ac:dyDescent="0.25">
      <c r="A123" s="3">
        <v>1.591609972299165</v>
      </c>
      <c r="B123" s="3">
        <v>1.1248332409972293</v>
      </c>
      <c r="C123" s="1">
        <f t="shared" si="12"/>
        <v>2</v>
      </c>
      <c r="D123" s="1">
        <f t="shared" si="13"/>
        <v>1</v>
      </c>
      <c r="E123" s="2" t="str">
        <f t="shared" si="14"/>
        <v>2-1</v>
      </c>
    </row>
    <row r="124" spans="1:5" x14ac:dyDescent="0.25">
      <c r="A124" s="3">
        <v>1.8111423822714636</v>
      </c>
      <c r="B124" s="3">
        <v>0.69114792243767276</v>
      </c>
      <c r="C124" s="1">
        <f t="shared" si="12"/>
        <v>2</v>
      </c>
      <c r="D124" s="1">
        <f t="shared" si="13"/>
        <v>1</v>
      </c>
      <c r="E124" s="2" t="str">
        <f t="shared" si="14"/>
        <v>2-1</v>
      </c>
    </row>
    <row r="125" spans="1:5" x14ac:dyDescent="0.25">
      <c r="A125" s="3">
        <v>1.5547058171745116</v>
      </c>
      <c r="B125" s="3">
        <v>0.7828254847645425</v>
      </c>
      <c r="C125" s="1">
        <f t="shared" si="12"/>
        <v>2</v>
      </c>
      <c r="D125" s="1">
        <f t="shared" si="13"/>
        <v>1</v>
      </c>
      <c r="E125" s="2" t="str">
        <f t="shared" si="14"/>
        <v>2-1</v>
      </c>
    </row>
    <row r="126" spans="1:5" x14ac:dyDescent="0.25">
      <c r="A126" s="3">
        <v>1.6142183486238577</v>
      </c>
      <c r="B126" s="3">
        <v>0.63259908256880826</v>
      </c>
      <c r="C126" s="1">
        <f t="shared" si="12"/>
        <v>2</v>
      </c>
      <c r="D126" s="1">
        <f t="shared" si="13"/>
        <v>1</v>
      </c>
      <c r="E126" s="2" t="str">
        <f t="shared" si="14"/>
        <v>2-1</v>
      </c>
    </row>
    <row r="127" spans="1:5" x14ac:dyDescent="0.25">
      <c r="A127" s="3">
        <v>0.56219633027523097</v>
      </c>
      <c r="B127" s="3">
        <v>0.86329541284403788</v>
      </c>
      <c r="C127" s="1">
        <f t="shared" si="12"/>
        <v>1</v>
      </c>
      <c r="D127" s="1">
        <f t="shared" si="13"/>
        <v>1</v>
      </c>
      <c r="E127" s="2" t="str">
        <f t="shared" si="14"/>
        <v>1-1</v>
      </c>
    </row>
    <row r="128" spans="1:5" x14ac:dyDescent="0.25">
      <c r="A128" s="3">
        <v>2.3496923547400677</v>
      </c>
      <c r="B128" s="3">
        <v>0.65715596330275328</v>
      </c>
      <c r="C128" s="1">
        <f t="shared" si="12"/>
        <v>2</v>
      </c>
      <c r="D128" s="1">
        <f t="shared" si="13"/>
        <v>1</v>
      </c>
      <c r="E128" s="2" t="str">
        <f t="shared" si="14"/>
        <v>2-1</v>
      </c>
    </row>
    <row r="129" spans="1:5" x14ac:dyDescent="0.25">
      <c r="A129" s="3">
        <v>2.4920999999999998</v>
      </c>
      <c r="B129" s="3">
        <v>1.0986555555555573</v>
      </c>
      <c r="C129" s="1">
        <f t="shared" si="12"/>
        <v>2</v>
      </c>
      <c r="D129" s="1">
        <f t="shared" si="13"/>
        <v>1</v>
      </c>
      <c r="E129" s="2" t="str">
        <f t="shared" si="14"/>
        <v>2-1</v>
      </c>
    </row>
    <row r="130" spans="1:5" x14ac:dyDescent="0.25">
      <c r="A130" s="3">
        <v>0.88875000000000004</v>
      </c>
      <c r="B130" s="3">
        <v>1.5037777777777803</v>
      </c>
      <c r="C130" s="1">
        <f t="shared" si="12"/>
        <v>1</v>
      </c>
      <c r="D130" s="1">
        <f t="shared" si="13"/>
        <v>2</v>
      </c>
      <c r="E130" s="2" t="str">
        <f t="shared" si="14"/>
        <v>1-2</v>
      </c>
    </row>
    <row r="131" spans="1:5" x14ac:dyDescent="0.25">
      <c r="A131" s="3">
        <v>0.53279999999999994</v>
      </c>
      <c r="B131" s="3">
        <v>0.99737500000000168</v>
      </c>
      <c r="C131" s="1">
        <f t="shared" si="12"/>
        <v>1</v>
      </c>
      <c r="D131" s="1">
        <f t="shared" si="13"/>
        <v>1</v>
      </c>
      <c r="E131" s="2" t="str">
        <f t="shared" si="14"/>
        <v>1-1</v>
      </c>
    </row>
    <row r="132" spans="1:5" x14ac:dyDescent="0.25">
      <c r="A132" s="3">
        <v>1.5286500000000001</v>
      </c>
      <c r="B132" s="3">
        <v>0.97633333333333472</v>
      </c>
      <c r="C132" s="1">
        <f t="shared" si="12"/>
        <v>2</v>
      </c>
      <c r="D132" s="1">
        <f t="shared" si="13"/>
        <v>1</v>
      </c>
      <c r="E132" s="2" t="str">
        <f t="shared" si="14"/>
        <v>2-1</v>
      </c>
    </row>
    <row r="133" spans="1:5" x14ac:dyDescent="0.25">
      <c r="A133" s="3">
        <v>0.52577777777777834</v>
      </c>
      <c r="B133" s="3">
        <v>1.2029629629629663</v>
      </c>
      <c r="C133" s="1">
        <f t="shared" si="12"/>
        <v>1</v>
      </c>
      <c r="D133" s="1">
        <f t="shared" si="13"/>
        <v>1</v>
      </c>
      <c r="E133" s="2" t="str">
        <f t="shared" si="14"/>
        <v>1-1</v>
      </c>
    </row>
    <row r="134" spans="1:5" x14ac:dyDescent="0.25">
      <c r="A134" s="3">
        <v>1.2903703703703719</v>
      </c>
      <c r="B134" s="3">
        <v>1.2743111111111147</v>
      </c>
      <c r="C134" s="1">
        <f t="shared" si="12"/>
        <v>1</v>
      </c>
      <c r="D134" s="1">
        <f t="shared" si="13"/>
        <v>1</v>
      </c>
      <c r="E134" s="2" t="str">
        <f t="shared" si="14"/>
        <v>1-1</v>
      </c>
    </row>
    <row r="135" spans="1:5" x14ac:dyDescent="0.25">
      <c r="A135" s="3">
        <v>2.2871799999999998</v>
      </c>
      <c r="B135" s="3">
        <v>0.65216666666666845</v>
      </c>
      <c r="C135" s="1">
        <f t="shared" si="12"/>
        <v>2</v>
      </c>
      <c r="D135" s="1">
        <f t="shared" si="13"/>
        <v>1</v>
      </c>
      <c r="E135" s="2" t="str">
        <f t="shared" si="14"/>
        <v>2-1</v>
      </c>
    </row>
    <row r="136" spans="1:5" x14ac:dyDescent="0.25">
      <c r="A136" s="3">
        <v>1.3500500000000002</v>
      </c>
      <c r="B136" s="3">
        <v>0.61454166666666821</v>
      </c>
      <c r="C136" s="1">
        <f t="shared" si="12"/>
        <v>1</v>
      </c>
      <c r="D136" s="1">
        <f t="shared" si="13"/>
        <v>1</v>
      </c>
      <c r="E136" s="2" t="str">
        <f t="shared" si="14"/>
        <v>1-1</v>
      </c>
    </row>
    <row r="137" spans="1:5" x14ac:dyDescent="0.25">
      <c r="A137" s="3">
        <v>1.4346800000000002</v>
      </c>
      <c r="B137" s="3">
        <v>1.7077987500000047</v>
      </c>
      <c r="C137" s="1">
        <f t="shared" si="12"/>
        <v>1</v>
      </c>
      <c r="D137" s="1">
        <f t="shared" si="13"/>
        <v>2</v>
      </c>
      <c r="E137" s="2" t="str">
        <f t="shared" si="14"/>
        <v>1-2</v>
      </c>
    </row>
    <row r="138" spans="1:5" x14ac:dyDescent="0.25">
      <c r="A138" s="3">
        <v>0.99696000000000007</v>
      </c>
      <c r="B138" s="3">
        <v>0.58657500000000151</v>
      </c>
      <c r="C138" s="1">
        <f t="shared" si="12"/>
        <v>1</v>
      </c>
      <c r="D138" s="1">
        <f t="shared" si="13"/>
        <v>1</v>
      </c>
      <c r="E138" s="2" t="str">
        <f t="shared" si="14"/>
        <v>1-1</v>
      </c>
    </row>
    <row r="139" spans="1:5" x14ac:dyDescent="0.25">
      <c r="A139" s="3">
        <v>1.1235900000000001</v>
      </c>
      <c r="B139" s="3">
        <v>1.6654516666666708</v>
      </c>
      <c r="C139" s="1">
        <f t="shared" si="12"/>
        <v>1</v>
      </c>
      <c r="D139" s="1">
        <f t="shared" si="13"/>
        <v>2</v>
      </c>
      <c r="E139" s="2" t="str">
        <f t="shared" si="14"/>
        <v>1-2</v>
      </c>
    </row>
    <row r="140" spans="1:5" x14ac:dyDescent="0.25">
      <c r="A140" s="3">
        <v>1.1584300000000003</v>
      </c>
      <c r="B140" s="3">
        <v>1.3408933333333368</v>
      </c>
      <c r="C140" s="1">
        <f t="shared" ref="C140:C196" si="15">ROUND(A140,0)</f>
        <v>1</v>
      </c>
      <c r="D140" s="1">
        <f t="shared" ref="D140:D196" si="16">ROUND(B140,0)</f>
        <v>1</v>
      </c>
      <c r="E140" s="2" t="str">
        <f t="shared" ref="E140:E196" si="17">CONCATENATE(C140,"-",D140)</f>
        <v>1-1</v>
      </c>
    </row>
    <row r="141" spans="1:5" x14ac:dyDescent="0.25">
      <c r="A141" s="3">
        <v>0.56950000000000001</v>
      </c>
      <c r="B141" s="3">
        <v>1.5930350000000044</v>
      </c>
      <c r="C141" s="1">
        <f t="shared" si="15"/>
        <v>1</v>
      </c>
      <c r="D141" s="1">
        <f t="shared" si="16"/>
        <v>2</v>
      </c>
      <c r="E141" s="2" t="str">
        <f t="shared" si="17"/>
        <v>1-2</v>
      </c>
    </row>
    <row r="142" spans="1:5" x14ac:dyDescent="0.25">
      <c r="A142" s="3">
        <v>1.2767541935483915</v>
      </c>
      <c r="B142" s="3">
        <v>0.98481290322580928</v>
      </c>
      <c r="C142" s="1">
        <f t="shared" si="15"/>
        <v>1</v>
      </c>
      <c r="D142" s="1">
        <f t="shared" si="16"/>
        <v>1</v>
      </c>
      <c r="E142" s="2" t="str">
        <f t="shared" si="17"/>
        <v>1-1</v>
      </c>
    </row>
    <row r="143" spans="1:5" x14ac:dyDescent="0.25">
      <c r="A143" s="3">
        <v>2.5516025806451705</v>
      </c>
      <c r="B143" s="3">
        <v>1.063225806451616</v>
      </c>
      <c r="C143" s="1">
        <f t="shared" si="15"/>
        <v>3</v>
      </c>
      <c r="D143" s="1">
        <f t="shared" si="16"/>
        <v>1</v>
      </c>
      <c r="E143" s="2" t="str">
        <f t="shared" si="17"/>
        <v>3-1</v>
      </c>
    </row>
    <row r="144" spans="1:5" x14ac:dyDescent="0.25">
      <c r="A144" s="3">
        <v>1.9406554838709751</v>
      </c>
      <c r="B144" s="3">
        <v>0.96288387096774464</v>
      </c>
      <c r="C144" s="1">
        <f t="shared" si="15"/>
        <v>2</v>
      </c>
      <c r="D144" s="1">
        <f t="shared" si="16"/>
        <v>1</v>
      </c>
      <c r="E144" s="2" t="str">
        <f t="shared" si="17"/>
        <v>2-1</v>
      </c>
    </row>
    <row r="145" spans="1:5" x14ac:dyDescent="0.25">
      <c r="A145" s="3">
        <v>1.3419600000000049</v>
      </c>
      <c r="B145" s="3">
        <v>1.8274193548387152</v>
      </c>
      <c r="C145" s="1">
        <f t="shared" si="15"/>
        <v>1</v>
      </c>
      <c r="D145" s="1">
        <f t="shared" si="16"/>
        <v>2</v>
      </c>
      <c r="E145" s="2" t="str">
        <f t="shared" si="17"/>
        <v>1-2</v>
      </c>
    </row>
    <row r="146" spans="1:5" x14ac:dyDescent="0.25">
      <c r="A146" s="3">
        <v>1.0613980645161327</v>
      </c>
      <c r="B146" s="3">
        <v>1.5450000000000044</v>
      </c>
      <c r="C146" s="1">
        <f t="shared" si="15"/>
        <v>1</v>
      </c>
      <c r="D146" s="1">
        <f t="shared" si="16"/>
        <v>2</v>
      </c>
      <c r="E146" s="2" t="str">
        <f t="shared" si="17"/>
        <v>1-2</v>
      </c>
    </row>
    <row r="147" spans="1:5" x14ac:dyDescent="0.25">
      <c r="A147" s="3">
        <v>3.4141161290322701</v>
      </c>
      <c r="B147" s="3">
        <v>0.77615483870967972</v>
      </c>
      <c r="C147" s="1">
        <f t="shared" si="15"/>
        <v>3</v>
      </c>
      <c r="D147" s="1">
        <f t="shared" si="16"/>
        <v>1</v>
      </c>
      <c r="E147" s="2" t="str">
        <f t="shared" si="17"/>
        <v>3-1</v>
      </c>
    </row>
    <row r="148" spans="1:5" x14ac:dyDescent="0.25">
      <c r="A148" s="3">
        <v>2.1933109677419433</v>
      </c>
      <c r="B148" s="3">
        <v>0.88247741935484125</v>
      </c>
      <c r="C148" s="1">
        <f t="shared" si="15"/>
        <v>2</v>
      </c>
      <c r="D148" s="1">
        <f t="shared" si="16"/>
        <v>1</v>
      </c>
      <c r="E148" s="2" t="str">
        <f t="shared" si="17"/>
        <v>2-1</v>
      </c>
    </row>
    <row r="149" spans="1:5" x14ac:dyDescent="0.25">
      <c r="A149" s="3">
        <v>0.74614983713355321</v>
      </c>
      <c r="B149" s="3">
        <v>0.35326123778501556</v>
      </c>
      <c r="C149" s="1">
        <f t="shared" si="15"/>
        <v>1</v>
      </c>
      <c r="D149" s="1">
        <f t="shared" si="16"/>
        <v>0</v>
      </c>
      <c r="E149" s="2" t="str">
        <f t="shared" si="17"/>
        <v>1-0</v>
      </c>
    </row>
    <row r="150" spans="1:5" x14ac:dyDescent="0.25">
      <c r="A150" s="3">
        <v>1.2817346938775533</v>
      </c>
      <c r="B150" s="3">
        <v>0.62145510204081933</v>
      </c>
      <c r="C150" s="1">
        <f t="shared" si="15"/>
        <v>1</v>
      </c>
      <c r="D150" s="1">
        <f t="shared" si="16"/>
        <v>1</v>
      </c>
      <c r="E150" s="2" t="str">
        <f t="shared" si="17"/>
        <v>1-1</v>
      </c>
    </row>
    <row r="151" spans="1:5" x14ac:dyDescent="0.25">
      <c r="A151" s="3">
        <v>1.1407438775510226</v>
      </c>
      <c r="B151" s="3">
        <v>0.95542857142857618</v>
      </c>
      <c r="C151" s="1">
        <f t="shared" si="15"/>
        <v>1</v>
      </c>
      <c r="D151" s="1">
        <f t="shared" si="16"/>
        <v>1</v>
      </c>
      <c r="E151" s="2" t="str">
        <f t="shared" si="17"/>
        <v>1-1</v>
      </c>
    </row>
    <row r="152" spans="1:5" x14ac:dyDescent="0.25">
      <c r="A152" s="3">
        <v>2.1377158163265344</v>
      </c>
      <c r="B152" s="3">
        <v>0.21326530612245001</v>
      </c>
      <c r="C152" s="1">
        <f t="shared" si="15"/>
        <v>2</v>
      </c>
      <c r="D152" s="1">
        <f t="shared" si="16"/>
        <v>0</v>
      </c>
      <c r="E152" s="2" t="str">
        <f t="shared" si="17"/>
        <v>2-0</v>
      </c>
    </row>
    <row r="153" spans="1:5" x14ac:dyDescent="0.25">
      <c r="A153" s="3">
        <v>2.9078823529411815</v>
      </c>
      <c r="B153" s="3">
        <v>0.76365536332179951</v>
      </c>
      <c r="C153" s="1">
        <f t="shared" si="15"/>
        <v>3</v>
      </c>
      <c r="D153" s="1">
        <f t="shared" si="16"/>
        <v>1</v>
      </c>
      <c r="E153" s="2" t="str">
        <f t="shared" si="17"/>
        <v>3-1</v>
      </c>
    </row>
    <row r="154" spans="1:5" x14ac:dyDescent="0.25">
      <c r="A154" s="3">
        <v>1.7528823529411794</v>
      </c>
      <c r="B154" s="3">
        <v>0.33116262975778554</v>
      </c>
      <c r="C154" s="1">
        <f t="shared" si="15"/>
        <v>2</v>
      </c>
      <c r="D154" s="1">
        <f t="shared" si="16"/>
        <v>0</v>
      </c>
      <c r="E154" s="2" t="str">
        <f t="shared" si="17"/>
        <v>2-0</v>
      </c>
    </row>
    <row r="155" spans="1:5" x14ac:dyDescent="0.25">
      <c r="A155" s="3">
        <v>1.3003141868512131</v>
      </c>
      <c r="B155" s="3">
        <v>1.6201494809688588</v>
      </c>
      <c r="C155" s="1">
        <f t="shared" si="15"/>
        <v>1</v>
      </c>
      <c r="D155" s="1">
        <f t="shared" si="16"/>
        <v>2</v>
      </c>
      <c r="E155" s="2" t="str">
        <f t="shared" si="17"/>
        <v>1-2</v>
      </c>
    </row>
    <row r="156" spans="1:5" x14ac:dyDescent="0.25">
      <c r="A156" s="3">
        <v>1.0068083044982716</v>
      </c>
      <c r="B156" s="3">
        <v>1.1234055363321804</v>
      </c>
      <c r="C156" s="1">
        <f t="shared" si="15"/>
        <v>1</v>
      </c>
      <c r="D156" s="1">
        <f t="shared" si="16"/>
        <v>1</v>
      </c>
      <c r="E156" s="2" t="str">
        <f t="shared" si="17"/>
        <v>1-1</v>
      </c>
    </row>
    <row r="157" spans="1:5" x14ac:dyDescent="0.25">
      <c r="A157" s="3">
        <v>2.1178463667820102</v>
      </c>
      <c r="B157" s="3">
        <v>0.71327335640138434</v>
      </c>
      <c r="C157" s="1">
        <f t="shared" si="15"/>
        <v>2</v>
      </c>
      <c r="D157" s="1">
        <f t="shared" si="16"/>
        <v>1</v>
      </c>
      <c r="E157" s="2" t="str">
        <f t="shared" si="17"/>
        <v>2-1</v>
      </c>
    </row>
    <row r="158" spans="1:5" x14ac:dyDescent="0.25">
      <c r="A158" s="3">
        <v>0.83591626297577992</v>
      </c>
      <c r="B158" s="3">
        <v>1.541179930795848</v>
      </c>
      <c r="C158" s="1">
        <f t="shared" si="15"/>
        <v>1</v>
      </c>
      <c r="D158" s="1">
        <f t="shared" si="16"/>
        <v>2</v>
      </c>
      <c r="E158" s="2" t="str">
        <f t="shared" si="17"/>
        <v>1-2</v>
      </c>
    </row>
    <row r="159" spans="1:5" x14ac:dyDescent="0.25">
      <c r="A159" s="3">
        <v>1.0527381703470007</v>
      </c>
      <c r="B159" s="3">
        <v>1.1638788643533091</v>
      </c>
      <c r="C159" s="1">
        <f t="shared" si="15"/>
        <v>1</v>
      </c>
      <c r="D159" s="1">
        <f t="shared" si="16"/>
        <v>1</v>
      </c>
      <c r="E159" s="2" t="str">
        <f t="shared" si="17"/>
        <v>1-1</v>
      </c>
    </row>
    <row r="160" spans="1:5" x14ac:dyDescent="0.25">
      <c r="A160" s="3">
        <v>1.1036971608832784</v>
      </c>
      <c r="B160" s="3">
        <v>0.84151419558359397</v>
      </c>
      <c r="C160" s="1">
        <f t="shared" si="15"/>
        <v>1</v>
      </c>
      <c r="D160" s="1">
        <f t="shared" si="16"/>
        <v>1</v>
      </c>
      <c r="E160" s="2" t="str">
        <f t="shared" si="17"/>
        <v>1-1</v>
      </c>
    </row>
    <row r="161" spans="1:5" x14ac:dyDescent="0.25">
      <c r="A161" s="3">
        <v>1.2425661354581692</v>
      </c>
      <c r="B161" s="3">
        <v>1.5076494023904368</v>
      </c>
      <c r="C161" s="1">
        <f t="shared" si="15"/>
        <v>1</v>
      </c>
      <c r="D161" s="1">
        <f t="shared" si="16"/>
        <v>2</v>
      </c>
      <c r="E161" s="2" t="str">
        <f t="shared" si="17"/>
        <v>1-2</v>
      </c>
    </row>
    <row r="162" spans="1:5" x14ac:dyDescent="0.25">
      <c r="A162" s="3">
        <v>1.3053187250996032</v>
      </c>
      <c r="B162" s="3">
        <v>0.44802788844621466</v>
      </c>
      <c r="C162" s="1">
        <f t="shared" si="15"/>
        <v>1</v>
      </c>
      <c r="D162" s="1">
        <f t="shared" si="16"/>
        <v>0</v>
      </c>
      <c r="E162" s="2" t="str">
        <f t="shared" si="17"/>
        <v>1-0</v>
      </c>
    </row>
    <row r="163" spans="1:5" x14ac:dyDescent="0.25">
      <c r="A163" s="3">
        <v>1.1310059760956193</v>
      </c>
      <c r="B163" s="3">
        <v>3.4920573705179248</v>
      </c>
      <c r="C163" s="1">
        <f t="shared" si="15"/>
        <v>1</v>
      </c>
      <c r="D163" s="1">
        <f t="shared" si="16"/>
        <v>3</v>
      </c>
      <c r="E163" s="2" t="str">
        <f t="shared" si="17"/>
        <v>1-3</v>
      </c>
    </row>
    <row r="164" spans="1:5" x14ac:dyDescent="0.25">
      <c r="A164" s="3">
        <v>0.44834860557768985</v>
      </c>
      <c r="B164" s="3">
        <v>2.6312749003984037</v>
      </c>
      <c r="C164" s="1">
        <f t="shared" si="15"/>
        <v>0</v>
      </c>
      <c r="D164" s="1">
        <f t="shared" si="16"/>
        <v>3</v>
      </c>
      <c r="E164" s="2" t="str">
        <f t="shared" si="17"/>
        <v>0-3</v>
      </c>
    </row>
    <row r="165" spans="1:5" x14ac:dyDescent="0.25">
      <c r="A165">
        <v>0.78375111111110829</v>
      </c>
      <c r="B165">
        <v>0.54040799999999789</v>
      </c>
      <c r="C165" s="1">
        <f t="shared" si="15"/>
        <v>1</v>
      </c>
      <c r="D165" s="1">
        <f t="shared" si="16"/>
        <v>1</v>
      </c>
      <c r="E165" s="2" t="str">
        <f t="shared" si="17"/>
        <v>1-1</v>
      </c>
    </row>
    <row r="166" spans="1:5" x14ac:dyDescent="0.25">
      <c r="A166">
        <v>1.0826666666666629</v>
      </c>
      <c r="B166">
        <v>0.47035511111110917</v>
      </c>
      <c r="C166" s="1">
        <f t="shared" si="15"/>
        <v>1</v>
      </c>
      <c r="D166" s="1">
        <f t="shared" si="16"/>
        <v>0</v>
      </c>
      <c r="E166" s="2" t="str">
        <f t="shared" si="17"/>
        <v>1-0</v>
      </c>
    </row>
    <row r="167" spans="1:5" x14ac:dyDescent="0.25">
      <c r="A167">
        <v>0.9475199999999967</v>
      </c>
      <c r="B167">
        <v>0.22466399999999911</v>
      </c>
      <c r="C167" s="1">
        <f t="shared" si="15"/>
        <v>1</v>
      </c>
      <c r="D167" s="1">
        <f t="shared" si="16"/>
        <v>0</v>
      </c>
      <c r="E167" s="2" t="str">
        <f t="shared" si="17"/>
        <v>1-0</v>
      </c>
    </row>
    <row r="168" spans="1:5" x14ac:dyDescent="0.25">
      <c r="A168">
        <v>2.0505955555555486</v>
      </c>
      <c r="B168">
        <v>0.43043733333333162</v>
      </c>
      <c r="C168" s="1">
        <f t="shared" si="15"/>
        <v>2</v>
      </c>
      <c r="D168" s="1">
        <f t="shared" si="16"/>
        <v>0</v>
      </c>
      <c r="E168" s="2" t="str">
        <f t="shared" si="17"/>
        <v>2-0</v>
      </c>
    </row>
    <row r="169" spans="1:5" x14ac:dyDescent="0.25">
      <c r="A169">
        <v>1.6713090909090875</v>
      </c>
      <c r="B169">
        <v>0.15012222222222266</v>
      </c>
      <c r="C169" s="1">
        <f t="shared" si="15"/>
        <v>2</v>
      </c>
      <c r="D169" s="1">
        <f t="shared" si="16"/>
        <v>0</v>
      </c>
      <c r="E169" s="2" t="str">
        <f t="shared" si="17"/>
        <v>2-0</v>
      </c>
    </row>
    <row r="170" spans="1:5" x14ac:dyDescent="0.25">
      <c r="A170">
        <v>1.2168482758620702</v>
      </c>
      <c r="B170">
        <v>0.56773965517241298</v>
      </c>
      <c r="C170" s="1">
        <f t="shared" si="15"/>
        <v>1</v>
      </c>
      <c r="D170" s="1">
        <f t="shared" si="16"/>
        <v>1</v>
      </c>
      <c r="E170" s="2" t="str">
        <f t="shared" si="17"/>
        <v>1-1</v>
      </c>
    </row>
    <row r="171" spans="1:5" x14ac:dyDescent="0.25">
      <c r="A171">
        <v>1.0018427586206906</v>
      </c>
      <c r="B171">
        <v>1.2185824137931016</v>
      </c>
      <c r="C171" s="1">
        <f t="shared" si="15"/>
        <v>1</v>
      </c>
      <c r="D171" s="1">
        <f t="shared" si="16"/>
        <v>1</v>
      </c>
      <c r="E171" s="2" t="str">
        <f t="shared" si="17"/>
        <v>1-1</v>
      </c>
    </row>
    <row r="172" spans="1:5" x14ac:dyDescent="0.25">
      <c r="A172">
        <v>1.7125517241379329</v>
      </c>
      <c r="B172">
        <v>1.1755086206896534</v>
      </c>
      <c r="C172" s="1">
        <f t="shared" si="15"/>
        <v>2</v>
      </c>
      <c r="D172" s="1">
        <f t="shared" si="16"/>
        <v>1</v>
      </c>
      <c r="E172" s="2" t="str">
        <f t="shared" si="17"/>
        <v>2-1</v>
      </c>
    </row>
    <row r="173" spans="1:5" x14ac:dyDescent="0.25">
      <c r="A173">
        <v>0.79419586206896642</v>
      </c>
      <c r="B173">
        <v>1.3639282758620672</v>
      </c>
      <c r="C173" s="1">
        <f t="shared" si="15"/>
        <v>1</v>
      </c>
      <c r="D173" s="1">
        <f t="shared" si="16"/>
        <v>1</v>
      </c>
      <c r="E173" s="2" t="str">
        <f t="shared" si="17"/>
        <v>1-1</v>
      </c>
    </row>
    <row r="174" spans="1:5" x14ac:dyDescent="0.25">
      <c r="A174">
        <v>1.015337396121881</v>
      </c>
      <c r="B174">
        <v>0.50048642659279752</v>
      </c>
      <c r="C174" s="1">
        <f t="shared" si="15"/>
        <v>1</v>
      </c>
      <c r="D174" s="1">
        <f t="shared" si="16"/>
        <v>1</v>
      </c>
      <c r="E174" s="2" t="str">
        <f t="shared" si="17"/>
        <v>1-1</v>
      </c>
    </row>
    <row r="175" spans="1:5" x14ac:dyDescent="0.25">
      <c r="A175">
        <v>0.79426731301938869</v>
      </c>
      <c r="B175">
        <v>0.72837562326869765</v>
      </c>
      <c r="C175" s="1">
        <f t="shared" si="15"/>
        <v>1</v>
      </c>
      <c r="D175" s="1">
        <f t="shared" si="16"/>
        <v>1</v>
      </c>
      <c r="E175" s="2" t="str">
        <f t="shared" si="17"/>
        <v>1-1</v>
      </c>
    </row>
    <row r="176" spans="1:5" x14ac:dyDescent="0.25">
      <c r="A176">
        <v>2.4053939058171685</v>
      </c>
      <c r="B176">
        <v>0.50274792243767286</v>
      </c>
      <c r="C176" s="1">
        <f t="shared" si="15"/>
        <v>2</v>
      </c>
      <c r="D176" s="1">
        <f t="shared" si="16"/>
        <v>1</v>
      </c>
      <c r="E176" s="2" t="str">
        <f t="shared" si="17"/>
        <v>2-1</v>
      </c>
    </row>
    <row r="177" spans="1:5" x14ac:dyDescent="0.25">
      <c r="A177">
        <v>1.2668060941828223</v>
      </c>
      <c r="B177">
        <v>0.47839335180055376</v>
      </c>
      <c r="C177" s="1">
        <f t="shared" si="15"/>
        <v>1</v>
      </c>
      <c r="D177" s="1">
        <f t="shared" si="16"/>
        <v>0</v>
      </c>
      <c r="E177" s="2" t="str">
        <f t="shared" si="17"/>
        <v>1-0</v>
      </c>
    </row>
    <row r="178" spans="1:5" x14ac:dyDescent="0.25">
      <c r="A178">
        <v>1.1116193905817147</v>
      </c>
      <c r="B178">
        <v>0.65078891966758967</v>
      </c>
      <c r="C178" s="1">
        <f t="shared" si="15"/>
        <v>1</v>
      </c>
      <c r="D178" s="1">
        <f t="shared" si="16"/>
        <v>1</v>
      </c>
      <c r="E178" s="2" t="str">
        <f t="shared" si="17"/>
        <v>1-1</v>
      </c>
    </row>
    <row r="179" spans="1:5" x14ac:dyDescent="0.25">
      <c r="A179">
        <v>1.6488587257617686</v>
      </c>
      <c r="B179">
        <v>0.36688421052631554</v>
      </c>
      <c r="C179" s="1">
        <f t="shared" si="15"/>
        <v>2</v>
      </c>
      <c r="D179" s="1">
        <f t="shared" si="16"/>
        <v>0</v>
      </c>
      <c r="E179" s="2" t="str">
        <f t="shared" si="17"/>
        <v>2-0</v>
      </c>
    </row>
    <row r="180" spans="1:5" x14ac:dyDescent="0.25">
      <c r="A180">
        <v>0.78975198776758626</v>
      </c>
      <c r="B180">
        <v>0.66580275229357888</v>
      </c>
      <c r="C180" s="1">
        <f t="shared" si="15"/>
        <v>1</v>
      </c>
      <c r="D180" s="1">
        <f t="shared" si="16"/>
        <v>1</v>
      </c>
      <c r="E180" s="2" t="str">
        <f t="shared" si="17"/>
        <v>1-1</v>
      </c>
    </row>
    <row r="181" spans="1:5" x14ac:dyDescent="0.25">
      <c r="A181">
        <v>1.7945565749235526</v>
      </c>
      <c r="B181">
        <v>0.63409785932721807</v>
      </c>
      <c r="C181" s="1">
        <f t="shared" si="15"/>
        <v>2</v>
      </c>
      <c r="D181" s="1">
        <f t="shared" si="16"/>
        <v>1</v>
      </c>
      <c r="E181" s="2" t="str">
        <f t="shared" si="17"/>
        <v>2-1</v>
      </c>
    </row>
    <row r="182" spans="1:5" x14ac:dyDescent="0.25">
      <c r="A182">
        <v>0.62515290519877853</v>
      </c>
      <c r="B182">
        <v>0.5310281345565756</v>
      </c>
      <c r="C182" s="1">
        <f t="shared" si="15"/>
        <v>1</v>
      </c>
      <c r="D182" s="1">
        <f t="shared" si="16"/>
        <v>1</v>
      </c>
      <c r="E182" s="2" t="str">
        <f t="shared" si="17"/>
        <v>1-1</v>
      </c>
    </row>
    <row r="183" spans="1:5" x14ac:dyDescent="0.25">
      <c r="A183">
        <v>0.86785932721712777</v>
      </c>
      <c r="B183">
        <v>1.9599388379204921</v>
      </c>
      <c r="C183" s="1">
        <f t="shared" si="15"/>
        <v>1</v>
      </c>
      <c r="D183" s="1">
        <f t="shared" si="16"/>
        <v>2</v>
      </c>
      <c r="E183" s="2" t="str">
        <f t="shared" si="17"/>
        <v>1-2</v>
      </c>
    </row>
    <row r="184" spans="1:5" x14ac:dyDescent="0.25">
      <c r="A184">
        <v>0.81839999999999991</v>
      </c>
      <c r="B184">
        <v>1.192361111111113</v>
      </c>
      <c r="C184" s="1">
        <f t="shared" si="15"/>
        <v>1</v>
      </c>
      <c r="D184" s="1">
        <f t="shared" si="16"/>
        <v>1</v>
      </c>
      <c r="E184" s="2" t="str">
        <f t="shared" si="17"/>
        <v>1-1</v>
      </c>
    </row>
    <row r="185" spans="1:5" x14ac:dyDescent="0.25">
      <c r="A185">
        <v>1.0239506172839516</v>
      </c>
      <c r="B185">
        <v>1.2604839506172876</v>
      </c>
      <c r="C185" s="1">
        <f t="shared" si="15"/>
        <v>1</v>
      </c>
      <c r="D185" s="1">
        <f t="shared" si="16"/>
        <v>1</v>
      </c>
      <c r="E185" s="2" t="str">
        <f t="shared" si="17"/>
        <v>1-1</v>
      </c>
    </row>
    <row r="186" spans="1:5" x14ac:dyDescent="0.25">
      <c r="A186">
        <v>0.98892000000000013</v>
      </c>
      <c r="B186">
        <v>1.9789500000000049</v>
      </c>
      <c r="C186" s="1">
        <f t="shared" si="15"/>
        <v>1</v>
      </c>
      <c r="D186" s="1">
        <f t="shared" si="16"/>
        <v>2</v>
      </c>
      <c r="E186" s="2" t="str">
        <f t="shared" si="17"/>
        <v>1-2</v>
      </c>
    </row>
    <row r="187" spans="1:5" x14ac:dyDescent="0.25">
      <c r="A187">
        <v>0.85760000000000014</v>
      </c>
      <c r="B187">
        <v>1.4156800000000036</v>
      </c>
      <c r="C187" s="1">
        <f t="shared" si="15"/>
        <v>1</v>
      </c>
      <c r="D187" s="1">
        <f t="shared" si="16"/>
        <v>1</v>
      </c>
      <c r="E187" s="2" t="str">
        <f t="shared" si="17"/>
        <v>1-1</v>
      </c>
    </row>
    <row r="188" spans="1:5" x14ac:dyDescent="0.25">
      <c r="A188">
        <v>0.8622410423452801</v>
      </c>
      <c r="B188">
        <v>1.5493263843648175</v>
      </c>
      <c r="C188" s="1">
        <f t="shared" si="15"/>
        <v>1</v>
      </c>
      <c r="D188" s="1">
        <f t="shared" si="16"/>
        <v>2</v>
      </c>
      <c r="E188" s="2" t="str">
        <f t="shared" si="17"/>
        <v>1-2</v>
      </c>
    </row>
    <row r="189" spans="1:5" x14ac:dyDescent="0.25">
      <c r="A189">
        <v>0.84183367346938909</v>
      </c>
      <c r="B189">
        <v>0.43602091836734908</v>
      </c>
      <c r="C189" s="1">
        <f t="shared" si="15"/>
        <v>1</v>
      </c>
      <c r="D189" s="1">
        <f t="shared" si="16"/>
        <v>0</v>
      </c>
      <c r="E189" s="2" t="str">
        <f t="shared" si="17"/>
        <v>1-0</v>
      </c>
    </row>
    <row r="190" spans="1:5" x14ac:dyDescent="0.25">
      <c r="A190">
        <v>1.0876982698961957</v>
      </c>
      <c r="B190">
        <v>2.0752858131487892</v>
      </c>
      <c r="C190" s="1">
        <f t="shared" si="15"/>
        <v>1</v>
      </c>
      <c r="D190" s="1">
        <f t="shared" si="16"/>
        <v>2</v>
      </c>
      <c r="E190" s="2" t="str">
        <f t="shared" si="17"/>
        <v>1-2</v>
      </c>
    </row>
    <row r="191" spans="1:5" x14ac:dyDescent="0.25">
      <c r="A191">
        <v>2.24915583596214</v>
      </c>
      <c r="B191">
        <v>0.95479495268138537</v>
      </c>
      <c r="C191" s="1">
        <f t="shared" si="15"/>
        <v>2</v>
      </c>
      <c r="D191" s="1">
        <f t="shared" si="16"/>
        <v>1</v>
      </c>
      <c r="E191" s="2" t="str">
        <f t="shared" si="17"/>
        <v>2-1</v>
      </c>
    </row>
    <row r="192" spans="1:5" x14ac:dyDescent="0.25">
      <c r="A192">
        <v>0.91621517241379413</v>
      </c>
      <c r="B192">
        <v>1.4262837931034462</v>
      </c>
      <c r="C192" s="1">
        <f t="shared" si="15"/>
        <v>1</v>
      </c>
      <c r="D192" s="1">
        <f t="shared" si="16"/>
        <v>1</v>
      </c>
      <c r="E192" s="2" t="str">
        <f t="shared" si="17"/>
        <v>1-1</v>
      </c>
    </row>
    <row r="193" spans="1:5" x14ac:dyDescent="0.25">
      <c r="A193">
        <v>1.1116193905817147</v>
      </c>
      <c r="B193">
        <v>0.66853296398891926</v>
      </c>
      <c r="C193" s="1">
        <f t="shared" si="15"/>
        <v>1</v>
      </c>
      <c r="D193" s="1">
        <f t="shared" si="16"/>
        <v>1</v>
      </c>
      <c r="E193" s="2" t="str">
        <f t="shared" si="17"/>
        <v>1-1</v>
      </c>
    </row>
    <row r="194" spans="1:5" x14ac:dyDescent="0.25">
      <c r="A194">
        <v>1.4753608562691172</v>
      </c>
      <c r="B194">
        <v>1.181727828746179</v>
      </c>
      <c r="C194" s="1">
        <f t="shared" si="15"/>
        <v>1</v>
      </c>
      <c r="D194" s="1">
        <f t="shared" si="16"/>
        <v>1</v>
      </c>
      <c r="E194" s="2" t="str">
        <f t="shared" si="17"/>
        <v>1-1</v>
      </c>
    </row>
    <row r="195" spans="1:5" x14ac:dyDescent="0.25">
      <c r="A195">
        <v>3.2619743119266147</v>
      </c>
      <c r="B195">
        <v>0.55201100917431267</v>
      </c>
      <c r="C195" s="1">
        <f t="shared" si="15"/>
        <v>3</v>
      </c>
      <c r="D195" s="1">
        <f t="shared" si="16"/>
        <v>1</v>
      </c>
      <c r="E195" s="2" t="str">
        <f t="shared" si="17"/>
        <v>3-1</v>
      </c>
    </row>
    <row r="196" spans="1:5" x14ac:dyDescent="0.25">
      <c r="A196">
        <v>1.4253486238532149</v>
      </c>
      <c r="B196">
        <v>0.91436911314984837</v>
      </c>
      <c r="C196" s="1">
        <f t="shared" si="15"/>
        <v>1</v>
      </c>
      <c r="D196" s="1">
        <f t="shared" si="16"/>
        <v>1</v>
      </c>
      <c r="E196" s="2" t="str">
        <f t="shared" si="17"/>
        <v>1-1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2021-04-09T17:54:35Z</dcterms:modified>
</cp:coreProperties>
</file>