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FDAS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156" i="1"/>
  <c r="D156" i="1"/>
  <c r="C157" i="1"/>
  <c r="D157" i="1"/>
  <c r="C158" i="1"/>
  <c r="D158" i="1"/>
  <c r="C159" i="1"/>
  <c r="D159" i="1"/>
  <c r="C160" i="1"/>
  <c r="D160" i="1"/>
  <c r="C161" i="1"/>
  <c r="D161" i="1"/>
  <c r="C162" i="1"/>
  <c r="D162" i="1"/>
  <c r="C163" i="1"/>
  <c r="D163" i="1"/>
  <c r="C164" i="1"/>
  <c r="D164" i="1"/>
  <c r="C165" i="1"/>
  <c r="D165" i="1"/>
  <c r="C166" i="1"/>
  <c r="D166" i="1"/>
  <c r="C167" i="1"/>
  <c r="D167" i="1"/>
  <c r="C168" i="1"/>
  <c r="D168" i="1"/>
  <c r="C169" i="1"/>
  <c r="D169" i="1"/>
  <c r="C170" i="1"/>
  <c r="D170" i="1"/>
  <c r="C171" i="1"/>
  <c r="D171" i="1"/>
  <c r="C172" i="1"/>
  <c r="D172" i="1"/>
  <c r="C173" i="1"/>
  <c r="D173" i="1"/>
  <c r="C174" i="1"/>
  <c r="D174" i="1"/>
  <c r="C175" i="1"/>
  <c r="D175" i="1"/>
  <c r="C176" i="1"/>
  <c r="D176" i="1"/>
  <c r="C177" i="1"/>
  <c r="D177" i="1"/>
  <c r="C178" i="1"/>
  <c r="D178" i="1"/>
  <c r="C179" i="1"/>
  <c r="D179" i="1"/>
  <c r="C180" i="1"/>
  <c r="D180" i="1"/>
  <c r="C181" i="1"/>
  <c r="D181" i="1"/>
  <c r="C182" i="1"/>
  <c r="D182" i="1"/>
  <c r="C183" i="1"/>
  <c r="D183" i="1"/>
  <c r="C184" i="1"/>
  <c r="D184" i="1"/>
  <c r="C185" i="1"/>
  <c r="D185" i="1"/>
  <c r="C186" i="1"/>
  <c r="D186" i="1"/>
  <c r="C187" i="1"/>
  <c r="D187" i="1"/>
  <c r="C188" i="1"/>
  <c r="D188" i="1"/>
  <c r="C2" i="1"/>
  <c r="D2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1" i="1" l="1"/>
  <c r="D1" i="1"/>
  <c r="E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tabSelected="1" zoomScale="80" zoomScaleNormal="80" workbookViewId="0">
      <selection activeCell="O27" sqref="O27"/>
    </sheetView>
  </sheetViews>
  <sheetFormatPr defaultRowHeight="15" x14ac:dyDescent="0.25"/>
  <sheetData>
    <row r="1" spans="1:5" x14ac:dyDescent="0.25">
      <c r="A1" s="3">
        <v>1.8974450980392195</v>
      </c>
      <c r="B1" s="3">
        <v>0.65955882352941264</v>
      </c>
      <c r="C1" s="1">
        <f>ROUND(A1,0)</f>
        <v>2</v>
      </c>
      <c r="D1" s="1">
        <f>ROUND(B1,0)</f>
        <v>1</v>
      </c>
      <c r="E1" s="2" t="str">
        <f>CONCATENATE(C1,"-",D1)</f>
        <v>2-1</v>
      </c>
    </row>
    <row r="2" spans="1:5" x14ac:dyDescent="0.25">
      <c r="A2" s="3">
        <v>1.9668520408163233</v>
      </c>
      <c r="B2" s="3">
        <v>0.54450884353741469</v>
      </c>
      <c r="C2" s="1">
        <f t="shared" ref="C2:C25" si="0">ROUND(A2,0)</f>
        <v>2</v>
      </c>
      <c r="D2" s="1">
        <f t="shared" ref="D2:D25" si="1">ROUND(B2,0)</f>
        <v>1</v>
      </c>
      <c r="E2" s="2" t="str">
        <f t="shared" ref="E2:E65" si="2">CONCATENATE(C2,"-",D2)</f>
        <v>2-1</v>
      </c>
    </row>
    <row r="3" spans="1:5" x14ac:dyDescent="0.25">
      <c r="A3" s="3">
        <v>1.355197860962565</v>
      </c>
      <c r="B3" s="3">
        <v>0.72374385026737742</v>
      </c>
      <c r="C3" s="1">
        <f t="shared" si="0"/>
        <v>1</v>
      </c>
      <c r="D3" s="1">
        <f t="shared" si="1"/>
        <v>1</v>
      </c>
      <c r="E3" s="2" t="str">
        <f t="shared" si="2"/>
        <v>1-1</v>
      </c>
    </row>
    <row r="4" spans="1:5" x14ac:dyDescent="0.25">
      <c r="A4" s="3">
        <v>0.32090625000000006</v>
      </c>
      <c r="B4" s="3">
        <v>0.15664687500000002</v>
      </c>
      <c r="C4" s="1">
        <f t="shared" si="0"/>
        <v>0</v>
      </c>
      <c r="D4" s="1">
        <f t="shared" si="1"/>
        <v>0</v>
      </c>
      <c r="E4" s="2" t="str">
        <f t="shared" si="2"/>
        <v>0-0</v>
      </c>
    </row>
    <row r="5" spans="1:5" x14ac:dyDescent="0.25">
      <c r="A5" s="3">
        <v>2.3337015624999999</v>
      </c>
      <c r="B5" s="3">
        <v>0.43893281250000005</v>
      </c>
      <c r="C5" s="1">
        <f t="shared" si="0"/>
        <v>2</v>
      </c>
      <c r="D5" s="1">
        <f t="shared" si="1"/>
        <v>0</v>
      </c>
      <c r="E5" s="2" t="str">
        <f t="shared" si="2"/>
        <v>2-0</v>
      </c>
    </row>
    <row r="6" spans="1:5" x14ac:dyDescent="0.25">
      <c r="A6" s="3">
        <v>1.6228687500000001</v>
      </c>
      <c r="B6" s="3">
        <v>1.3688226562500001</v>
      </c>
      <c r="C6" s="1">
        <f t="shared" si="0"/>
        <v>2</v>
      </c>
      <c r="D6" s="1">
        <f t="shared" si="1"/>
        <v>1</v>
      </c>
      <c r="E6" s="2" t="str">
        <f t="shared" si="2"/>
        <v>2-1</v>
      </c>
    </row>
    <row r="7" spans="1:5" x14ac:dyDescent="0.25">
      <c r="A7" s="3">
        <v>1.6901062499999999</v>
      </c>
      <c r="B7" s="3">
        <v>1.1178890625000002</v>
      </c>
      <c r="C7" s="1">
        <f t="shared" si="0"/>
        <v>2</v>
      </c>
      <c r="D7" s="1">
        <f t="shared" si="1"/>
        <v>1</v>
      </c>
      <c r="E7" s="2" t="str">
        <f t="shared" si="2"/>
        <v>2-1</v>
      </c>
    </row>
    <row r="8" spans="1:5" x14ac:dyDescent="0.25">
      <c r="A8" s="3">
        <v>1.4952577319587601</v>
      </c>
      <c r="B8" s="3">
        <v>0.80288659793814365</v>
      </c>
      <c r="C8" s="1">
        <f t="shared" si="0"/>
        <v>1</v>
      </c>
      <c r="D8" s="1">
        <f t="shared" si="1"/>
        <v>1</v>
      </c>
      <c r="E8" s="2" t="str">
        <f t="shared" si="2"/>
        <v>1-1</v>
      </c>
    </row>
    <row r="9" spans="1:5" x14ac:dyDescent="0.25">
      <c r="A9" s="3">
        <v>1.3313033472803331</v>
      </c>
      <c r="B9" s="3">
        <v>0.32311297071129697</v>
      </c>
      <c r="C9" s="1">
        <f t="shared" si="0"/>
        <v>1</v>
      </c>
      <c r="D9" s="1">
        <f t="shared" si="1"/>
        <v>0</v>
      </c>
      <c r="E9" s="2" t="str">
        <f t="shared" si="2"/>
        <v>1-0</v>
      </c>
    </row>
    <row r="10" spans="1:5" x14ac:dyDescent="0.25">
      <c r="A10" s="3">
        <v>1.0874309623430949</v>
      </c>
      <c r="B10" s="3">
        <v>0.71084853556485339</v>
      </c>
      <c r="C10" s="1">
        <f t="shared" si="0"/>
        <v>1</v>
      </c>
      <c r="D10" s="1">
        <f t="shared" si="1"/>
        <v>1</v>
      </c>
      <c r="E10" s="2" t="str">
        <f t="shared" si="2"/>
        <v>1-1</v>
      </c>
    </row>
    <row r="11" spans="1:5" x14ac:dyDescent="0.25">
      <c r="A11" s="3">
        <v>0.42074375000000003</v>
      </c>
      <c r="B11" s="3">
        <v>0.84410156250000001</v>
      </c>
      <c r="C11" s="1">
        <f t="shared" si="0"/>
        <v>0</v>
      </c>
      <c r="D11" s="1">
        <f t="shared" si="1"/>
        <v>1</v>
      </c>
      <c r="E11" s="2" t="str">
        <f t="shared" si="2"/>
        <v>0-1</v>
      </c>
    </row>
    <row r="12" spans="1:5" x14ac:dyDescent="0.25">
      <c r="A12" s="3">
        <v>1.898782608695651</v>
      </c>
      <c r="B12" s="3">
        <v>1.0659903381642513</v>
      </c>
      <c r="C12" s="1">
        <f t="shared" si="0"/>
        <v>2</v>
      </c>
      <c r="D12" s="1">
        <f t="shared" si="1"/>
        <v>1</v>
      </c>
      <c r="E12" s="2" t="str">
        <f t="shared" si="2"/>
        <v>2-1</v>
      </c>
    </row>
    <row r="13" spans="1:5" x14ac:dyDescent="0.25">
      <c r="A13" s="3">
        <v>2.0427654320987676</v>
      </c>
      <c r="B13" s="3">
        <v>1.317555555555558</v>
      </c>
      <c r="C13" s="1">
        <f t="shared" si="0"/>
        <v>2</v>
      </c>
      <c r="D13" s="1">
        <f t="shared" si="1"/>
        <v>1</v>
      </c>
      <c r="E13" s="2" t="str">
        <f t="shared" si="2"/>
        <v>2-1</v>
      </c>
    </row>
    <row r="14" spans="1:5" x14ac:dyDescent="0.25">
      <c r="A14" s="3">
        <v>1.0252941176470607</v>
      </c>
      <c r="B14" s="3">
        <v>1.0350000000000013</v>
      </c>
      <c r="C14" s="1">
        <f t="shared" si="0"/>
        <v>1</v>
      </c>
      <c r="D14" s="1">
        <f t="shared" si="1"/>
        <v>1</v>
      </c>
      <c r="E14" s="2" t="str">
        <f t="shared" si="2"/>
        <v>1-1</v>
      </c>
    </row>
    <row r="15" spans="1:5" x14ac:dyDescent="0.25">
      <c r="A15" s="3">
        <v>1.171764705882355</v>
      </c>
      <c r="B15" s="3">
        <v>1.5829411764705903</v>
      </c>
      <c r="C15" s="1">
        <f t="shared" si="0"/>
        <v>1</v>
      </c>
      <c r="D15" s="1">
        <f t="shared" si="1"/>
        <v>2</v>
      </c>
      <c r="E15" s="2" t="str">
        <f t="shared" si="2"/>
        <v>1-2</v>
      </c>
    </row>
    <row r="16" spans="1:5" x14ac:dyDescent="0.25">
      <c r="A16" s="3">
        <v>1.1406122448979572</v>
      </c>
      <c r="B16" s="3">
        <v>1.1138510204081626</v>
      </c>
      <c r="C16" s="1">
        <f t="shared" si="0"/>
        <v>1</v>
      </c>
      <c r="D16" s="1">
        <f t="shared" si="1"/>
        <v>1</v>
      </c>
      <c r="E16" s="2" t="str">
        <f t="shared" si="2"/>
        <v>1-1</v>
      </c>
    </row>
    <row r="17" spans="1:5" x14ac:dyDescent="0.25">
      <c r="A17" s="3">
        <v>1.5986903914590791</v>
      </c>
      <c r="B17" s="3">
        <v>0.73868327402135348</v>
      </c>
      <c r="C17" s="1">
        <f t="shared" si="0"/>
        <v>2</v>
      </c>
      <c r="D17" s="1">
        <f t="shared" si="1"/>
        <v>1</v>
      </c>
      <c r="E17" s="2" t="str">
        <f t="shared" si="2"/>
        <v>2-1</v>
      </c>
    </row>
    <row r="18" spans="1:5" x14ac:dyDescent="0.25">
      <c r="A18" s="3">
        <v>2.0176000000000069</v>
      </c>
      <c r="B18" s="3">
        <v>0.83111111111111291</v>
      </c>
      <c r="C18" s="1">
        <f t="shared" si="0"/>
        <v>2</v>
      </c>
      <c r="D18" s="1">
        <f t="shared" si="1"/>
        <v>1</v>
      </c>
      <c r="E18" s="2" t="str">
        <f t="shared" si="2"/>
        <v>2-1</v>
      </c>
    </row>
    <row r="19" spans="1:5" x14ac:dyDescent="0.25">
      <c r="A19" s="3">
        <v>2.0707957894736837</v>
      </c>
      <c r="B19" s="3">
        <v>1.242806315789472</v>
      </c>
      <c r="C19" s="1">
        <f t="shared" si="0"/>
        <v>2</v>
      </c>
      <c r="D19" s="1">
        <f t="shared" si="1"/>
        <v>1</v>
      </c>
      <c r="E19" s="2" t="str">
        <f t="shared" si="2"/>
        <v>2-1</v>
      </c>
    </row>
    <row r="20" spans="1:5" x14ac:dyDescent="0.25">
      <c r="A20" s="3">
        <v>1.0318524064171106</v>
      </c>
      <c r="B20" s="3">
        <v>1.0304149732620289</v>
      </c>
      <c r="C20" s="1">
        <f t="shared" si="0"/>
        <v>1</v>
      </c>
      <c r="D20" s="1">
        <f t="shared" si="1"/>
        <v>1</v>
      </c>
      <c r="E20" s="2" t="str">
        <f t="shared" si="2"/>
        <v>1-1</v>
      </c>
    </row>
    <row r="21" spans="1:5" x14ac:dyDescent="0.25">
      <c r="A21" s="3">
        <v>1.5545340206185538</v>
      </c>
      <c r="B21" s="3">
        <v>1.0713092783505145</v>
      </c>
      <c r="C21" s="1">
        <f t="shared" si="0"/>
        <v>2</v>
      </c>
      <c r="D21" s="1">
        <f t="shared" si="1"/>
        <v>1</v>
      </c>
      <c r="E21" s="2" t="str">
        <f t="shared" si="2"/>
        <v>2-1</v>
      </c>
    </row>
    <row r="22" spans="1:5" x14ac:dyDescent="0.25">
      <c r="A22" s="3">
        <v>1.1294661087866094</v>
      </c>
      <c r="B22" s="3">
        <v>0.79789121338912117</v>
      </c>
      <c r="C22" s="1">
        <f t="shared" si="0"/>
        <v>1</v>
      </c>
      <c r="D22" s="1">
        <f t="shared" si="1"/>
        <v>1</v>
      </c>
      <c r="E22" s="2" t="str">
        <f t="shared" si="2"/>
        <v>1-1</v>
      </c>
    </row>
    <row r="23" spans="1:5" x14ac:dyDescent="0.25">
      <c r="A23" s="3">
        <v>1.7518458937198051</v>
      </c>
      <c r="B23" s="3">
        <v>0.83192463768116254</v>
      </c>
      <c r="C23" s="1">
        <f t="shared" si="0"/>
        <v>2</v>
      </c>
      <c r="D23" s="1">
        <f t="shared" si="1"/>
        <v>1</v>
      </c>
      <c r="E23" s="2" t="str">
        <f t="shared" si="2"/>
        <v>2-1</v>
      </c>
    </row>
    <row r="24" spans="1:5" x14ac:dyDescent="0.25">
      <c r="A24" s="3">
        <v>1.3981062801932351</v>
      </c>
      <c r="B24" s="3">
        <v>1.0925275362318883</v>
      </c>
      <c r="C24" s="1">
        <f t="shared" si="0"/>
        <v>1</v>
      </c>
      <c r="D24" s="1">
        <f t="shared" si="1"/>
        <v>1</v>
      </c>
      <c r="E24" s="2" t="str">
        <f t="shared" si="2"/>
        <v>1-1</v>
      </c>
    </row>
    <row r="25" spans="1:5" x14ac:dyDescent="0.25">
      <c r="A25" s="3">
        <v>1.7405507246376803</v>
      </c>
      <c r="B25" s="3">
        <v>2.1932608695652176</v>
      </c>
      <c r="C25" s="1">
        <f t="shared" si="0"/>
        <v>2</v>
      </c>
      <c r="D25" s="1">
        <f t="shared" si="1"/>
        <v>2</v>
      </c>
      <c r="E25" s="2" t="str">
        <f t="shared" si="2"/>
        <v>2-2</v>
      </c>
    </row>
    <row r="26" spans="1:5" x14ac:dyDescent="0.25">
      <c r="A26" s="3">
        <v>1.675721739130434</v>
      </c>
      <c r="B26" s="3">
        <v>0.84495410628019318</v>
      </c>
      <c r="C26" s="1">
        <f t="shared" ref="C26:C89" si="3">ROUND(A26,0)</f>
        <v>2</v>
      </c>
      <c r="D26" s="1">
        <f t="shared" ref="D26:D89" si="4">ROUND(B26,0)</f>
        <v>1</v>
      </c>
      <c r="E26" s="2" t="str">
        <f t="shared" si="2"/>
        <v>2-1</v>
      </c>
    </row>
    <row r="27" spans="1:5" x14ac:dyDescent="0.25">
      <c r="A27" s="3">
        <v>2.0315130434782596</v>
      </c>
      <c r="B27" s="3">
        <v>1.4467826086956523</v>
      </c>
      <c r="C27" s="1">
        <f t="shared" si="3"/>
        <v>2</v>
      </c>
      <c r="D27" s="1">
        <f t="shared" si="4"/>
        <v>1</v>
      </c>
      <c r="E27" s="2" t="str">
        <f t="shared" si="2"/>
        <v>2-1</v>
      </c>
    </row>
    <row r="28" spans="1:5" x14ac:dyDescent="0.25">
      <c r="A28" s="3">
        <v>1.9202898550724625</v>
      </c>
      <c r="B28" s="3">
        <v>2.1305555555555555</v>
      </c>
      <c r="C28" s="1">
        <f t="shared" si="3"/>
        <v>2</v>
      </c>
      <c r="D28" s="1">
        <f t="shared" si="4"/>
        <v>2</v>
      </c>
      <c r="E28" s="2" t="str">
        <f t="shared" si="2"/>
        <v>2-2</v>
      </c>
    </row>
    <row r="29" spans="1:5" x14ac:dyDescent="0.25">
      <c r="A29" s="3">
        <v>4.4315555555555601</v>
      </c>
      <c r="B29" s="3">
        <v>1.2368888888888914</v>
      </c>
      <c r="C29" s="1">
        <f t="shared" si="3"/>
        <v>4</v>
      </c>
      <c r="D29" s="1">
        <f t="shared" si="4"/>
        <v>1</v>
      </c>
      <c r="E29" s="2" t="str">
        <f t="shared" si="2"/>
        <v>4-1</v>
      </c>
    </row>
    <row r="30" spans="1:5" x14ac:dyDescent="0.25">
      <c r="A30" s="3">
        <v>1.6524444444444464</v>
      </c>
      <c r="B30" s="3">
        <v>0.85207901234568062</v>
      </c>
      <c r="C30" s="1">
        <f t="shared" si="3"/>
        <v>2</v>
      </c>
      <c r="D30" s="1">
        <f t="shared" si="4"/>
        <v>1</v>
      </c>
      <c r="E30" s="2" t="str">
        <f t="shared" si="2"/>
        <v>2-1</v>
      </c>
    </row>
    <row r="31" spans="1:5" x14ac:dyDescent="0.25">
      <c r="A31" s="3">
        <v>1.5744444444444465</v>
      </c>
      <c r="B31" s="3">
        <v>1.1293333333333355</v>
      </c>
      <c r="C31" s="1">
        <f t="shared" si="3"/>
        <v>2</v>
      </c>
      <c r="D31" s="1">
        <f t="shared" si="4"/>
        <v>1</v>
      </c>
      <c r="E31" s="2" t="str">
        <f t="shared" si="2"/>
        <v>2-1</v>
      </c>
    </row>
    <row r="32" spans="1:5" x14ac:dyDescent="0.25">
      <c r="A32" s="3">
        <v>2.9235555555555588</v>
      </c>
      <c r="B32" s="3">
        <v>1.6169185185185215</v>
      </c>
      <c r="C32" s="1">
        <f t="shared" si="3"/>
        <v>3</v>
      </c>
      <c r="D32" s="1">
        <f t="shared" si="4"/>
        <v>2</v>
      </c>
      <c r="E32" s="2" t="str">
        <f t="shared" si="2"/>
        <v>3-2</v>
      </c>
    </row>
    <row r="33" spans="1:5" x14ac:dyDescent="0.25">
      <c r="A33" s="3">
        <v>2.2488395061728417</v>
      </c>
      <c r="B33" s="3">
        <v>0.70209876543210004</v>
      </c>
      <c r="C33" s="1">
        <f t="shared" si="3"/>
        <v>2</v>
      </c>
      <c r="D33" s="1">
        <f t="shared" si="4"/>
        <v>1</v>
      </c>
      <c r="E33" s="2" t="str">
        <f t="shared" si="2"/>
        <v>2-1</v>
      </c>
    </row>
    <row r="34" spans="1:5" x14ac:dyDescent="0.25">
      <c r="A34" s="3">
        <v>0.96296296296296402</v>
      </c>
      <c r="B34" s="3">
        <v>0.7461666666666682</v>
      </c>
      <c r="C34" s="1">
        <f t="shared" si="3"/>
        <v>1</v>
      </c>
      <c r="D34" s="1">
        <f t="shared" si="4"/>
        <v>1</v>
      </c>
      <c r="E34" s="2" t="str">
        <f t="shared" si="2"/>
        <v>1-1</v>
      </c>
    </row>
    <row r="35" spans="1:5" x14ac:dyDescent="0.25">
      <c r="A35" s="3">
        <v>1.5586098039215717</v>
      </c>
      <c r="B35" s="3">
        <v>0.55064705882353027</v>
      </c>
      <c r="C35" s="1">
        <f t="shared" si="3"/>
        <v>2</v>
      </c>
      <c r="D35" s="1">
        <f t="shared" si="4"/>
        <v>1</v>
      </c>
      <c r="E35" s="2" t="str">
        <f t="shared" si="2"/>
        <v>2-1</v>
      </c>
    </row>
    <row r="36" spans="1:5" x14ac:dyDescent="0.25">
      <c r="A36" s="3">
        <v>2.4060235294117693</v>
      </c>
      <c r="B36" s="3">
        <v>0.6659176470588245</v>
      </c>
      <c r="C36" s="1">
        <f t="shared" si="3"/>
        <v>2</v>
      </c>
      <c r="D36" s="1">
        <f t="shared" si="4"/>
        <v>1</v>
      </c>
      <c r="E36" s="2" t="str">
        <f t="shared" si="2"/>
        <v>2-1</v>
      </c>
    </row>
    <row r="37" spans="1:5" x14ac:dyDescent="0.25">
      <c r="A37" s="3">
        <v>2.1404235294117688</v>
      </c>
      <c r="B37" s="3">
        <v>1.5537176470588256</v>
      </c>
      <c r="C37" s="1">
        <f t="shared" si="3"/>
        <v>2</v>
      </c>
      <c r="D37" s="1">
        <f t="shared" si="4"/>
        <v>2</v>
      </c>
      <c r="E37" s="2" t="str">
        <f t="shared" si="2"/>
        <v>2-2</v>
      </c>
    </row>
    <row r="38" spans="1:5" x14ac:dyDescent="0.25">
      <c r="A38" s="3">
        <v>2.332406486486482</v>
      </c>
      <c r="B38" s="3">
        <v>0.86652000000000262</v>
      </c>
      <c r="C38" s="1">
        <f t="shared" si="3"/>
        <v>2</v>
      </c>
      <c r="D38" s="1">
        <f t="shared" si="4"/>
        <v>1</v>
      </c>
      <c r="E38" s="2" t="str">
        <f t="shared" si="2"/>
        <v>2-1</v>
      </c>
    </row>
    <row r="39" spans="1:5" x14ac:dyDescent="0.25">
      <c r="A39" s="3">
        <v>1.5763102702702672</v>
      </c>
      <c r="B39" s="3">
        <v>1.2183502702702738</v>
      </c>
      <c r="C39" s="1">
        <f t="shared" si="3"/>
        <v>2</v>
      </c>
      <c r="D39" s="1">
        <f t="shared" si="4"/>
        <v>1</v>
      </c>
      <c r="E39" s="2" t="str">
        <f t="shared" si="2"/>
        <v>2-1</v>
      </c>
    </row>
    <row r="40" spans="1:5" x14ac:dyDescent="0.25">
      <c r="A40" s="3">
        <v>2.8988951351351289</v>
      </c>
      <c r="B40" s="3">
        <v>0.22396540540540608</v>
      </c>
      <c r="C40" s="1">
        <f t="shared" si="3"/>
        <v>3</v>
      </c>
      <c r="D40" s="1">
        <f t="shared" si="4"/>
        <v>0</v>
      </c>
      <c r="E40" s="2" t="str">
        <f t="shared" si="2"/>
        <v>3-0</v>
      </c>
    </row>
    <row r="41" spans="1:5" x14ac:dyDescent="0.25">
      <c r="A41" s="3">
        <v>0.59861621621621497</v>
      </c>
      <c r="B41" s="3">
        <v>1.9454302702702759</v>
      </c>
      <c r="C41" s="1">
        <f t="shared" si="3"/>
        <v>1</v>
      </c>
      <c r="D41" s="1">
        <f t="shared" si="4"/>
        <v>2</v>
      </c>
      <c r="E41" s="2" t="str">
        <f t="shared" si="2"/>
        <v>1-2</v>
      </c>
    </row>
    <row r="42" spans="1:5" x14ac:dyDescent="0.25">
      <c r="A42" s="3">
        <v>1.039203243243241</v>
      </c>
      <c r="B42" s="3">
        <v>1.9314324324324381</v>
      </c>
      <c r="C42" s="1">
        <f t="shared" si="3"/>
        <v>1</v>
      </c>
      <c r="D42" s="1">
        <f t="shared" si="4"/>
        <v>2</v>
      </c>
      <c r="E42" s="2" t="str">
        <f t="shared" si="2"/>
        <v>1-2</v>
      </c>
    </row>
    <row r="43" spans="1:5" x14ac:dyDescent="0.25">
      <c r="A43" s="3">
        <v>0.88433189189188977</v>
      </c>
      <c r="B43" s="3">
        <v>1.1254800000000034</v>
      </c>
      <c r="C43" s="1">
        <f t="shared" si="3"/>
        <v>1</v>
      </c>
      <c r="D43" s="1">
        <f t="shared" si="4"/>
        <v>1</v>
      </c>
      <c r="E43" s="2" t="str">
        <f t="shared" si="2"/>
        <v>1-1</v>
      </c>
    </row>
    <row r="44" spans="1:5" x14ac:dyDescent="0.25">
      <c r="A44" s="3">
        <v>1.2764999999999977</v>
      </c>
      <c r="B44" s="3">
        <v>0.60593333333333288</v>
      </c>
      <c r="C44" s="1">
        <f t="shared" si="3"/>
        <v>1</v>
      </c>
      <c r="D44" s="1">
        <f t="shared" si="4"/>
        <v>1</v>
      </c>
      <c r="E44" s="2" t="str">
        <f t="shared" si="2"/>
        <v>1-1</v>
      </c>
    </row>
    <row r="45" spans="1:5" x14ac:dyDescent="0.25">
      <c r="A45" s="3">
        <v>0.84208163265305958</v>
      </c>
      <c r="B45" s="3">
        <v>1.1171959183673461</v>
      </c>
      <c r="C45" s="1">
        <f t="shared" si="3"/>
        <v>1</v>
      </c>
      <c r="D45" s="1">
        <f t="shared" si="4"/>
        <v>1</v>
      </c>
      <c r="E45" s="2" t="str">
        <f t="shared" si="2"/>
        <v>1-1</v>
      </c>
    </row>
    <row r="46" spans="1:5" x14ac:dyDescent="0.25">
      <c r="A46" s="3">
        <v>1.4574489795918344</v>
      </c>
      <c r="B46" s="3">
        <v>0.4229775510204079</v>
      </c>
      <c r="C46" s="1">
        <f t="shared" si="3"/>
        <v>1</v>
      </c>
      <c r="D46" s="1">
        <f t="shared" si="4"/>
        <v>0</v>
      </c>
      <c r="E46" s="2" t="str">
        <f t="shared" si="2"/>
        <v>1-0</v>
      </c>
    </row>
    <row r="47" spans="1:5" x14ac:dyDescent="0.25">
      <c r="A47" s="3">
        <v>2.5822193877550976</v>
      </c>
      <c r="B47" s="3">
        <v>0.56559183673469349</v>
      </c>
      <c r="C47" s="1">
        <f t="shared" si="3"/>
        <v>3</v>
      </c>
      <c r="D47" s="1">
        <f t="shared" si="4"/>
        <v>1</v>
      </c>
      <c r="E47" s="2" t="str">
        <f t="shared" si="2"/>
        <v>3-1</v>
      </c>
    </row>
    <row r="48" spans="1:5" x14ac:dyDescent="0.25">
      <c r="A48" s="3">
        <v>1.1588010204081611</v>
      </c>
      <c r="B48" s="3">
        <v>1.0329653061224484</v>
      </c>
      <c r="C48" s="1">
        <f t="shared" si="3"/>
        <v>1</v>
      </c>
      <c r="D48" s="1">
        <f t="shared" si="4"/>
        <v>1</v>
      </c>
      <c r="E48" s="2" t="str">
        <f t="shared" si="2"/>
        <v>1-1</v>
      </c>
    </row>
    <row r="49" spans="1:5" x14ac:dyDescent="0.25">
      <c r="A49" s="3">
        <v>0.52172448979591735</v>
      </c>
      <c r="B49" s="3">
        <v>1.0630693877551014</v>
      </c>
      <c r="C49" s="1">
        <f t="shared" si="3"/>
        <v>1</v>
      </c>
      <c r="D49" s="1">
        <f t="shared" si="4"/>
        <v>1</v>
      </c>
      <c r="E49" s="2" t="str">
        <f t="shared" si="2"/>
        <v>1-1</v>
      </c>
    </row>
    <row r="50" spans="1:5" x14ac:dyDescent="0.25">
      <c r="A50" s="3">
        <v>0.7685051020408149</v>
      </c>
      <c r="B50" s="3">
        <v>0.78402380952380901</v>
      </c>
      <c r="C50" s="1">
        <f t="shared" si="3"/>
        <v>1</v>
      </c>
      <c r="D50" s="1">
        <f t="shared" si="4"/>
        <v>1</v>
      </c>
      <c r="E50" s="2" t="str">
        <f t="shared" si="2"/>
        <v>1-1</v>
      </c>
    </row>
    <row r="51" spans="1:5" x14ac:dyDescent="0.25">
      <c r="A51" s="3">
        <v>1.3494897959183649</v>
      </c>
      <c r="B51" s="3">
        <v>0.91325850340135994</v>
      </c>
      <c r="C51" s="1">
        <f t="shared" si="3"/>
        <v>1</v>
      </c>
      <c r="D51" s="1">
        <f t="shared" si="4"/>
        <v>1</v>
      </c>
      <c r="E51" s="2" t="str">
        <f t="shared" si="2"/>
        <v>1-1</v>
      </c>
    </row>
    <row r="52" spans="1:5" x14ac:dyDescent="0.25">
      <c r="A52" s="3">
        <v>0.77589795918367199</v>
      </c>
      <c r="B52" s="3">
        <v>1.3546836734693868</v>
      </c>
      <c r="C52" s="1">
        <f t="shared" si="3"/>
        <v>1</v>
      </c>
      <c r="D52" s="1">
        <f t="shared" si="4"/>
        <v>1</v>
      </c>
      <c r="E52" s="2" t="str">
        <f t="shared" si="2"/>
        <v>1-1</v>
      </c>
    </row>
    <row r="53" spans="1:5" x14ac:dyDescent="0.25">
      <c r="A53" s="3">
        <v>0.98383673469387589</v>
      </c>
      <c r="B53" s="3">
        <v>0.92319183673469329</v>
      </c>
      <c r="C53" s="1">
        <f t="shared" si="3"/>
        <v>1</v>
      </c>
      <c r="D53" s="1">
        <f t="shared" si="4"/>
        <v>1</v>
      </c>
      <c r="E53" s="2" t="str">
        <f t="shared" si="2"/>
        <v>1-1</v>
      </c>
    </row>
    <row r="54" spans="1:5" x14ac:dyDescent="0.25">
      <c r="A54" s="3">
        <v>0.86669661654135444</v>
      </c>
      <c r="B54" s="3">
        <v>1.0132105263157916</v>
      </c>
      <c r="C54" s="1">
        <f t="shared" si="3"/>
        <v>1</v>
      </c>
      <c r="D54" s="1">
        <f t="shared" si="4"/>
        <v>1</v>
      </c>
      <c r="E54" s="2" t="str">
        <f t="shared" si="2"/>
        <v>1-1</v>
      </c>
    </row>
    <row r="55" spans="1:5" x14ac:dyDescent="0.25">
      <c r="A55" s="3">
        <v>1.4618255639097764</v>
      </c>
      <c r="B55" s="3">
        <v>1.5338233082706798</v>
      </c>
      <c r="C55" s="1">
        <f t="shared" si="3"/>
        <v>1</v>
      </c>
      <c r="D55" s="1">
        <f t="shared" si="4"/>
        <v>2</v>
      </c>
      <c r="E55" s="2" t="str">
        <f t="shared" si="2"/>
        <v>1-2</v>
      </c>
    </row>
    <row r="56" spans="1:5" x14ac:dyDescent="0.25">
      <c r="A56" s="3">
        <v>1.3349120300751898</v>
      </c>
      <c r="B56" s="3">
        <v>2.1377030075188013</v>
      </c>
      <c r="C56" s="1">
        <f t="shared" si="3"/>
        <v>1</v>
      </c>
      <c r="D56" s="1">
        <f t="shared" si="4"/>
        <v>2</v>
      </c>
      <c r="E56" s="2" t="str">
        <f t="shared" si="2"/>
        <v>1-2</v>
      </c>
    </row>
    <row r="57" spans="1:5" x14ac:dyDescent="0.25">
      <c r="A57" s="3">
        <v>0.92565000000000119</v>
      </c>
      <c r="B57" s="3">
        <v>2.2715526315789516</v>
      </c>
      <c r="C57" s="1">
        <f t="shared" si="3"/>
        <v>1</v>
      </c>
      <c r="D57" s="1">
        <f t="shared" si="4"/>
        <v>2</v>
      </c>
      <c r="E57" s="2" t="str">
        <f t="shared" si="2"/>
        <v>1-2</v>
      </c>
    </row>
    <row r="58" spans="1:5" x14ac:dyDescent="0.25">
      <c r="A58" s="3">
        <v>1.3043436090225582</v>
      </c>
      <c r="B58" s="3">
        <v>0.97871052631579147</v>
      </c>
      <c r="C58" s="1">
        <f t="shared" si="3"/>
        <v>1</v>
      </c>
      <c r="D58" s="1">
        <f t="shared" si="4"/>
        <v>1</v>
      </c>
      <c r="E58" s="2" t="str">
        <f t="shared" si="2"/>
        <v>1-1</v>
      </c>
    </row>
    <row r="59" spans="1:5" x14ac:dyDescent="0.25">
      <c r="A59" s="3">
        <v>2.2844436090225595</v>
      </c>
      <c r="B59" s="3">
        <v>0.71814473684210656</v>
      </c>
      <c r="C59" s="1">
        <f t="shared" si="3"/>
        <v>2</v>
      </c>
      <c r="D59" s="1">
        <f t="shared" si="4"/>
        <v>1</v>
      </c>
      <c r="E59" s="2" t="str">
        <f t="shared" si="2"/>
        <v>2-1</v>
      </c>
    </row>
    <row r="60" spans="1:5" x14ac:dyDescent="0.25">
      <c r="A60" s="3">
        <v>1.2822360902255654</v>
      </c>
      <c r="B60" s="3">
        <v>1.4240977443609049</v>
      </c>
      <c r="C60" s="1">
        <f t="shared" si="3"/>
        <v>1</v>
      </c>
      <c r="D60" s="1">
        <f t="shared" si="4"/>
        <v>1</v>
      </c>
      <c r="E60" s="2" t="str">
        <f t="shared" si="2"/>
        <v>1-1</v>
      </c>
    </row>
    <row r="61" spans="1:5" x14ac:dyDescent="0.25">
      <c r="A61" s="3">
        <v>0.84922894736842203</v>
      </c>
      <c r="B61" s="3">
        <v>1.130977443609025</v>
      </c>
      <c r="C61" s="1">
        <f t="shared" si="3"/>
        <v>1</v>
      </c>
      <c r="D61" s="1">
        <f t="shared" si="4"/>
        <v>1</v>
      </c>
      <c r="E61" s="2" t="str">
        <f t="shared" si="2"/>
        <v>1-1</v>
      </c>
    </row>
    <row r="62" spans="1:5" x14ac:dyDescent="0.25">
      <c r="A62" s="3">
        <v>1.3571560150375954</v>
      </c>
      <c r="B62" s="3">
        <v>0.78896052631579106</v>
      </c>
      <c r="C62" s="1">
        <f t="shared" si="3"/>
        <v>1</v>
      </c>
      <c r="D62" s="1">
        <f t="shared" si="4"/>
        <v>1</v>
      </c>
      <c r="E62" s="2" t="str">
        <f t="shared" si="2"/>
        <v>1-1</v>
      </c>
    </row>
    <row r="63" spans="1:5" x14ac:dyDescent="0.25">
      <c r="A63" s="3">
        <v>1.5883296992481222</v>
      </c>
      <c r="B63" s="3">
        <v>1.5326560150375967</v>
      </c>
      <c r="C63" s="1">
        <f t="shared" si="3"/>
        <v>2</v>
      </c>
      <c r="D63" s="1">
        <f t="shared" si="4"/>
        <v>2</v>
      </c>
      <c r="E63" s="2" t="str">
        <f t="shared" si="2"/>
        <v>2-2</v>
      </c>
    </row>
    <row r="64" spans="1:5" x14ac:dyDescent="0.25">
      <c r="A64" s="3">
        <v>0.89658270676691842</v>
      </c>
      <c r="B64" s="3">
        <v>0.96457330827067866</v>
      </c>
      <c r="C64" s="1">
        <f t="shared" si="3"/>
        <v>1</v>
      </c>
      <c r="D64" s="1">
        <f t="shared" si="4"/>
        <v>1</v>
      </c>
      <c r="E64" s="2" t="str">
        <f t="shared" si="2"/>
        <v>1-1</v>
      </c>
    </row>
    <row r="65" spans="1:5" x14ac:dyDescent="0.25">
      <c r="A65" s="3">
        <v>2.710976512455523</v>
      </c>
      <c r="B65" s="3">
        <v>1.4571672597864791</v>
      </c>
      <c r="C65" s="1">
        <f t="shared" si="3"/>
        <v>3</v>
      </c>
      <c r="D65" s="1">
        <f t="shared" si="4"/>
        <v>1</v>
      </c>
      <c r="E65" s="2" t="str">
        <f t="shared" si="2"/>
        <v>3-1</v>
      </c>
    </row>
    <row r="66" spans="1:5" x14ac:dyDescent="0.25">
      <c r="A66" s="3">
        <v>1.0059786476868353</v>
      </c>
      <c r="B66" s="3">
        <v>1.2362669039145924</v>
      </c>
      <c r="C66" s="1">
        <f t="shared" si="3"/>
        <v>1</v>
      </c>
      <c r="D66" s="1">
        <f t="shared" si="4"/>
        <v>1</v>
      </c>
      <c r="E66" s="2" t="str">
        <f t="shared" ref="E66:E129" si="5">CONCATENATE(C66,"-",D66)</f>
        <v>1-1</v>
      </c>
    </row>
    <row r="67" spans="1:5" x14ac:dyDescent="0.25">
      <c r="A67" s="3">
        <v>0.97457580071174643</v>
      </c>
      <c r="B67" s="3">
        <v>0.73868327402135348</v>
      </c>
      <c r="C67" s="1">
        <f t="shared" si="3"/>
        <v>1</v>
      </c>
      <c r="D67" s="1">
        <f t="shared" si="4"/>
        <v>1</v>
      </c>
      <c r="E67" s="2" t="str">
        <f t="shared" si="5"/>
        <v>1-1</v>
      </c>
    </row>
    <row r="68" spans="1:5" x14ac:dyDescent="0.25">
      <c r="A68" s="3">
        <v>1.5269124555160185</v>
      </c>
      <c r="B68" s="3">
        <v>0.77790747330960974</v>
      </c>
      <c r="C68" s="1">
        <f t="shared" si="3"/>
        <v>2</v>
      </c>
      <c r="D68" s="1">
        <f t="shared" si="4"/>
        <v>1</v>
      </c>
      <c r="E68" s="2" t="str">
        <f t="shared" si="5"/>
        <v>2-1</v>
      </c>
    </row>
    <row r="69" spans="1:5" x14ac:dyDescent="0.25">
      <c r="A69" s="3">
        <v>0.85616939501779588</v>
      </c>
      <c r="B69" s="3">
        <v>0.85001423487544614</v>
      </c>
      <c r="C69" s="1">
        <f t="shared" si="3"/>
        <v>1</v>
      </c>
      <c r="D69" s="1">
        <f t="shared" si="4"/>
        <v>1</v>
      </c>
      <c r="E69" s="2" t="str">
        <f t="shared" si="5"/>
        <v>1-1</v>
      </c>
    </row>
    <row r="70" spans="1:5" x14ac:dyDescent="0.25">
      <c r="A70" s="3">
        <v>0.75937793594306235</v>
      </c>
      <c r="B70" s="3">
        <v>0.70650533807829297</v>
      </c>
      <c r="C70" s="1">
        <f t="shared" si="3"/>
        <v>1</v>
      </c>
      <c r="D70" s="1">
        <f t="shared" si="4"/>
        <v>1</v>
      </c>
      <c r="E70" s="2" t="str">
        <f t="shared" si="5"/>
        <v>1-1</v>
      </c>
    </row>
    <row r="71" spans="1:5" x14ac:dyDescent="0.25">
      <c r="A71" s="3">
        <v>0.58931316725978811</v>
      </c>
      <c r="B71" s="3">
        <v>1.407843416370109</v>
      </c>
      <c r="C71" s="1">
        <f t="shared" si="3"/>
        <v>1</v>
      </c>
      <c r="D71" s="1">
        <f t="shared" si="4"/>
        <v>1</v>
      </c>
      <c r="E71" s="2" t="str">
        <f t="shared" si="5"/>
        <v>1-1</v>
      </c>
    </row>
    <row r="72" spans="1:5" x14ac:dyDescent="0.25">
      <c r="A72" s="3">
        <v>1.3855316725978684</v>
      </c>
      <c r="B72" s="3">
        <v>0.86034875444839987</v>
      </c>
      <c r="C72" s="1">
        <f t="shared" si="3"/>
        <v>1</v>
      </c>
      <c r="D72" s="1">
        <f t="shared" si="4"/>
        <v>1</v>
      </c>
      <c r="E72" s="2" t="str">
        <f t="shared" si="5"/>
        <v>1-1</v>
      </c>
    </row>
    <row r="73" spans="1:5" x14ac:dyDescent="0.25">
      <c r="A73" s="3">
        <v>0.89559288256228009</v>
      </c>
      <c r="B73" s="3">
        <v>1.2904056939501798</v>
      </c>
      <c r="C73" s="1">
        <f t="shared" si="3"/>
        <v>1</v>
      </c>
      <c r="D73" s="1">
        <f t="shared" si="4"/>
        <v>1</v>
      </c>
      <c r="E73" s="2" t="str">
        <f t="shared" si="5"/>
        <v>1-1</v>
      </c>
    </row>
    <row r="74" spans="1:5" x14ac:dyDescent="0.25">
      <c r="A74" s="3">
        <v>1.4102733096085447</v>
      </c>
      <c r="B74" s="3">
        <v>0.26071174377224243</v>
      </c>
      <c r="C74" s="1">
        <f t="shared" si="3"/>
        <v>1</v>
      </c>
      <c r="D74" s="1">
        <f t="shared" si="4"/>
        <v>0</v>
      </c>
      <c r="E74" s="2" t="str">
        <f t="shared" si="5"/>
        <v>1-0</v>
      </c>
    </row>
    <row r="75" spans="1:5" x14ac:dyDescent="0.25">
      <c r="A75" s="3">
        <v>0.85916014234875682</v>
      </c>
      <c r="B75" s="3">
        <v>1.1278718861209982</v>
      </c>
      <c r="C75" s="1">
        <f t="shared" si="3"/>
        <v>1</v>
      </c>
      <c r="D75" s="1">
        <f t="shared" si="4"/>
        <v>1</v>
      </c>
      <c r="E75" s="2" t="str">
        <f t="shared" si="5"/>
        <v>1-1</v>
      </c>
    </row>
    <row r="76" spans="1:5" x14ac:dyDescent="0.25">
      <c r="A76" s="3">
        <v>0.42064347826086823</v>
      </c>
      <c r="B76" s="3">
        <v>2.7194086956521839</v>
      </c>
      <c r="C76" s="1">
        <f t="shared" si="3"/>
        <v>0</v>
      </c>
      <c r="D76" s="1">
        <f t="shared" si="4"/>
        <v>3</v>
      </c>
      <c r="E76" s="2" t="str">
        <f t="shared" si="5"/>
        <v>0-3</v>
      </c>
    </row>
    <row r="77" spans="1:5" x14ac:dyDescent="0.25">
      <c r="A77" s="3">
        <v>0.89721739130434508</v>
      </c>
      <c r="B77" s="3">
        <v>0.96234782608696001</v>
      </c>
      <c r="C77" s="1">
        <f t="shared" si="3"/>
        <v>1</v>
      </c>
      <c r="D77" s="1">
        <f t="shared" si="4"/>
        <v>1</v>
      </c>
      <c r="E77" s="2" t="str">
        <f t="shared" si="5"/>
        <v>1-1</v>
      </c>
    </row>
    <row r="78" spans="1:5" x14ac:dyDescent="0.25">
      <c r="A78" s="3">
        <v>0.7707913043478235</v>
      </c>
      <c r="B78" s="3">
        <v>0.97605869565217751</v>
      </c>
      <c r="C78" s="1">
        <f t="shared" si="3"/>
        <v>1</v>
      </c>
      <c r="D78" s="1">
        <f t="shared" si="4"/>
        <v>1</v>
      </c>
      <c r="E78" s="2" t="str">
        <f t="shared" si="5"/>
        <v>1-1</v>
      </c>
    </row>
    <row r="79" spans="1:5" x14ac:dyDescent="0.25">
      <c r="A79" s="3">
        <v>1.5165304347826039</v>
      </c>
      <c r="B79" s="3">
        <v>0.76535108695652454</v>
      </c>
      <c r="C79" s="1">
        <f t="shared" si="3"/>
        <v>2</v>
      </c>
      <c r="D79" s="1">
        <f t="shared" si="4"/>
        <v>1</v>
      </c>
      <c r="E79" s="2" t="str">
        <f t="shared" si="5"/>
        <v>2-1</v>
      </c>
    </row>
    <row r="80" spans="1:5" x14ac:dyDescent="0.25">
      <c r="A80" s="3">
        <v>1.6502391304347774</v>
      </c>
      <c r="B80" s="3">
        <v>1.2390228260869613</v>
      </c>
      <c r="C80" s="1">
        <f t="shared" si="3"/>
        <v>2</v>
      </c>
      <c r="D80" s="1">
        <f t="shared" si="4"/>
        <v>1</v>
      </c>
      <c r="E80" s="2" t="str">
        <f t="shared" si="5"/>
        <v>2-1</v>
      </c>
    </row>
    <row r="81" spans="1:5" x14ac:dyDescent="0.25">
      <c r="A81" s="3">
        <v>1.5608086956521685</v>
      </c>
      <c r="B81" s="3">
        <v>1.5754565217391363</v>
      </c>
      <c r="C81" s="1">
        <f t="shared" si="3"/>
        <v>2</v>
      </c>
      <c r="D81" s="1">
        <f t="shared" si="4"/>
        <v>2</v>
      </c>
      <c r="E81" s="2" t="str">
        <f t="shared" si="5"/>
        <v>2-2</v>
      </c>
    </row>
    <row r="82" spans="1:5" x14ac:dyDescent="0.25">
      <c r="A82" s="3">
        <v>2.4236521739130357</v>
      </c>
      <c r="B82" s="3">
        <v>0.22622934782608781</v>
      </c>
      <c r="C82" s="1">
        <f t="shared" si="3"/>
        <v>2</v>
      </c>
      <c r="D82" s="1">
        <f t="shared" si="4"/>
        <v>0</v>
      </c>
      <c r="E82" s="2" t="str">
        <f t="shared" si="5"/>
        <v>2-0</v>
      </c>
    </row>
    <row r="83" spans="1:5" x14ac:dyDescent="0.25">
      <c r="A83" s="3">
        <v>0.67247608695651939</v>
      </c>
      <c r="B83" s="3">
        <v>1.2460076086956566</v>
      </c>
      <c r="C83" s="1">
        <f t="shared" si="3"/>
        <v>1</v>
      </c>
      <c r="D83" s="1">
        <f t="shared" si="4"/>
        <v>1</v>
      </c>
      <c r="E83" s="2" t="str">
        <f t="shared" si="5"/>
        <v>1-1</v>
      </c>
    </row>
    <row r="84" spans="1:5" x14ac:dyDescent="0.25">
      <c r="A84" s="3">
        <v>1.00325217391304</v>
      </c>
      <c r="B84" s="3">
        <v>0.53976847826087171</v>
      </c>
      <c r="C84" s="1">
        <f t="shared" si="3"/>
        <v>1</v>
      </c>
      <c r="D84" s="1">
        <f t="shared" si="4"/>
        <v>1</v>
      </c>
      <c r="E84" s="2" t="str">
        <f t="shared" si="5"/>
        <v>1-1</v>
      </c>
    </row>
    <row r="85" spans="1:5" x14ac:dyDescent="0.25">
      <c r="A85" s="3">
        <v>2.4050086956521661</v>
      </c>
      <c r="B85" s="3">
        <v>0.44004130434782779</v>
      </c>
      <c r="C85" s="1">
        <f t="shared" si="3"/>
        <v>2</v>
      </c>
      <c r="D85" s="1">
        <f t="shared" si="4"/>
        <v>0</v>
      </c>
      <c r="E85" s="2" t="str">
        <f t="shared" si="5"/>
        <v>2-0</v>
      </c>
    </row>
    <row r="86" spans="1:5" x14ac:dyDescent="0.25">
      <c r="A86" s="3">
        <v>1.4852152173912996</v>
      </c>
      <c r="B86" s="3">
        <v>1.9522467391304419</v>
      </c>
      <c r="C86" s="1">
        <f t="shared" si="3"/>
        <v>1</v>
      </c>
      <c r="D86" s="1">
        <f t="shared" si="4"/>
        <v>2</v>
      </c>
      <c r="E86" s="2" t="str">
        <f t="shared" si="5"/>
        <v>1-2</v>
      </c>
    </row>
    <row r="87" spans="1:5" x14ac:dyDescent="0.25">
      <c r="A87" s="3">
        <v>1.677256521739136</v>
      </c>
      <c r="B87" s="3">
        <v>2.0231763285024198</v>
      </c>
      <c r="C87" s="1">
        <f t="shared" si="3"/>
        <v>2</v>
      </c>
      <c r="D87" s="1">
        <f t="shared" si="4"/>
        <v>2</v>
      </c>
      <c r="E87" s="2" t="str">
        <f t="shared" si="5"/>
        <v>2-2</v>
      </c>
    </row>
    <row r="88" spans="1:5" x14ac:dyDescent="0.25">
      <c r="A88" s="3">
        <v>0.96268985507246696</v>
      </c>
      <c r="B88" s="3">
        <v>1.3630434782608722</v>
      </c>
      <c r="C88" s="1">
        <f t="shared" si="3"/>
        <v>1</v>
      </c>
      <c r="D88" s="1">
        <f t="shared" si="4"/>
        <v>1</v>
      </c>
      <c r="E88" s="2" t="str">
        <f t="shared" si="5"/>
        <v>1-1</v>
      </c>
    </row>
    <row r="89" spans="1:5" x14ac:dyDescent="0.25">
      <c r="A89" s="3">
        <v>0.72782912621359175</v>
      </c>
      <c r="B89" s="3">
        <v>0.88864077669903052</v>
      </c>
      <c r="C89" s="1">
        <f t="shared" si="3"/>
        <v>1</v>
      </c>
      <c r="D89" s="1">
        <f t="shared" si="4"/>
        <v>1</v>
      </c>
      <c r="E89" s="2" t="str">
        <f t="shared" si="5"/>
        <v>1-1</v>
      </c>
    </row>
    <row r="90" spans="1:5" x14ac:dyDescent="0.25">
      <c r="A90" s="3">
        <v>1.7876504854368922</v>
      </c>
      <c r="B90" s="3">
        <v>0.6275533980582535</v>
      </c>
      <c r="C90" s="1">
        <f t="shared" ref="C90:C153" si="6">ROUND(A90,0)</f>
        <v>2</v>
      </c>
      <c r="D90" s="1">
        <f t="shared" ref="D90:D153" si="7">ROUND(B90,0)</f>
        <v>1</v>
      </c>
      <c r="E90" s="2" t="str">
        <f t="shared" si="5"/>
        <v>2-1</v>
      </c>
    </row>
    <row r="91" spans="1:5" x14ac:dyDescent="0.25">
      <c r="A91" s="3">
        <v>0.67834951456310644</v>
      </c>
      <c r="B91" s="3">
        <v>0.43283883495145703</v>
      </c>
      <c r="C91" s="1">
        <f t="shared" si="6"/>
        <v>1</v>
      </c>
      <c r="D91" s="1">
        <f t="shared" si="7"/>
        <v>0</v>
      </c>
      <c r="E91" s="2" t="str">
        <f t="shared" si="5"/>
        <v>1-0</v>
      </c>
    </row>
    <row r="92" spans="1:5" x14ac:dyDescent="0.25">
      <c r="A92" s="3">
        <v>0.71825242718446558</v>
      </c>
      <c r="B92" s="3">
        <v>0.26674951456310725</v>
      </c>
      <c r="C92" s="1">
        <f t="shared" si="6"/>
        <v>1</v>
      </c>
      <c r="D92" s="1">
        <f t="shared" si="7"/>
        <v>0</v>
      </c>
      <c r="E92" s="2" t="str">
        <f t="shared" si="5"/>
        <v>1-0</v>
      </c>
    </row>
    <row r="93" spans="1:5" x14ac:dyDescent="0.25">
      <c r="A93" s="3">
        <v>0.88637669902912575</v>
      </c>
      <c r="B93" s="3">
        <v>1.0537864077669921</v>
      </c>
      <c r="C93" s="1">
        <f t="shared" si="6"/>
        <v>1</v>
      </c>
      <c r="D93" s="1">
        <f t="shared" si="7"/>
        <v>1</v>
      </c>
      <c r="E93" s="2" t="str">
        <f t="shared" si="5"/>
        <v>1-1</v>
      </c>
    </row>
    <row r="94" spans="1:5" x14ac:dyDescent="0.25">
      <c r="A94" s="3">
        <v>1.2968446601941741</v>
      </c>
      <c r="B94" s="3">
        <v>0.52846601941747662</v>
      </c>
      <c r="C94" s="1">
        <f t="shared" si="6"/>
        <v>1</v>
      </c>
      <c r="D94" s="1">
        <f t="shared" si="7"/>
        <v>1</v>
      </c>
      <c r="E94" s="2" t="str">
        <f t="shared" si="5"/>
        <v>1-1</v>
      </c>
    </row>
    <row r="95" spans="1:5" x14ac:dyDescent="0.25">
      <c r="A95" s="3">
        <v>1.5083300970873776</v>
      </c>
      <c r="B95" s="3">
        <v>2.1829631067961204</v>
      </c>
      <c r="C95" s="1">
        <f t="shared" si="6"/>
        <v>2</v>
      </c>
      <c r="D95" s="1">
        <f t="shared" si="7"/>
        <v>2</v>
      </c>
      <c r="E95" s="2" t="str">
        <f t="shared" si="5"/>
        <v>2-2</v>
      </c>
    </row>
    <row r="96" spans="1:5" x14ac:dyDescent="0.25">
      <c r="A96" s="3">
        <v>1.4194796116504844</v>
      </c>
      <c r="B96" s="3">
        <v>0.58194174757281647</v>
      </c>
      <c r="C96" s="1">
        <f t="shared" si="6"/>
        <v>1</v>
      </c>
      <c r="D96" s="1">
        <f t="shared" si="7"/>
        <v>1</v>
      </c>
      <c r="E96" s="2" t="str">
        <f t="shared" si="5"/>
        <v>1-1</v>
      </c>
    </row>
    <row r="97" spans="1:5" x14ac:dyDescent="0.25">
      <c r="A97" s="3">
        <v>0.40700970873786391</v>
      </c>
      <c r="B97" s="3">
        <v>0.80570097087378767</v>
      </c>
      <c r="C97" s="1">
        <f t="shared" si="6"/>
        <v>0</v>
      </c>
      <c r="D97" s="1">
        <f t="shared" si="7"/>
        <v>1</v>
      </c>
      <c r="E97" s="2" t="str">
        <f t="shared" si="5"/>
        <v>0-1</v>
      </c>
    </row>
    <row r="98" spans="1:5" x14ac:dyDescent="0.25">
      <c r="A98" s="3">
        <v>1.4301203883495137</v>
      </c>
      <c r="B98" s="3">
        <v>0.50015533980582605</v>
      </c>
      <c r="C98" s="1">
        <f t="shared" si="6"/>
        <v>1</v>
      </c>
      <c r="D98" s="1">
        <f t="shared" si="7"/>
        <v>1</v>
      </c>
      <c r="E98" s="2" t="str">
        <f t="shared" si="5"/>
        <v>1-1</v>
      </c>
    </row>
    <row r="99" spans="1:5" x14ac:dyDescent="0.25">
      <c r="A99" s="3">
        <v>0.5253999999999982</v>
      </c>
      <c r="B99" s="3">
        <v>1.4628774193548422</v>
      </c>
      <c r="C99" s="1">
        <f t="shared" si="6"/>
        <v>1</v>
      </c>
      <c r="D99" s="1">
        <f t="shared" si="7"/>
        <v>1</v>
      </c>
      <c r="E99" s="2" t="str">
        <f t="shared" si="5"/>
        <v>1-1</v>
      </c>
    </row>
    <row r="100" spans="1:5" x14ac:dyDescent="0.25">
      <c r="A100" s="3">
        <v>0.37095483870967616</v>
      </c>
      <c r="B100" s="3">
        <v>0.87215483870967969</v>
      </c>
      <c r="C100" s="1">
        <f t="shared" si="6"/>
        <v>0</v>
      </c>
      <c r="D100" s="1">
        <f t="shared" si="7"/>
        <v>1</v>
      </c>
      <c r="E100" s="2" t="str">
        <f t="shared" si="5"/>
        <v>0-1</v>
      </c>
    </row>
    <row r="101" spans="1:5" x14ac:dyDescent="0.25">
      <c r="A101" s="3">
        <v>1.731599999999994</v>
      </c>
      <c r="B101" s="3">
        <v>0.16188387096774234</v>
      </c>
      <c r="C101" s="1">
        <f t="shared" si="6"/>
        <v>2</v>
      </c>
      <c r="D101" s="1">
        <f t="shared" si="7"/>
        <v>0</v>
      </c>
      <c r="E101" s="2" t="str">
        <f t="shared" si="5"/>
        <v>2-0</v>
      </c>
    </row>
    <row r="102" spans="1:5" x14ac:dyDescent="0.25">
      <c r="A102" s="3">
        <v>0.90742736842105232</v>
      </c>
      <c r="B102" s="3">
        <v>2.4725905263157859</v>
      </c>
      <c r="C102" s="1">
        <f t="shared" si="6"/>
        <v>1</v>
      </c>
      <c r="D102" s="1">
        <f t="shared" si="7"/>
        <v>2</v>
      </c>
      <c r="E102" s="2" t="str">
        <f t="shared" si="5"/>
        <v>1-2</v>
      </c>
    </row>
    <row r="103" spans="1:5" x14ac:dyDescent="0.25">
      <c r="A103" s="3">
        <v>1.3044268421052625</v>
      </c>
      <c r="B103" s="3">
        <v>2.0317410526315762</v>
      </c>
      <c r="C103" s="1">
        <f t="shared" si="6"/>
        <v>1</v>
      </c>
      <c r="D103" s="1">
        <f t="shared" si="7"/>
        <v>2</v>
      </c>
      <c r="E103" s="2" t="str">
        <f t="shared" si="5"/>
        <v>1-2</v>
      </c>
    </row>
    <row r="104" spans="1:5" x14ac:dyDescent="0.25">
      <c r="A104" s="3">
        <v>3.0570736842105255</v>
      </c>
      <c r="B104" s="3">
        <v>1.2022768421052612</v>
      </c>
      <c r="C104" s="1">
        <f t="shared" si="6"/>
        <v>3</v>
      </c>
      <c r="D104" s="1">
        <f t="shared" si="7"/>
        <v>1</v>
      </c>
      <c r="E104" s="2" t="str">
        <f t="shared" si="5"/>
        <v>3-1</v>
      </c>
    </row>
    <row r="105" spans="1:5" x14ac:dyDescent="0.25">
      <c r="A105" s="3">
        <v>0.91957967914438354</v>
      </c>
      <c r="B105" s="3">
        <v>1.0304149732620289</v>
      </c>
      <c r="C105" s="1">
        <f t="shared" si="6"/>
        <v>1</v>
      </c>
      <c r="D105" s="1">
        <f t="shared" si="7"/>
        <v>1</v>
      </c>
      <c r="E105" s="2" t="str">
        <f t="shared" si="5"/>
        <v>1-1</v>
      </c>
    </row>
    <row r="106" spans="1:5" x14ac:dyDescent="0.25">
      <c r="A106" s="3">
        <v>1.2466235294117627</v>
      </c>
      <c r="B106" s="3">
        <v>0.5259545454545439</v>
      </c>
      <c r="C106" s="1">
        <f t="shared" si="6"/>
        <v>1</v>
      </c>
      <c r="D106" s="1">
        <f t="shared" si="7"/>
        <v>1</v>
      </c>
      <c r="E106" s="2" t="str">
        <f t="shared" si="5"/>
        <v>1-1</v>
      </c>
    </row>
    <row r="107" spans="1:5" x14ac:dyDescent="0.25">
      <c r="A107" s="3">
        <v>1.3092320855614952</v>
      </c>
      <c r="B107" s="3">
        <v>1.3065818181818141</v>
      </c>
      <c r="C107" s="1">
        <f t="shared" si="6"/>
        <v>1</v>
      </c>
      <c r="D107" s="1">
        <f t="shared" si="7"/>
        <v>1</v>
      </c>
      <c r="E107" s="2" t="str">
        <f t="shared" si="5"/>
        <v>1-1</v>
      </c>
    </row>
    <row r="108" spans="1:5" x14ac:dyDescent="0.25">
      <c r="A108" s="3">
        <v>0.59227165775400981</v>
      </c>
      <c r="B108" s="3">
        <v>1.3695443850267339</v>
      </c>
      <c r="C108" s="1">
        <f t="shared" si="6"/>
        <v>1</v>
      </c>
      <c r="D108" s="1">
        <f t="shared" si="7"/>
        <v>1</v>
      </c>
      <c r="E108" s="2" t="str">
        <f t="shared" si="5"/>
        <v>1-1</v>
      </c>
    </row>
    <row r="109" spans="1:5" x14ac:dyDescent="0.25">
      <c r="A109" s="3">
        <v>1.8861818181818153</v>
      </c>
      <c r="B109" s="3">
        <v>0.56449197860962397</v>
      </c>
      <c r="C109" s="1">
        <f t="shared" si="6"/>
        <v>2</v>
      </c>
      <c r="D109" s="1">
        <f t="shared" si="7"/>
        <v>1</v>
      </c>
      <c r="E109" s="2" t="str">
        <f t="shared" si="5"/>
        <v>2-1</v>
      </c>
    </row>
    <row r="110" spans="1:5" x14ac:dyDescent="0.25">
      <c r="A110" s="3">
        <v>1.5295259259259233</v>
      </c>
      <c r="B110" s="3">
        <v>1.0453333333333366</v>
      </c>
      <c r="C110" s="1">
        <f t="shared" si="6"/>
        <v>2</v>
      </c>
      <c r="D110" s="1">
        <f t="shared" si="7"/>
        <v>1</v>
      </c>
      <c r="E110" s="2" t="str">
        <f t="shared" si="5"/>
        <v>2-1</v>
      </c>
    </row>
    <row r="111" spans="1:5" x14ac:dyDescent="0.25">
      <c r="A111" s="3">
        <v>1.7814740740740709</v>
      </c>
      <c r="B111" s="3">
        <v>1.0061333333333362</v>
      </c>
      <c r="C111" s="1">
        <f t="shared" si="6"/>
        <v>2</v>
      </c>
      <c r="D111" s="1">
        <f t="shared" si="7"/>
        <v>1</v>
      </c>
      <c r="E111" s="2" t="str">
        <f t="shared" si="5"/>
        <v>2-1</v>
      </c>
    </row>
    <row r="112" spans="1:5" x14ac:dyDescent="0.25">
      <c r="A112" s="3">
        <v>1.9665333333333299</v>
      </c>
      <c r="B112" s="3">
        <v>2.6470888888888959</v>
      </c>
      <c r="C112" s="1">
        <f t="shared" si="6"/>
        <v>2</v>
      </c>
      <c r="D112" s="1">
        <f t="shared" si="7"/>
        <v>3</v>
      </c>
      <c r="E112" s="2" t="str">
        <f t="shared" si="5"/>
        <v>2-3</v>
      </c>
    </row>
    <row r="113" spans="1:5" x14ac:dyDescent="0.25">
      <c r="A113" s="3">
        <v>1.9977481481481452</v>
      </c>
      <c r="B113" s="3">
        <v>0.13720000000000038</v>
      </c>
      <c r="C113" s="1">
        <f t="shared" si="6"/>
        <v>2</v>
      </c>
      <c r="D113" s="1">
        <f t="shared" si="7"/>
        <v>0</v>
      </c>
      <c r="E113" s="2" t="str">
        <f t="shared" si="5"/>
        <v>2-0</v>
      </c>
    </row>
    <row r="114" spans="1:5" x14ac:dyDescent="0.25">
      <c r="A114" s="3">
        <v>1.1318312500000001</v>
      </c>
      <c r="B114" s="3">
        <v>1.08871875</v>
      </c>
      <c r="C114" s="1">
        <f t="shared" si="6"/>
        <v>1</v>
      </c>
      <c r="D114" s="1">
        <f t="shared" si="7"/>
        <v>1</v>
      </c>
      <c r="E114" s="2" t="str">
        <f t="shared" si="5"/>
        <v>1-1</v>
      </c>
    </row>
    <row r="115" spans="1:5" x14ac:dyDescent="0.25">
      <c r="A115" s="3">
        <v>1.3178804687500001</v>
      </c>
      <c r="B115" s="3">
        <v>0.38966484375000005</v>
      </c>
      <c r="C115" s="1">
        <f t="shared" si="6"/>
        <v>1</v>
      </c>
      <c r="D115" s="1">
        <f t="shared" si="7"/>
        <v>0</v>
      </c>
      <c r="E115" s="2" t="str">
        <f t="shared" si="5"/>
        <v>1-0</v>
      </c>
    </row>
    <row r="116" spans="1:5" x14ac:dyDescent="0.25">
      <c r="A116" s="3">
        <v>1.0921000000000001</v>
      </c>
      <c r="B116" s="3">
        <v>0.62658750000000007</v>
      </c>
      <c r="C116" s="1">
        <f t="shared" si="6"/>
        <v>1</v>
      </c>
      <c r="D116" s="1">
        <f t="shared" si="7"/>
        <v>1</v>
      </c>
      <c r="E116" s="2" t="str">
        <f t="shared" si="5"/>
        <v>1-1</v>
      </c>
    </row>
    <row r="117" spans="1:5" x14ac:dyDescent="0.25">
      <c r="A117" s="3">
        <v>1.6127099999999965</v>
      </c>
      <c r="B117" s="3">
        <v>0.35640000000000044</v>
      </c>
      <c r="C117" s="1">
        <f t="shared" si="6"/>
        <v>2</v>
      </c>
      <c r="D117" s="1">
        <f t="shared" si="7"/>
        <v>0</v>
      </c>
      <c r="E117" s="2" t="str">
        <f t="shared" si="5"/>
        <v>2-0</v>
      </c>
    </row>
    <row r="118" spans="1:5" x14ac:dyDescent="0.25">
      <c r="A118" s="3">
        <v>0.60505714285714152</v>
      </c>
      <c r="B118" s="3">
        <v>1.2577714285714299</v>
      </c>
      <c r="C118" s="1">
        <f t="shared" si="6"/>
        <v>1</v>
      </c>
      <c r="D118" s="1">
        <f t="shared" si="7"/>
        <v>1</v>
      </c>
      <c r="E118" s="2" t="str">
        <f t="shared" si="5"/>
        <v>1-1</v>
      </c>
    </row>
    <row r="119" spans="1:5" x14ac:dyDescent="0.25">
      <c r="A119" s="3">
        <v>1.9276499999999956</v>
      </c>
      <c r="B119" s="3">
        <v>1.2056785714285729</v>
      </c>
      <c r="C119" s="1">
        <f t="shared" si="6"/>
        <v>2</v>
      </c>
      <c r="D119" s="1">
        <f t="shared" si="7"/>
        <v>1</v>
      </c>
      <c r="E119" s="2" t="str">
        <f t="shared" si="5"/>
        <v>2-1</v>
      </c>
    </row>
    <row r="120" spans="1:5" x14ac:dyDescent="0.25">
      <c r="A120" s="3">
        <v>0.90590499999999807</v>
      </c>
      <c r="B120" s="3">
        <v>1.0527000000000011</v>
      </c>
      <c r="C120" s="1">
        <f t="shared" si="6"/>
        <v>1</v>
      </c>
      <c r="D120" s="1">
        <f t="shared" si="7"/>
        <v>1</v>
      </c>
      <c r="E120" s="2" t="str">
        <f t="shared" si="5"/>
        <v>1-1</v>
      </c>
    </row>
    <row r="121" spans="1:5" x14ac:dyDescent="0.25">
      <c r="A121" s="3">
        <v>0.98573275862069143</v>
      </c>
      <c r="B121" s="3">
        <v>8.8758620689655385E-2</v>
      </c>
      <c r="C121" s="1">
        <f t="shared" si="6"/>
        <v>1</v>
      </c>
      <c r="D121" s="1">
        <f t="shared" si="7"/>
        <v>0</v>
      </c>
      <c r="E121" s="2" t="str">
        <f t="shared" si="5"/>
        <v>1-0</v>
      </c>
    </row>
    <row r="122" spans="1:5" x14ac:dyDescent="0.25">
      <c r="A122" s="3">
        <v>2.4678620689655215</v>
      </c>
      <c r="B122" s="3">
        <v>1.4475724137931072</v>
      </c>
      <c r="C122" s="1">
        <f t="shared" si="6"/>
        <v>2</v>
      </c>
      <c r="D122" s="1">
        <f t="shared" si="7"/>
        <v>1</v>
      </c>
      <c r="E122" s="2" t="str">
        <f t="shared" si="5"/>
        <v>2-1</v>
      </c>
    </row>
    <row r="123" spans="1:5" x14ac:dyDescent="0.25">
      <c r="A123" s="3">
        <v>2.3119913793103488</v>
      </c>
      <c r="B123" s="3">
        <v>0.63691034482758779</v>
      </c>
      <c r="C123" s="1">
        <f t="shared" si="6"/>
        <v>2</v>
      </c>
      <c r="D123" s="1">
        <f t="shared" si="7"/>
        <v>1</v>
      </c>
      <c r="E123" s="2" t="str">
        <f t="shared" si="5"/>
        <v>2-1</v>
      </c>
    </row>
    <row r="124" spans="1:5" x14ac:dyDescent="0.25">
      <c r="A124" s="3">
        <v>1.4337931034482783</v>
      </c>
      <c r="B124" s="3">
        <v>0.29357586206896624</v>
      </c>
      <c r="C124" s="1">
        <f t="shared" si="6"/>
        <v>1</v>
      </c>
      <c r="D124" s="1">
        <f t="shared" si="7"/>
        <v>0</v>
      </c>
      <c r="E124" s="2" t="str">
        <f t="shared" si="5"/>
        <v>1-0</v>
      </c>
    </row>
    <row r="125" spans="1:5" x14ac:dyDescent="0.25">
      <c r="A125" s="3">
        <v>3.4476206896551775</v>
      </c>
      <c r="B125" s="3">
        <v>1.0051241379310369</v>
      </c>
      <c r="C125" s="1">
        <f t="shared" si="6"/>
        <v>3</v>
      </c>
      <c r="D125" s="1">
        <f t="shared" si="7"/>
        <v>1</v>
      </c>
      <c r="E125" s="2" t="str">
        <f t="shared" si="5"/>
        <v>3-1</v>
      </c>
    </row>
    <row r="126" spans="1:5" x14ac:dyDescent="0.25">
      <c r="A126" s="3">
        <v>0.33095927835051486</v>
      </c>
      <c r="B126" s="3">
        <v>0.8183092783505147</v>
      </c>
      <c r="C126" s="1">
        <f t="shared" si="6"/>
        <v>0</v>
      </c>
      <c r="D126" s="1">
        <f t="shared" si="7"/>
        <v>1</v>
      </c>
      <c r="E126" s="2" t="str">
        <f t="shared" si="5"/>
        <v>0-1</v>
      </c>
    </row>
    <row r="127" spans="1:5" x14ac:dyDescent="0.25">
      <c r="A127" s="3">
        <v>2.2428865979381398</v>
      </c>
      <c r="B127" s="3">
        <v>0.5114432989690717</v>
      </c>
      <c r="C127" s="1">
        <f t="shared" si="6"/>
        <v>2</v>
      </c>
      <c r="D127" s="1">
        <f t="shared" si="7"/>
        <v>1</v>
      </c>
      <c r="E127" s="2" t="str">
        <f t="shared" si="5"/>
        <v>2-1</v>
      </c>
    </row>
    <row r="128" spans="1:5" x14ac:dyDescent="0.25">
      <c r="A128" s="3">
        <v>1.4055422680412344</v>
      </c>
      <c r="B128" s="3">
        <v>1.0461340206185559</v>
      </c>
      <c r="C128" s="1">
        <f t="shared" si="6"/>
        <v>1</v>
      </c>
      <c r="D128" s="1">
        <f t="shared" si="7"/>
        <v>1</v>
      </c>
      <c r="E128" s="2" t="str">
        <f t="shared" si="5"/>
        <v>1-1</v>
      </c>
    </row>
    <row r="129" spans="1:5" x14ac:dyDescent="0.25">
      <c r="A129" s="3">
        <v>1.073381443298967</v>
      </c>
      <c r="B129" s="3">
        <v>1.1377628865979372</v>
      </c>
      <c r="C129" s="1">
        <f t="shared" si="6"/>
        <v>1</v>
      </c>
      <c r="D129" s="1">
        <f t="shared" si="7"/>
        <v>1</v>
      </c>
      <c r="E129" s="2" t="str">
        <f t="shared" si="5"/>
        <v>1-1</v>
      </c>
    </row>
    <row r="130" spans="1:5" x14ac:dyDescent="0.25">
      <c r="A130" s="3">
        <v>1.7843234309623408</v>
      </c>
      <c r="B130" s="3">
        <v>0.30646276150627605</v>
      </c>
      <c r="C130" s="1">
        <f t="shared" si="6"/>
        <v>2</v>
      </c>
      <c r="D130" s="1">
        <f t="shared" si="7"/>
        <v>0</v>
      </c>
      <c r="E130" s="2" t="str">
        <f t="shared" ref="E130:E188" si="8">CONCATENATE(C130,"-",D130)</f>
        <v>2-0</v>
      </c>
    </row>
    <row r="131" spans="1:5" x14ac:dyDescent="0.25">
      <c r="A131" s="3">
        <v>0.88490836820083563</v>
      </c>
      <c r="B131" s="3">
        <v>0.95746945606694522</v>
      </c>
      <c r="C131" s="1">
        <f t="shared" si="6"/>
        <v>1</v>
      </c>
      <c r="D131" s="1">
        <f t="shared" si="7"/>
        <v>1</v>
      </c>
      <c r="E131" s="2" t="str">
        <f t="shared" si="8"/>
        <v>1-1</v>
      </c>
    </row>
    <row r="132" spans="1:5" x14ac:dyDescent="0.25">
      <c r="A132" s="3">
        <v>1.5680937238493702</v>
      </c>
      <c r="B132" s="3">
        <v>0.4569740585774057</v>
      </c>
      <c r="C132" s="1">
        <f t="shared" si="6"/>
        <v>2</v>
      </c>
      <c r="D132" s="1">
        <f t="shared" si="7"/>
        <v>0</v>
      </c>
      <c r="E132" s="2" t="str">
        <f t="shared" si="8"/>
        <v>2-0</v>
      </c>
    </row>
    <row r="133" spans="1:5" x14ac:dyDescent="0.25">
      <c r="A133" s="3">
        <v>2.3284958158995788</v>
      </c>
      <c r="B133" s="3">
        <v>0.52225606694560656</v>
      </c>
      <c r="C133" s="1">
        <f t="shared" si="6"/>
        <v>2</v>
      </c>
      <c r="D133" s="1">
        <f t="shared" si="7"/>
        <v>1</v>
      </c>
      <c r="E133" s="2" t="str">
        <f t="shared" si="8"/>
        <v>2-1</v>
      </c>
    </row>
    <row r="134" spans="1:5" x14ac:dyDescent="0.25">
      <c r="A134" s="3">
        <v>1.0345362318840567</v>
      </c>
      <c r="B134" s="3">
        <v>0.72190821256038928</v>
      </c>
      <c r="C134" s="1">
        <f t="shared" si="6"/>
        <v>1</v>
      </c>
      <c r="D134" s="1">
        <f t="shared" si="7"/>
        <v>1</v>
      </c>
      <c r="E134" s="2" t="str">
        <f t="shared" si="8"/>
        <v>1-1</v>
      </c>
    </row>
    <row r="135" spans="1:5" x14ac:dyDescent="0.25">
      <c r="A135" s="3">
        <v>1.6430869565217376</v>
      </c>
      <c r="B135" s="3">
        <v>0.47669806763285205</v>
      </c>
      <c r="C135" s="1">
        <f t="shared" si="6"/>
        <v>2</v>
      </c>
      <c r="D135" s="1">
        <f t="shared" si="7"/>
        <v>0</v>
      </c>
      <c r="E135" s="2" t="str">
        <f t="shared" si="8"/>
        <v>2-0</v>
      </c>
    </row>
    <row r="136" spans="1:5" x14ac:dyDescent="0.25">
      <c r="A136" s="3">
        <v>1.5429101449275346</v>
      </c>
      <c r="B136" s="3">
        <v>1.001483574879231</v>
      </c>
      <c r="C136" s="1">
        <f t="shared" si="6"/>
        <v>2</v>
      </c>
      <c r="D136" s="1">
        <f t="shared" si="7"/>
        <v>1</v>
      </c>
      <c r="E136" s="2" t="str">
        <f t="shared" si="8"/>
        <v>2-1</v>
      </c>
    </row>
    <row r="137" spans="1:5" x14ac:dyDescent="0.25">
      <c r="A137" s="3">
        <v>2.4167265700483065</v>
      </c>
      <c r="B137" s="3">
        <v>0.89970048309179096</v>
      </c>
      <c r="C137" s="1">
        <f t="shared" si="6"/>
        <v>2</v>
      </c>
      <c r="D137" s="1">
        <f t="shared" si="7"/>
        <v>1</v>
      </c>
      <c r="E137" s="2" t="str">
        <f t="shared" si="8"/>
        <v>2-1</v>
      </c>
    </row>
    <row r="138" spans="1:5" x14ac:dyDescent="0.25">
      <c r="A138" s="3">
        <v>1.0332695652173904</v>
      </c>
      <c r="B138" s="3">
        <v>0.73564734299516921</v>
      </c>
      <c r="C138" s="1">
        <f t="shared" si="6"/>
        <v>1</v>
      </c>
      <c r="D138" s="1">
        <f t="shared" si="7"/>
        <v>1</v>
      </c>
      <c r="E138" s="2" t="str">
        <f t="shared" si="8"/>
        <v>1-1</v>
      </c>
    </row>
    <row r="139" spans="1:5" x14ac:dyDescent="0.25">
      <c r="A139" s="3">
        <v>0.87104347826086903</v>
      </c>
      <c r="B139" s="3">
        <v>1.2484057971014493</v>
      </c>
      <c r="C139" s="1">
        <f t="shared" si="6"/>
        <v>1</v>
      </c>
      <c r="D139" s="1">
        <f t="shared" si="7"/>
        <v>1</v>
      </c>
      <c r="E139" s="2" t="str">
        <f t="shared" si="8"/>
        <v>1-1</v>
      </c>
    </row>
    <row r="140" spans="1:5" x14ac:dyDescent="0.25">
      <c r="A140" s="3">
        <v>1.2044057971014486</v>
      </c>
      <c r="B140" s="3">
        <v>0.42397342995169079</v>
      </c>
      <c r="C140" s="1">
        <f t="shared" si="6"/>
        <v>1</v>
      </c>
      <c r="D140" s="1">
        <f t="shared" si="7"/>
        <v>0</v>
      </c>
      <c r="E140" s="2" t="str">
        <f t="shared" si="8"/>
        <v>1-0</v>
      </c>
    </row>
    <row r="141" spans="1:5" x14ac:dyDescent="0.25">
      <c r="A141" s="3">
        <v>1.0741333333333327</v>
      </c>
      <c r="B141" s="3">
        <v>0.75958937198067633</v>
      </c>
      <c r="C141" s="1">
        <f t="shared" si="6"/>
        <v>1</v>
      </c>
      <c r="D141" s="1">
        <f t="shared" si="7"/>
        <v>1</v>
      </c>
      <c r="E141" s="2" t="str">
        <f t="shared" si="8"/>
        <v>1-1</v>
      </c>
    </row>
    <row r="142" spans="1:5" x14ac:dyDescent="0.25">
      <c r="A142" s="3">
        <v>0.89154320987654423</v>
      </c>
      <c r="B142" s="3">
        <v>0.62053580246913698</v>
      </c>
      <c r="C142" s="1">
        <f t="shared" si="6"/>
        <v>1</v>
      </c>
      <c r="D142" s="1">
        <f t="shared" si="7"/>
        <v>1</v>
      </c>
      <c r="E142" s="2" t="str">
        <f t="shared" si="8"/>
        <v>1-1</v>
      </c>
    </row>
    <row r="143" spans="1:5" x14ac:dyDescent="0.25">
      <c r="A143" s="3">
        <v>1.9068271604938296</v>
      </c>
      <c r="B143" s="3">
        <v>0.86074320987654485</v>
      </c>
      <c r="C143" s="1">
        <f t="shared" si="6"/>
        <v>2</v>
      </c>
      <c r="D143" s="1">
        <f t="shared" si="7"/>
        <v>1</v>
      </c>
      <c r="E143" s="2" t="str">
        <f t="shared" si="8"/>
        <v>2-1</v>
      </c>
    </row>
    <row r="144" spans="1:5" x14ac:dyDescent="0.25">
      <c r="A144" s="3">
        <v>2.1404235294117688</v>
      </c>
      <c r="B144" s="3">
        <v>0.76901176470588339</v>
      </c>
      <c r="C144" s="1">
        <f t="shared" si="6"/>
        <v>2</v>
      </c>
      <c r="D144" s="1">
        <f t="shared" si="7"/>
        <v>1</v>
      </c>
      <c r="E144" s="2" t="str">
        <f t="shared" si="8"/>
        <v>2-1</v>
      </c>
    </row>
    <row r="145" spans="1:5" x14ac:dyDescent="0.25">
      <c r="A145" s="3">
        <v>1.9335745098039256</v>
      </c>
      <c r="B145" s="3">
        <v>0.36610588235294167</v>
      </c>
      <c r="C145" s="1">
        <f t="shared" si="6"/>
        <v>2</v>
      </c>
      <c r="D145" s="1">
        <f t="shared" si="7"/>
        <v>0</v>
      </c>
      <c r="E145" s="2" t="str">
        <f t="shared" si="8"/>
        <v>2-0</v>
      </c>
    </row>
    <row r="146" spans="1:5" x14ac:dyDescent="0.25">
      <c r="A146" s="3">
        <v>1.4484313725490223</v>
      </c>
      <c r="B146" s="3">
        <v>1.5309882352941198</v>
      </c>
      <c r="C146" s="1">
        <f t="shared" si="6"/>
        <v>1</v>
      </c>
      <c r="D146" s="1">
        <f t="shared" si="7"/>
        <v>2</v>
      </c>
      <c r="E146" s="2" t="str">
        <f t="shared" si="8"/>
        <v>1-2</v>
      </c>
    </row>
    <row r="147" spans="1:5" x14ac:dyDescent="0.25">
      <c r="A147" s="3">
        <v>2.1566659459459414</v>
      </c>
      <c r="B147" s="3">
        <v>0.44093189189189319</v>
      </c>
      <c r="C147" s="1">
        <f t="shared" si="6"/>
        <v>2</v>
      </c>
      <c r="D147" s="1">
        <f t="shared" si="7"/>
        <v>0</v>
      </c>
      <c r="E147" s="2" t="str">
        <f t="shared" si="8"/>
        <v>2-0</v>
      </c>
    </row>
    <row r="148" spans="1:5" x14ac:dyDescent="0.25">
      <c r="A148" s="3">
        <v>2.4243956756756706</v>
      </c>
      <c r="B148" s="3">
        <v>1.6530908108108155</v>
      </c>
      <c r="C148" s="1">
        <f t="shared" si="6"/>
        <v>2</v>
      </c>
      <c r="D148" s="1">
        <f t="shared" si="7"/>
        <v>2</v>
      </c>
      <c r="E148" s="2" t="str">
        <f t="shared" si="8"/>
        <v>2-2</v>
      </c>
    </row>
    <row r="149" spans="1:5" x14ac:dyDescent="0.25">
      <c r="A149" s="3">
        <v>1.5713675675675645</v>
      </c>
      <c r="B149" s="3">
        <v>1.4237416216216259</v>
      </c>
      <c r="C149" s="1">
        <f t="shared" si="6"/>
        <v>2</v>
      </c>
      <c r="D149" s="1">
        <f t="shared" si="7"/>
        <v>1</v>
      </c>
      <c r="E149" s="2" t="str">
        <f t="shared" si="8"/>
        <v>2-1</v>
      </c>
    </row>
    <row r="150" spans="1:5" x14ac:dyDescent="0.25">
      <c r="A150" s="3">
        <v>0.72287027027026884</v>
      </c>
      <c r="B150" s="3">
        <v>2.5702183783783861</v>
      </c>
      <c r="C150" s="1">
        <f t="shared" si="6"/>
        <v>1</v>
      </c>
      <c r="D150" s="1">
        <f t="shared" si="7"/>
        <v>3</v>
      </c>
      <c r="E150" s="2" t="str">
        <f t="shared" si="8"/>
        <v>1-3</v>
      </c>
    </row>
    <row r="151" spans="1:5" x14ac:dyDescent="0.25">
      <c r="A151" s="3">
        <v>1.2276826086956563</v>
      </c>
      <c r="B151" s="3">
        <v>1.490314009661839</v>
      </c>
      <c r="C151" s="1">
        <f t="shared" si="6"/>
        <v>1</v>
      </c>
      <c r="D151" s="1">
        <f t="shared" si="7"/>
        <v>1</v>
      </c>
      <c r="E151" s="2" t="str">
        <f t="shared" si="8"/>
        <v>1-1</v>
      </c>
    </row>
    <row r="152" spans="1:5" x14ac:dyDescent="0.25">
      <c r="A152" s="3">
        <v>1.1516289855072501</v>
      </c>
      <c r="B152" s="3">
        <v>0.65096618357488056</v>
      </c>
      <c r="C152" s="1">
        <f t="shared" si="6"/>
        <v>1</v>
      </c>
      <c r="D152" s="1">
        <f t="shared" si="7"/>
        <v>1</v>
      </c>
      <c r="E152" s="2" t="str">
        <f t="shared" si="8"/>
        <v>1-1</v>
      </c>
    </row>
    <row r="153" spans="1:5" x14ac:dyDescent="0.25">
      <c r="A153" s="3">
        <v>1.1378521739130472</v>
      </c>
      <c r="B153" s="3">
        <v>1.0202898550724659</v>
      </c>
      <c r="C153" s="1">
        <f t="shared" si="6"/>
        <v>1</v>
      </c>
      <c r="D153" s="1">
        <f t="shared" si="7"/>
        <v>1</v>
      </c>
      <c r="E153" s="2" t="str">
        <f t="shared" si="8"/>
        <v>1-1</v>
      </c>
    </row>
    <row r="154" spans="1:5" x14ac:dyDescent="0.25">
      <c r="A154" s="3">
        <v>0.52590869565217568</v>
      </c>
      <c r="B154" s="3">
        <v>2.5467391304347879</v>
      </c>
      <c r="C154" s="1">
        <f t="shared" ref="C154:C188" si="9">ROUND(A154,0)</f>
        <v>1</v>
      </c>
      <c r="D154" s="1">
        <f t="shared" ref="D154:D188" si="10">ROUND(B154,0)</f>
        <v>3</v>
      </c>
      <c r="E154" s="2" t="str">
        <f t="shared" si="8"/>
        <v>1-3</v>
      </c>
    </row>
    <row r="155" spans="1:5" x14ac:dyDescent="0.25">
      <c r="A155" s="3">
        <v>1.5414565217391356</v>
      </c>
      <c r="B155" s="3">
        <v>1.7157608695652211</v>
      </c>
      <c r="C155" s="1">
        <f t="shared" si="9"/>
        <v>2</v>
      </c>
      <c r="D155" s="1">
        <f t="shared" si="10"/>
        <v>2</v>
      </c>
      <c r="E155" s="2" t="str">
        <f t="shared" si="8"/>
        <v>2-2</v>
      </c>
    </row>
    <row r="156" spans="1:5" x14ac:dyDescent="0.25">
      <c r="A156" s="3">
        <v>2.2849826086956599</v>
      </c>
      <c r="B156" s="3">
        <v>0.45275362318840673</v>
      </c>
      <c r="C156" s="1">
        <f t="shared" si="9"/>
        <v>2</v>
      </c>
      <c r="D156" s="1">
        <f t="shared" si="10"/>
        <v>0</v>
      </c>
      <c r="E156" s="2" t="str">
        <f t="shared" si="8"/>
        <v>2-0</v>
      </c>
    </row>
    <row r="157" spans="1:5" x14ac:dyDescent="0.25">
      <c r="A157" s="3">
        <v>1.2500347826086997</v>
      </c>
      <c r="B157" s="3">
        <v>1.7113768115942061</v>
      </c>
      <c r="C157" s="1">
        <f t="shared" si="9"/>
        <v>1</v>
      </c>
      <c r="D157" s="1">
        <f t="shared" si="10"/>
        <v>2</v>
      </c>
      <c r="E157" s="2" t="str">
        <f t="shared" si="8"/>
        <v>1-2</v>
      </c>
    </row>
    <row r="158" spans="1:5" x14ac:dyDescent="0.25">
      <c r="A158" s="3">
        <v>0.93239999999999679</v>
      </c>
      <c r="B158" s="3">
        <v>2.1498967741935542</v>
      </c>
      <c r="C158" s="1">
        <f t="shared" si="9"/>
        <v>1</v>
      </c>
      <c r="D158" s="1">
        <f t="shared" si="10"/>
        <v>2</v>
      </c>
      <c r="E158" s="2" t="str">
        <f t="shared" si="8"/>
        <v>1-2</v>
      </c>
    </row>
    <row r="159" spans="1:5" x14ac:dyDescent="0.25">
      <c r="A159" s="3">
        <v>0.97751612903225471</v>
      </c>
      <c r="B159" s="3">
        <v>0.57602580645161439</v>
      </c>
      <c r="C159" s="1">
        <f t="shared" si="9"/>
        <v>1</v>
      </c>
      <c r="D159" s="1">
        <f t="shared" si="10"/>
        <v>1</v>
      </c>
      <c r="E159" s="2" t="str">
        <f t="shared" si="8"/>
        <v>1-1</v>
      </c>
    </row>
    <row r="160" spans="1:5" x14ac:dyDescent="0.25">
      <c r="A160" s="3">
        <v>1.753799999999994</v>
      </c>
      <c r="B160" s="3">
        <v>0.14795483870967779</v>
      </c>
      <c r="C160" s="1">
        <f t="shared" si="9"/>
        <v>2</v>
      </c>
      <c r="D160" s="1">
        <f t="shared" si="10"/>
        <v>0</v>
      </c>
      <c r="E160" s="2" t="str">
        <f t="shared" si="8"/>
        <v>2-0</v>
      </c>
    </row>
    <row r="161" spans="1:5" x14ac:dyDescent="0.25">
      <c r="A161" s="3">
        <v>0.52730967741935297</v>
      </c>
      <c r="B161" s="3">
        <v>3.4884000000000093</v>
      </c>
      <c r="C161" s="1">
        <f t="shared" si="9"/>
        <v>1</v>
      </c>
      <c r="D161" s="1">
        <f t="shared" si="10"/>
        <v>3</v>
      </c>
      <c r="E161" s="2" t="str">
        <f t="shared" si="8"/>
        <v>1-3</v>
      </c>
    </row>
    <row r="162" spans="1:5" x14ac:dyDescent="0.25">
      <c r="A162" s="3">
        <v>1.2263842105263152</v>
      </c>
      <c r="B162" s="3">
        <v>1.7840284210526294</v>
      </c>
      <c r="C162" s="1">
        <f t="shared" si="9"/>
        <v>1</v>
      </c>
      <c r="D162" s="1">
        <f t="shared" si="10"/>
        <v>2</v>
      </c>
      <c r="E162" s="2" t="str">
        <f t="shared" si="8"/>
        <v>1-2</v>
      </c>
    </row>
    <row r="163" spans="1:5" x14ac:dyDescent="0.25">
      <c r="A163" s="3">
        <v>2.0250689473684202</v>
      </c>
      <c r="B163" s="3">
        <v>1.2231999999999983</v>
      </c>
      <c r="C163" s="1">
        <f t="shared" si="9"/>
        <v>2</v>
      </c>
      <c r="D163" s="1">
        <f t="shared" si="10"/>
        <v>1</v>
      </c>
      <c r="E163" s="2" t="str">
        <f t="shared" si="8"/>
        <v>2-1</v>
      </c>
    </row>
    <row r="164" spans="1:5" x14ac:dyDescent="0.25">
      <c r="A164" s="3">
        <v>1.4081605263157888</v>
      </c>
      <c r="B164" s="3">
        <v>2.3653410526315755</v>
      </c>
      <c r="C164" s="1">
        <f t="shared" si="9"/>
        <v>1</v>
      </c>
      <c r="D164" s="1">
        <f t="shared" si="10"/>
        <v>2</v>
      </c>
      <c r="E164" s="2" t="str">
        <f t="shared" si="8"/>
        <v>1-2</v>
      </c>
    </row>
    <row r="165" spans="1:5" x14ac:dyDescent="0.25">
      <c r="A165">
        <v>1.380530526315789</v>
      </c>
      <c r="B165">
        <v>0.6417410526315781</v>
      </c>
      <c r="C165" s="1">
        <f t="shared" si="9"/>
        <v>1</v>
      </c>
      <c r="D165" s="1">
        <f t="shared" si="10"/>
        <v>1</v>
      </c>
      <c r="E165" s="2" t="str">
        <f t="shared" si="8"/>
        <v>1-1</v>
      </c>
    </row>
    <row r="166" spans="1:5" x14ac:dyDescent="0.25">
      <c r="A166">
        <v>4.0019873684210507</v>
      </c>
      <c r="B166">
        <v>0.84511999999999876</v>
      </c>
      <c r="C166" s="1">
        <f t="shared" si="9"/>
        <v>4</v>
      </c>
      <c r="D166" s="1">
        <f t="shared" si="10"/>
        <v>1</v>
      </c>
      <c r="E166" s="2" t="str">
        <f t="shared" si="8"/>
        <v>4-1</v>
      </c>
    </row>
    <row r="167" spans="1:5" x14ac:dyDescent="0.25">
      <c r="A167">
        <v>1.3774605263157891</v>
      </c>
      <c r="B167">
        <v>0.82785473684210398</v>
      </c>
      <c r="C167" s="1">
        <f t="shared" si="9"/>
        <v>1</v>
      </c>
      <c r="D167" s="1">
        <f t="shared" si="10"/>
        <v>1</v>
      </c>
      <c r="E167" s="2" t="str">
        <f t="shared" si="8"/>
        <v>1-1</v>
      </c>
    </row>
    <row r="168" spans="1:5" x14ac:dyDescent="0.25">
      <c r="A168">
        <v>2.1532588235294083</v>
      </c>
      <c r="B168">
        <v>0.36930802139037322</v>
      </c>
      <c r="C168" s="1">
        <f t="shared" si="9"/>
        <v>2</v>
      </c>
      <c r="D168" s="1">
        <f t="shared" si="10"/>
        <v>0</v>
      </c>
      <c r="E168" s="2" t="str">
        <f t="shared" si="8"/>
        <v>2-0</v>
      </c>
    </row>
    <row r="169" spans="1:5" x14ac:dyDescent="0.25">
      <c r="A169">
        <v>1.435505882352939</v>
      </c>
      <c r="B169">
        <v>0.55624171122994481</v>
      </c>
      <c r="C169" s="1">
        <f t="shared" si="9"/>
        <v>1</v>
      </c>
      <c r="D169" s="1">
        <f t="shared" si="10"/>
        <v>1</v>
      </c>
      <c r="E169" s="2" t="str">
        <f t="shared" si="8"/>
        <v>1-1</v>
      </c>
    </row>
    <row r="170" spans="1:5" x14ac:dyDescent="0.25">
      <c r="A170">
        <v>1.5866117647058797</v>
      </c>
      <c r="B170">
        <v>0.50326631016042633</v>
      </c>
      <c r="C170" s="1">
        <f t="shared" si="9"/>
        <v>2</v>
      </c>
      <c r="D170" s="1">
        <f t="shared" si="10"/>
        <v>1</v>
      </c>
      <c r="E170" s="2" t="str">
        <f t="shared" si="8"/>
        <v>2-1</v>
      </c>
    </row>
    <row r="171" spans="1:5" x14ac:dyDescent="0.25">
      <c r="A171">
        <v>1.4014814814814791</v>
      </c>
      <c r="B171">
        <v>1.2245333333333368</v>
      </c>
      <c r="C171" s="1">
        <f t="shared" si="9"/>
        <v>1</v>
      </c>
      <c r="D171" s="1">
        <f t="shared" si="10"/>
        <v>1</v>
      </c>
      <c r="E171" s="2" t="str">
        <f t="shared" si="8"/>
        <v>1-1</v>
      </c>
    </row>
    <row r="172" spans="1:5" x14ac:dyDescent="0.25">
      <c r="A172">
        <v>1.5217222222222198</v>
      </c>
      <c r="B172">
        <v>1.3566000000000038</v>
      </c>
      <c r="C172" s="1">
        <f t="shared" si="9"/>
        <v>2</v>
      </c>
      <c r="D172" s="1">
        <f t="shared" si="10"/>
        <v>1</v>
      </c>
      <c r="E172" s="2" t="str">
        <f t="shared" si="8"/>
        <v>2-1</v>
      </c>
    </row>
    <row r="173" spans="1:5" x14ac:dyDescent="0.25">
      <c r="A173">
        <v>1.7246185185185154</v>
      </c>
      <c r="B173">
        <v>0.65333333333333532</v>
      </c>
      <c r="C173" s="1">
        <f t="shared" si="9"/>
        <v>2</v>
      </c>
      <c r="D173" s="1">
        <f t="shared" si="10"/>
        <v>1</v>
      </c>
      <c r="E173" s="2" t="str">
        <f t="shared" si="8"/>
        <v>2-1</v>
      </c>
    </row>
    <row r="174" spans="1:5" x14ac:dyDescent="0.25">
      <c r="A174">
        <v>0.94313333333333171</v>
      </c>
      <c r="B174">
        <v>2.7751111111111193</v>
      </c>
      <c r="C174" s="1">
        <f t="shared" si="9"/>
        <v>1</v>
      </c>
      <c r="D174" s="1">
        <f t="shared" si="10"/>
        <v>3</v>
      </c>
      <c r="E174" s="2" t="str">
        <f t="shared" si="8"/>
        <v>1-3</v>
      </c>
    </row>
    <row r="175" spans="1:5" x14ac:dyDescent="0.25">
      <c r="A175">
        <v>0.62429629629629524</v>
      </c>
      <c r="B175">
        <v>1.401400000000004</v>
      </c>
      <c r="C175" s="1">
        <f t="shared" si="9"/>
        <v>1</v>
      </c>
      <c r="D175" s="1">
        <f t="shared" si="10"/>
        <v>1</v>
      </c>
      <c r="E175" s="2" t="str">
        <f t="shared" si="8"/>
        <v>1-1</v>
      </c>
    </row>
    <row r="176" spans="1:5" x14ac:dyDescent="0.25">
      <c r="A176">
        <v>1.2877000000000001</v>
      </c>
      <c r="B176">
        <v>1.5379875000000003</v>
      </c>
      <c r="C176" s="1">
        <f t="shared" si="9"/>
        <v>1</v>
      </c>
      <c r="D176" s="1">
        <f t="shared" si="10"/>
        <v>2</v>
      </c>
      <c r="E176" s="2" t="str">
        <f t="shared" si="8"/>
        <v>1-2</v>
      </c>
    </row>
    <row r="177" spans="1:5" x14ac:dyDescent="0.25">
      <c r="A177">
        <v>1.0465469072164928</v>
      </c>
      <c r="B177">
        <v>0.60386597938144282</v>
      </c>
      <c r="C177" s="1">
        <f t="shared" si="9"/>
        <v>1</v>
      </c>
      <c r="D177" s="1">
        <f t="shared" si="10"/>
        <v>1</v>
      </c>
      <c r="E177" s="2" t="str">
        <f t="shared" si="8"/>
        <v>1-1</v>
      </c>
    </row>
    <row r="178" spans="1:5" x14ac:dyDescent="0.25">
      <c r="A178">
        <v>0.42040773195876208</v>
      </c>
      <c r="B178">
        <v>1.4606185567010297</v>
      </c>
      <c r="C178" s="1">
        <f t="shared" si="9"/>
        <v>0</v>
      </c>
      <c r="D178" s="1">
        <f t="shared" si="10"/>
        <v>1</v>
      </c>
      <c r="E178" s="2" t="str">
        <f t="shared" si="8"/>
        <v>0-1</v>
      </c>
    </row>
    <row r="179" spans="1:5" x14ac:dyDescent="0.25">
      <c r="A179">
        <v>1.6821649484536052</v>
      </c>
      <c r="B179">
        <v>0.87376288659793744</v>
      </c>
      <c r="C179" s="1">
        <f t="shared" si="9"/>
        <v>2</v>
      </c>
      <c r="D179" s="1">
        <f t="shared" si="10"/>
        <v>1</v>
      </c>
      <c r="E179" s="2" t="str">
        <f t="shared" si="8"/>
        <v>2-1</v>
      </c>
    </row>
    <row r="180" spans="1:5" x14ac:dyDescent="0.25">
      <c r="A180">
        <v>2.7335180412371081</v>
      </c>
      <c r="B180">
        <v>0.74459793814432929</v>
      </c>
      <c r="C180" s="1">
        <f t="shared" si="9"/>
        <v>3</v>
      </c>
      <c r="D180" s="1">
        <f t="shared" si="10"/>
        <v>1</v>
      </c>
      <c r="E180" s="2" t="str">
        <f t="shared" si="8"/>
        <v>3-1</v>
      </c>
    </row>
    <row r="181" spans="1:5" x14ac:dyDescent="0.25">
      <c r="A181">
        <v>1.9437828451882819</v>
      </c>
      <c r="B181">
        <v>0.43521338912133883</v>
      </c>
      <c r="C181" s="1">
        <f t="shared" si="9"/>
        <v>2</v>
      </c>
      <c r="D181" s="1">
        <f t="shared" si="10"/>
        <v>0</v>
      </c>
      <c r="E181" s="2" t="str">
        <f t="shared" si="8"/>
        <v>2-0</v>
      </c>
    </row>
    <row r="182" spans="1:5" x14ac:dyDescent="0.25">
      <c r="A182">
        <v>1.3798493723849354</v>
      </c>
      <c r="B182">
        <v>0.20309958158995811</v>
      </c>
      <c r="C182" s="1">
        <f t="shared" si="9"/>
        <v>1</v>
      </c>
      <c r="D182" s="1">
        <f t="shared" si="10"/>
        <v>0</v>
      </c>
      <c r="E182" s="2" t="str">
        <f t="shared" si="8"/>
        <v>1-0</v>
      </c>
    </row>
    <row r="183" spans="1:5" x14ac:dyDescent="0.25">
      <c r="A183">
        <v>0.81146108786610782</v>
      </c>
      <c r="B183">
        <v>0.40619916317991622</v>
      </c>
      <c r="C183" s="1">
        <f t="shared" si="9"/>
        <v>1</v>
      </c>
      <c r="D183" s="1">
        <f t="shared" si="10"/>
        <v>0</v>
      </c>
      <c r="E183" s="2" t="str">
        <f t="shared" si="8"/>
        <v>1-0</v>
      </c>
    </row>
    <row r="184" spans="1:5" x14ac:dyDescent="0.25">
      <c r="A184">
        <v>1.3926426778242658</v>
      </c>
      <c r="B184">
        <v>0.64737991631799141</v>
      </c>
      <c r="C184" s="1">
        <f t="shared" si="9"/>
        <v>1</v>
      </c>
      <c r="D184" s="1">
        <f t="shared" si="10"/>
        <v>1</v>
      </c>
      <c r="E184" s="2" t="str">
        <f t="shared" si="8"/>
        <v>1-1</v>
      </c>
    </row>
    <row r="185" spans="1:5" x14ac:dyDescent="0.25">
      <c r="A185">
        <v>0.96291449275362218</v>
      </c>
      <c r="B185">
        <v>0.85698260869565546</v>
      </c>
      <c r="C185" s="1">
        <f t="shared" si="9"/>
        <v>1</v>
      </c>
      <c r="D185" s="1">
        <f t="shared" si="10"/>
        <v>1</v>
      </c>
      <c r="E185" s="2" t="str">
        <f t="shared" si="8"/>
        <v>1-1</v>
      </c>
    </row>
    <row r="186" spans="1:5" x14ac:dyDescent="0.25">
      <c r="A186">
        <v>0.41443864734299468</v>
      </c>
      <c r="B186">
        <v>0.83240193236715299</v>
      </c>
      <c r="C186" s="1">
        <f t="shared" si="9"/>
        <v>0</v>
      </c>
      <c r="D186" s="1">
        <f t="shared" si="10"/>
        <v>1</v>
      </c>
      <c r="E186" s="2" t="str">
        <f t="shared" si="8"/>
        <v>0-1</v>
      </c>
    </row>
    <row r="187" spans="1:5" x14ac:dyDescent="0.25">
      <c r="A187">
        <v>1.1656086956521727</v>
      </c>
      <c r="B187">
        <v>0.91891159420290214</v>
      </c>
      <c r="C187" s="1">
        <f t="shared" si="9"/>
        <v>1</v>
      </c>
      <c r="D187" s="1">
        <f t="shared" si="10"/>
        <v>1</v>
      </c>
      <c r="E187" s="2" t="str">
        <f t="shared" si="8"/>
        <v>1-1</v>
      </c>
    </row>
    <row r="188" spans="1:5" x14ac:dyDescent="0.25">
      <c r="A188">
        <v>1.2732753623188391</v>
      </c>
      <c r="B188">
        <v>0.32074202898550846</v>
      </c>
      <c r="C188" s="1">
        <f t="shared" si="9"/>
        <v>1</v>
      </c>
      <c r="D188" s="1">
        <f t="shared" si="10"/>
        <v>0</v>
      </c>
      <c r="E188" s="2" t="str">
        <f t="shared" si="8"/>
        <v>1-0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2021-01-20T09:04:01Z</dcterms:created>
  <dcterms:modified xsi:type="dcterms:W3CDTF">2021-01-29T19:01:47Z</dcterms:modified>
</cp:coreProperties>
</file>