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C14" i="1"/>
  <c r="E14" i="1" s="1"/>
  <c r="D14" i="1"/>
  <c r="C15" i="1"/>
  <c r="E15" i="1" s="1"/>
  <c r="D15" i="1"/>
  <c r="C16" i="1"/>
  <c r="D16" i="1"/>
  <c r="E16" i="1"/>
  <c r="C17" i="1"/>
  <c r="D17" i="1"/>
  <c r="E17" i="1"/>
  <c r="C18" i="1"/>
  <c r="E18" i="1" s="1"/>
  <c r="D18" i="1"/>
  <c r="C19" i="1"/>
  <c r="E19" i="1" s="1"/>
  <c r="D19" i="1"/>
  <c r="C20" i="1"/>
  <c r="D20" i="1"/>
  <c r="E20" i="1"/>
  <c r="C21" i="1"/>
  <c r="D21" i="1"/>
  <c r="E21" i="1"/>
  <c r="C22" i="1"/>
  <c r="E22" i="1" s="1"/>
  <c r="D22" i="1"/>
  <c r="C23" i="1"/>
  <c r="E23" i="1" s="1"/>
  <c r="D23" i="1"/>
  <c r="C24" i="1"/>
  <c r="D24" i="1"/>
  <c r="E24" i="1"/>
  <c r="C25" i="1"/>
  <c r="D25" i="1"/>
  <c r="E25" i="1"/>
  <c r="C26" i="1"/>
  <c r="E26" i="1" s="1"/>
  <c r="D26" i="1"/>
  <c r="C27" i="1"/>
  <c r="E27" i="1" s="1"/>
  <c r="D27" i="1"/>
  <c r="C28" i="1"/>
  <c r="D28" i="1"/>
  <c r="E28" i="1"/>
  <c r="C29" i="1"/>
  <c r="D29" i="1"/>
  <c r="E29" i="1"/>
  <c r="C30" i="1"/>
  <c r="E30" i="1" s="1"/>
  <c r="D30" i="1"/>
  <c r="C31" i="1"/>
  <c r="E31" i="1" s="1"/>
  <c r="D31" i="1"/>
  <c r="C32" i="1"/>
  <c r="D32" i="1"/>
  <c r="E32" i="1"/>
  <c r="C33" i="1"/>
  <c r="D33" i="1"/>
  <c r="E33" i="1"/>
  <c r="C34" i="1"/>
  <c r="E34" i="1" s="1"/>
  <c r="D34" i="1"/>
  <c r="C35" i="1"/>
  <c r="E35" i="1" s="1"/>
  <c r="D35" i="1"/>
  <c r="C36" i="1"/>
  <c r="D36" i="1"/>
  <c r="E36" i="1"/>
  <c r="C37" i="1"/>
  <c r="D37" i="1"/>
  <c r="E37" i="1"/>
  <c r="C38" i="1"/>
  <c r="E38" i="1" s="1"/>
  <c r="D38" i="1"/>
  <c r="C39" i="1"/>
  <c r="E39" i="1" s="1"/>
  <c r="D39" i="1"/>
  <c r="C40" i="1"/>
  <c r="D40" i="1"/>
  <c r="E40" i="1"/>
  <c r="C41" i="1"/>
  <c r="D41" i="1"/>
  <c r="E41" i="1"/>
  <c r="C42" i="1"/>
  <c r="E42" i="1" s="1"/>
  <c r="D42" i="1"/>
  <c r="C43" i="1"/>
  <c r="E43" i="1" s="1"/>
  <c r="D43" i="1"/>
  <c r="C44" i="1"/>
  <c r="D44" i="1"/>
  <c r="E44" i="1"/>
  <c r="C45" i="1"/>
  <c r="D45" i="1"/>
  <c r="E45" i="1"/>
  <c r="C46" i="1"/>
  <c r="E46" i="1" s="1"/>
  <c r="D46" i="1"/>
  <c r="C47" i="1"/>
  <c r="E47" i="1" s="1"/>
  <c r="D47" i="1"/>
  <c r="C48" i="1"/>
  <c r="D48" i="1"/>
  <c r="E48" i="1"/>
  <c r="C49" i="1"/>
  <c r="D49" i="1"/>
  <c r="E49" i="1"/>
  <c r="C50" i="1"/>
  <c r="E50" i="1" s="1"/>
  <c r="D50" i="1"/>
  <c r="C51" i="1"/>
  <c r="E51" i="1" s="1"/>
  <c r="D51" i="1"/>
  <c r="C52" i="1"/>
  <c r="D52" i="1"/>
  <c r="E52" i="1"/>
  <c r="C53" i="1"/>
  <c r="D53" i="1"/>
  <c r="E53" i="1"/>
  <c r="C54" i="1"/>
  <c r="E54" i="1" s="1"/>
  <c r="D54" i="1"/>
  <c r="C55" i="1"/>
  <c r="E55" i="1" s="1"/>
  <c r="D55" i="1"/>
  <c r="C56" i="1"/>
  <c r="D56" i="1"/>
  <c r="E56" i="1"/>
  <c r="C57" i="1"/>
  <c r="D57" i="1"/>
  <c r="E57" i="1"/>
  <c r="C58" i="1"/>
  <c r="E58" i="1" s="1"/>
  <c r="D58" i="1"/>
  <c r="C59" i="1"/>
  <c r="E59" i="1" s="1"/>
  <c r="D59" i="1"/>
  <c r="C60" i="1"/>
  <c r="D60" i="1"/>
  <c r="E60" i="1"/>
  <c r="C61" i="1"/>
  <c r="D61" i="1"/>
  <c r="E61" i="1"/>
  <c r="C62" i="1"/>
  <c r="E62" i="1" s="1"/>
  <c r="D62" i="1"/>
  <c r="C63" i="1"/>
  <c r="E63" i="1" s="1"/>
  <c r="D63" i="1"/>
  <c r="C64" i="1"/>
  <c r="D64" i="1"/>
  <c r="E64" i="1"/>
  <c r="C65" i="1"/>
  <c r="D65" i="1"/>
  <c r="E65" i="1"/>
  <c r="C66" i="1"/>
  <c r="E66" i="1" s="1"/>
  <c r="D66" i="1"/>
  <c r="C67" i="1"/>
  <c r="E67" i="1" s="1"/>
  <c r="D67" i="1"/>
  <c r="C68" i="1"/>
  <c r="D68" i="1"/>
  <c r="E68" i="1"/>
  <c r="C69" i="1"/>
  <c r="D69" i="1"/>
  <c r="E69" i="1"/>
  <c r="C70" i="1"/>
  <c r="E70" i="1" s="1"/>
  <c r="D70" i="1"/>
  <c r="C71" i="1"/>
  <c r="E71" i="1" s="1"/>
  <c r="D71" i="1"/>
  <c r="C72" i="1"/>
  <c r="D72" i="1"/>
  <c r="E72" i="1"/>
  <c r="C73" i="1"/>
  <c r="D73" i="1"/>
  <c r="E73" i="1"/>
  <c r="C74" i="1"/>
  <c r="E74" i="1" s="1"/>
  <c r="D74" i="1"/>
  <c r="C75" i="1"/>
  <c r="E75" i="1" s="1"/>
  <c r="D75" i="1"/>
  <c r="C76" i="1"/>
  <c r="D76" i="1"/>
  <c r="E76" i="1"/>
  <c r="C77" i="1"/>
  <c r="D77" i="1"/>
  <c r="E77" i="1"/>
  <c r="C78" i="1"/>
  <c r="E78" i="1" s="1"/>
  <c r="D78" i="1"/>
  <c r="C79" i="1"/>
  <c r="E79" i="1" s="1"/>
  <c r="D79" i="1"/>
  <c r="C80" i="1"/>
  <c r="D80" i="1"/>
  <c r="E80" i="1"/>
  <c r="C81" i="1"/>
  <c r="D81" i="1"/>
  <c r="E81" i="1"/>
  <c r="C82" i="1"/>
  <c r="E82" i="1" s="1"/>
  <c r="D82" i="1"/>
  <c r="C83" i="1"/>
  <c r="E83" i="1" s="1"/>
  <c r="D83" i="1"/>
  <c r="C84" i="1"/>
  <c r="D84" i="1"/>
  <c r="E84" i="1"/>
  <c r="C85" i="1"/>
  <c r="D85" i="1"/>
  <c r="E85" i="1"/>
  <c r="C86" i="1"/>
  <c r="E86" i="1" s="1"/>
  <c r="D86" i="1"/>
  <c r="C87" i="1"/>
  <c r="E87" i="1" s="1"/>
  <c r="D87" i="1"/>
  <c r="C88" i="1"/>
  <c r="D88" i="1"/>
  <c r="E88" i="1"/>
  <c r="C89" i="1"/>
  <c r="D89" i="1"/>
  <c r="E89" i="1"/>
  <c r="C90" i="1"/>
  <c r="E90" i="1" s="1"/>
  <c r="D90" i="1"/>
  <c r="C91" i="1"/>
  <c r="E91" i="1" s="1"/>
  <c r="D91" i="1"/>
  <c r="C92" i="1"/>
  <c r="D92" i="1"/>
  <c r="E92" i="1"/>
  <c r="C93" i="1"/>
  <c r="D93" i="1"/>
  <c r="E93" i="1"/>
  <c r="C94" i="1"/>
  <c r="E94" i="1" s="1"/>
  <c r="D94" i="1"/>
  <c r="C95" i="1"/>
  <c r="E95" i="1" s="1"/>
  <c r="D95" i="1"/>
  <c r="C96" i="1"/>
  <c r="D96" i="1"/>
  <c r="E96" i="1"/>
  <c r="C97" i="1"/>
  <c r="D97" i="1"/>
  <c r="E97" i="1"/>
  <c r="C98" i="1"/>
  <c r="E98" i="1" s="1"/>
  <c r="D98" i="1"/>
  <c r="C99" i="1"/>
  <c r="E99" i="1" s="1"/>
  <c r="D99" i="1"/>
  <c r="C100" i="1"/>
  <c r="D100" i="1"/>
  <c r="E100" i="1"/>
  <c r="C101" i="1"/>
  <c r="D101" i="1"/>
  <c r="E101" i="1"/>
  <c r="C102" i="1"/>
  <c r="E102" i="1" s="1"/>
  <c r="D102" i="1"/>
  <c r="C103" i="1"/>
  <c r="E103" i="1" s="1"/>
  <c r="D103" i="1"/>
  <c r="C104" i="1"/>
  <c r="D104" i="1"/>
  <c r="E104" i="1"/>
  <c r="C105" i="1"/>
  <c r="D105" i="1"/>
  <c r="E105" i="1"/>
  <c r="C106" i="1"/>
  <c r="E106" i="1" s="1"/>
  <c r="D106" i="1"/>
  <c r="C107" i="1"/>
  <c r="E107" i="1" s="1"/>
  <c r="D107" i="1"/>
  <c r="C108" i="1"/>
  <c r="D108" i="1"/>
  <c r="E108" i="1"/>
  <c r="C109" i="1"/>
  <c r="D109" i="1"/>
  <c r="E109" i="1"/>
  <c r="C110" i="1"/>
  <c r="E110" i="1" s="1"/>
  <c r="D110" i="1"/>
  <c r="C111" i="1"/>
  <c r="E111" i="1" s="1"/>
  <c r="D111" i="1"/>
  <c r="C112" i="1"/>
  <c r="D112" i="1"/>
  <c r="E112" i="1"/>
  <c r="C113" i="1"/>
  <c r="D113" i="1"/>
  <c r="E113" i="1"/>
  <c r="C114" i="1"/>
  <c r="E114" i="1" s="1"/>
  <c r="D114" i="1"/>
  <c r="C115" i="1"/>
  <c r="E115" i="1" s="1"/>
  <c r="D115" i="1"/>
  <c r="C116" i="1"/>
  <c r="D116" i="1"/>
  <c r="E116" i="1"/>
  <c r="C117" i="1"/>
  <c r="D117" i="1"/>
  <c r="E117" i="1"/>
  <c r="C118" i="1"/>
  <c r="E118" i="1" s="1"/>
  <c r="D118" i="1"/>
  <c r="C119" i="1"/>
  <c r="E119" i="1" s="1"/>
  <c r="D119" i="1"/>
  <c r="C120" i="1"/>
  <c r="D120" i="1"/>
  <c r="E120" i="1"/>
  <c r="C121" i="1"/>
  <c r="D121" i="1"/>
  <c r="E121" i="1"/>
  <c r="C122" i="1"/>
  <c r="E122" i="1" s="1"/>
  <c r="D122" i="1"/>
  <c r="C123" i="1"/>
  <c r="E123" i="1" s="1"/>
  <c r="D123" i="1"/>
  <c r="C124" i="1"/>
  <c r="D124" i="1"/>
  <c r="E124" i="1"/>
  <c r="C125" i="1"/>
  <c r="D125" i="1"/>
  <c r="E125" i="1"/>
  <c r="C126" i="1"/>
  <c r="E126" i="1" s="1"/>
  <c r="D126" i="1"/>
  <c r="C127" i="1"/>
  <c r="E127" i="1" s="1"/>
  <c r="D127" i="1"/>
  <c r="C128" i="1"/>
  <c r="D128" i="1"/>
  <c r="E128" i="1"/>
  <c r="C129" i="1"/>
  <c r="D129" i="1"/>
  <c r="E129" i="1"/>
  <c r="C130" i="1"/>
  <c r="E130" i="1" s="1"/>
  <c r="D130" i="1"/>
  <c r="C131" i="1"/>
  <c r="E131" i="1" s="1"/>
  <c r="D131" i="1"/>
  <c r="C132" i="1"/>
  <c r="D132" i="1"/>
  <c r="E132" i="1"/>
  <c r="C133" i="1"/>
  <c r="D133" i="1"/>
  <c r="E133" i="1"/>
  <c r="C134" i="1"/>
  <c r="E134" i="1" s="1"/>
  <c r="D134" i="1"/>
  <c r="C135" i="1"/>
  <c r="E135" i="1" s="1"/>
  <c r="D135" i="1"/>
  <c r="C136" i="1"/>
  <c r="D136" i="1"/>
  <c r="E136" i="1"/>
  <c r="C137" i="1"/>
  <c r="D137" i="1"/>
  <c r="E137" i="1"/>
  <c r="C138" i="1"/>
  <c r="E138" i="1" s="1"/>
  <c r="D138" i="1"/>
  <c r="C139" i="1"/>
  <c r="E139" i="1" s="1"/>
  <c r="D139" i="1"/>
  <c r="C140" i="1"/>
  <c r="D140" i="1"/>
  <c r="E140" i="1"/>
  <c r="C141" i="1"/>
  <c r="D141" i="1"/>
  <c r="E141" i="1"/>
  <c r="C142" i="1"/>
  <c r="E142" i="1" s="1"/>
  <c r="D142" i="1"/>
  <c r="C143" i="1"/>
  <c r="E143" i="1" s="1"/>
  <c r="D143" i="1"/>
  <c r="C144" i="1"/>
  <c r="D144" i="1"/>
  <c r="E144" i="1"/>
  <c r="C145" i="1"/>
  <c r="D145" i="1"/>
  <c r="E145" i="1"/>
  <c r="C146" i="1"/>
  <c r="E146" i="1" s="1"/>
  <c r="D146" i="1"/>
  <c r="C147" i="1"/>
  <c r="E147" i="1" s="1"/>
  <c r="D147" i="1"/>
  <c r="C148" i="1"/>
  <c r="D148" i="1"/>
  <c r="E148" i="1"/>
  <c r="C149" i="1"/>
  <c r="D149" i="1"/>
  <c r="E149" i="1"/>
  <c r="C150" i="1"/>
  <c r="E150" i="1" s="1"/>
  <c r="D150" i="1"/>
  <c r="C151" i="1"/>
  <c r="E151" i="1" s="1"/>
  <c r="D151" i="1"/>
  <c r="C152" i="1"/>
  <c r="D152" i="1"/>
  <c r="E152" i="1"/>
  <c r="C153" i="1"/>
  <c r="D153" i="1"/>
  <c r="E153" i="1"/>
  <c r="C154" i="1"/>
  <c r="E154" i="1" s="1"/>
  <c r="D154" i="1"/>
  <c r="C155" i="1"/>
  <c r="E155" i="1" s="1"/>
  <c r="D155" i="1"/>
  <c r="C156" i="1"/>
  <c r="D156" i="1"/>
  <c r="E156" i="1"/>
  <c r="C157" i="1"/>
  <c r="D157" i="1"/>
  <c r="E157" i="1"/>
  <c r="C158" i="1"/>
  <c r="E158" i="1" s="1"/>
  <c r="D158" i="1"/>
  <c r="C159" i="1"/>
  <c r="E159" i="1" s="1"/>
  <c r="D159" i="1"/>
  <c r="C160" i="1"/>
  <c r="D160" i="1"/>
  <c r="E160" i="1"/>
  <c r="C161" i="1"/>
  <c r="D161" i="1"/>
  <c r="E161" i="1"/>
  <c r="C162" i="1"/>
  <c r="E162" i="1" s="1"/>
  <c r="D162" i="1"/>
  <c r="C163" i="1"/>
  <c r="E163" i="1" s="1"/>
  <c r="D163" i="1"/>
  <c r="C164" i="1"/>
  <c r="D164" i="1"/>
  <c r="E164" i="1"/>
  <c r="C165" i="1"/>
  <c r="D165" i="1"/>
  <c r="E165" i="1"/>
  <c r="C166" i="1"/>
  <c r="E166" i="1" s="1"/>
  <c r="D166" i="1"/>
  <c r="C6" i="1"/>
  <c r="E6" i="1" s="1"/>
  <c r="D6" i="1"/>
  <c r="C7" i="1"/>
  <c r="E7" i="1" s="1"/>
  <c r="D7" i="1"/>
  <c r="C8" i="1"/>
  <c r="D8" i="1"/>
  <c r="E8" i="1" s="1"/>
  <c r="C9" i="1"/>
  <c r="D9" i="1"/>
  <c r="E9" i="1"/>
  <c r="C10" i="1"/>
  <c r="E10" i="1" s="1"/>
  <c r="D10" i="1"/>
  <c r="C11" i="1"/>
  <c r="E11" i="1" s="1"/>
  <c r="D11" i="1"/>
  <c r="C12" i="1"/>
  <c r="D12" i="1"/>
  <c r="E12" i="1" s="1"/>
  <c r="C2" i="1" l="1"/>
  <c r="D2" i="1"/>
  <c r="C3" i="1"/>
  <c r="D3" i="1"/>
  <c r="C4" i="1"/>
  <c r="D4" i="1"/>
  <c r="C5" i="1"/>
  <c r="D5" i="1"/>
  <c r="E5" i="1" l="1"/>
  <c r="E4" i="1"/>
  <c r="E2" i="1"/>
  <c r="E3" i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tabSelected="1" topLeftCell="A140" zoomScale="80" zoomScaleNormal="80" workbookViewId="0">
      <selection activeCell="E1" sqref="E1:E166"/>
    </sheetView>
  </sheetViews>
  <sheetFormatPr defaultRowHeight="15" x14ac:dyDescent="0.25"/>
  <sheetData>
    <row r="1" spans="1:5" x14ac:dyDescent="0.25">
      <c r="A1" s="3">
        <v>1.3340293436293398</v>
      </c>
      <c r="B1" s="3">
        <v>0.69059536679536793</v>
      </c>
      <c r="C1" s="1">
        <f>ROUND(A1,0)</f>
        <v>1</v>
      </c>
      <c r="D1" s="1">
        <f>ROUND(B1,0)</f>
        <v>1</v>
      </c>
      <c r="E1" s="2" t="str">
        <f>CONCATENATE(C1,"-",D1)</f>
        <v>1-1</v>
      </c>
    </row>
    <row r="2" spans="1:5" x14ac:dyDescent="0.25">
      <c r="A2" s="3">
        <v>0.89473543689320278</v>
      </c>
      <c r="B2" s="3">
        <v>1.5838873786407821</v>
      </c>
      <c r="C2" s="1">
        <f t="shared" ref="C2:C9" si="0">ROUND(A2,0)</f>
        <v>1</v>
      </c>
      <c r="D2" s="1">
        <f t="shared" ref="D2:D9" si="1">ROUND(B2,0)</f>
        <v>2</v>
      </c>
      <c r="E2" s="2" t="str">
        <f t="shared" ref="E2:E14" si="2">CONCATENATE(C2,"-",D2)</f>
        <v>1-2</v>
      </c>
    </row>
    <row r="3" spans="1:5" x14ac:dyDescent="0.25">
      <c r="A3" s="3">
        <v>2.3557565217391354</v>
      </c>
      <c r="B3" s="3">
        <v>1.4445439613526598</v>
      </c>
      <c r="C3" s="1">
        <f t="shared" si="0"/>
        <v>2</v>
      </c>
      <c r="D3" s="1">
        <f t="shared" si="1"/>
        <v>1</v>
      </c>
      <c r="E3" s="2" t="str">
        <f t="shared" si="2"/>
        <v>2-1</v>
      </c>
    </row>
    <row r="4" spans="1:5" x14ac:dyDescent="0.25">
      <c r="A4" s="3">
        <v>1.7368251207729501</v>
      </c>
      <c r="B4" s="3">
        <v>1.2398801932367174</v>
      </c>
      <c r="C4" s="1">
        <f t="shared" si="0"/>
        <v>2</v>
      </c>
      <c r="D4" s="1">
        <f t="shared" si="1"/>
        <v>1</v>
      </c>
      <c r="E4" s="2" t="str">
        <f t="shared" si="2"/>
        <v>2-1</v>
      </c>
    </row>
    <row r="5" spans="1:5" x14ac:dyDescent="0.25">
      <c r="A5" s="3">
        <v>1.1331641791044775</v>
      </c>
      <c r="B5" s="3">
        <v>1.1271069651741279</v>
      </c>
      <c r="C5" s="1">
        <f t="shared" si="0"/>
        <v>1</v>
      </c>
      <c r="D5" s="1">
        <f t="shared" si="1"/>
        <v>1</v>
      </c>
      <c r="E5" s="2" t="str">
        <f t="shared" si="2"/>
        <v>1-1</v>
      </c>
    </row>
    <row r="6" spans="1:5" x14ac:dyDescent="0.25">
      <c r="A6" s="3">
        <v>1.1373714953271026</v>
      </c>
      <c r="B6" s="3">
        <v>1.865805607476638</v>
      </c>
      <c r="C6" s="1">
        <f t="shared" ref="C6:C13" si="3">ROUND(A6,0)</f>
        <v>1</v>
      </c>
      <c r="D6" s="1">
        <f t="shared" ref="D6:D13" si="4">ROUND(B6,0)</f>
        <v>2</v>
      </c>
      <c r="E6" s="2" t="str">
        <f t="shared" ref="E6:E13" si="5">CONCATENATE(C6,"-",D6)</f>
        <v>1-2</v>
      </c>
    </row>
    <row r="7" spans="1:5" x14ac:dyDescent="0.25">
      <c r="A7" s="3">
        <v>1.4065100529100543</v>
      </c>
      <c r="B7" s="3">
        <v>0.38562539682539659</v>
      </c>
      <c r="C7" s="1">
        <f t="shared" si="3"/>
        <v>1</v>
      </c>
      <c r="D7" s="1">
        <f t="shared" si="4"/>
        <v>0</v>
      </c>
      <c r="E7" s="2" t="str">
        <f t="shared" si="5"/>
        <v>1-0</v>
      </c>
    </row>
    <row r="8" spans="1:5" x14ac:dyDescent="0.25">
      <c r="A8" s="3">
        <v>1.738158730158732</v>
      </c>
      <c r="B8" s="3">
        <v>0.47047619047619027</v>
      </c>
      <c r="C8" s="1">
        <f t="shared" si="3"/>
        <v>2</v>
      </c>
      <c r="D8" s="1">
        <f t="shared" si="4"/>
        <v>0</v>
      </c>
      <c r="E8" s="2" t="str">
        <f t="shared" si="5"/>
        <v>2-0</v>
      </c>
    </row>
    <row r="9" spans="1:5" x14ac:dyDescent="0.25">
      <c r="A9" s="3">
        <v>1.1995161290322554</v>
      </c>
      <c r="B9" s="3">
        <v>1.0892250000000017</v>
      </c>
      <c r="C9" s="1">
        <f t="shared" si="3"/>
        <v>1</v>
      </c>
      <c r="D9" s="1">
        <f t="shared" si="4"/>
        <v>1</v>
      </c>
      <c r="E9" s="2" t="str">
        <f t="shared" si="5"/>
        <v>1-1</v>
      </c>
    </row>
    <row r="10" spans="1:5" x14ac:dyDescent="0.25">
      <c r="A10" s="3">
        <v>1.456932659932662</v>
      </c>
      <c r="B10" s="3">
        <v>0.38787878787878799</v>
      </c>
      <c r="C10" s="1">
        <f t="shared" si="3"/>
        <v>1</v>
      </c>
      <c r="D10" s="1">
        <f t="shared" si="4"/>
        <v>0</v>
      </c>
      <c r="E10" s="2" t="str">
        <f t="shared" si="5"/>
        <v>1-0</v>
      </c>
    </row>
    <row r="11" spans="1:5" x14ac:dyDescent="0.25">
      <c r="A11" s="3">
        <v>1.8220378378378328</v>
      </c>
      <c r="B11" s="3">
        <v>1.9791196911196944</v>
      </c>
      <c r="C11" s="1">
        <f t="shared" si="3"/>
        <v>2</v>
      </c>
      <c r="D11" s="1">
        <f t="shared" si="4"/>
        <v>2</v>
      </c>
      <c r="E11" s="2" t="str">
        <f t="shared" si="5"/>
        <v>2-2</v>
      </c>
    </row>
    <row r="12" spans="1:5" x14ac:dyDescent="0.25">
      <c r="A12" s="3">
        <v>1.4954038610038565</v>
      </c>
      <c r="B12" s="3">
        <v>2.3523011583011622</v>
      </c>
      <c r="C12" s="1">
        <f t="shared" si="3"/>
        <v>1</v>
      </c>
      <c r="D12" s="1">
        <f t="shared" si="4"/>
        <v>2</v>
      </c>
      <c r="E12" s="2" t="str">
        <f t="shared" si="5"/>
        <v>1-2</v>
      </c>
    </row>
    <row r="13" spans="1:5" x14ac:dyDescent="0.25">
      <c r="A13" s="3">
        <v>0.97272972972972704</v>
      </c>
      <c r="B13" s="3">
        <v>0.81470965250965388</v>
      </c>
      <c r="C13" s="1">
        <f t="shared" si="3"/>
        <v>1</v>
      </c>
      <c r="D13" s="1">
        <f t="shared" si="4"/>
        <v>1</v>
      </c>
      <c r="E13" s="2" t="str">
        <f t="shared" si="5"/>
        <v>1-1</v>
      </c>
    </row>
    <row r="14" spans="1:5" x14ac:dyDescent="0.25">
      <c r="A14" s="3">
        <v>1.8693262135922306</v>
      </c>
      <c r="B14" s="3">
        <v>1.4087300970873835</v>
      </c>
      <c r="C14" s="1">
        <f t="shared" ref="C14:C77" si="6">ROUND(A14,0)</f>
        <v>2</v>
      </c>
      <c r="D14" s="1">
        <f t="shared" ref="D14:D77" si="7">ROUND(B14,0)</f>
        <v>1</v>
      </c>
      <c r="E14" s="2" t="str">
        <f t="shared" ref="E14:E77" si="8">CONCATENATE(C14,"-",D14)</f>
        <v>2-1</v>
      </c>
    </row>
    <row r="15" spans="1:5" x14ac:dyDescent="0.25">
      <c r="A15" s="3">
        <v>1.2427689320388333</v>
      </c>
      <c r="B15" s="3">
        <v>1.5221009708737916</v>
      </c>
      <c r="C15" s="1">
        <f t="shared" si="6"/>
        <v>1</v>
      </c>
      <c r="D15" s="1">
        <f t="shared" si="7"/>
        <v>2</v>
      </c>
      <c r="E15" s="2" t="str">
        <f t="shared" si="8"/>
        <v>1-2</v>
      </c>
    </row>
    <row r="16" spans="1:5" x14ac:dyDescent="0.25">
      <c r="A16" s="3">
        <v>0.84187572815533873</v>
      </c>
      <c r="B16" s="3">
        <v>1.3006757281553443</v>
      </c>
      <c r="C16" s="1">
        <f t="shared" si="6"/>
        <v>1</v>
      </c>
      <c r="D16" s="1">
        <f t="shared" si="7"/>
        <v>1</v>
      </c>
      <c r="E16" s="2" t="str">
        <f t="shared" si="8"/>
        <v>1-1</v>
      </c>
    </row>
    <row r="17" spans="1:5" x14ac:dyDescent="0.25">
      <c r="A17" s="3">
        <v>1.0319766990291248</v>
      </c>
      <c r="B17" s="3">
        <v>1.3496737864077717</v>
      </c>
      <c r="C17" s="1">
        <f t="shared" si="6"/>
        <v>1</v>
      </c>
      <c r="D17" s="1">
        <f t="shared" si="7"/>
        <v>1</v>
      </c>
      <c r="E17" s="2" t="str">
        <f t="shared" si="8"/>
        <v>1-1</v>
      </c>
    </row>
    <row r="18" spans="1:5" x14ac:dyDescent="0.25">
      <c r="A18" s="3">
        <v>0.84914999999999896</v>
      </c>
      <c r="B18" s="3">
        <v>1.2000932038834993</v>
      </c>
      <c r="C18" s="1">
        <f t="shared" si="6"/>
        <v>1</v>
      </c>
      <c r="D18" s="1">
        <f t="shared" si="7"/>
        <v>1</v>
      </c>
      <c r="E18" s="2" t="str">
        <f t="shared" si="8"/>
        <v>1-1</v>
      </c>
    </row>
    <row r="19" spans="1:5" x14ac:dyDescent="0.25">
      <c r="A19" s="3">
        <v>3.3571572815533939</v>
      </c>
      <c r="B19" s="3">
        <v>1.7270019417475786</v>
      </c>
      <c r="C19" s="1">
        <f t="shared" si="6"/>
        <v>3</v>
      </c>
      <c r="D19" s="1">
        <f t="shared" si="7"/>
        <v>2</v>
      </c>
      <c r="E19" s="2" t="str">
        <f t="shared" si="8"/>
        <v>3-2</v>
      </c>
    </row>
    <row r="20" spans="1:5" x14ac:dyDescent="0.25">
      <c r="A20" s="3">
        <v>1.70362512077295</v>
      </c>
      <c r="B20" s="3">
        <v>0.99711884057971223</v>
      </c>
      <c r="C20" s="1">
        <f t="shared" si="6"/>
        <v>2</v>
      </c>
      <c r="D20" s="1">
        <f t="shared" si="7"/>
        <v>1</v>
      </c>
      <c r="E20" s="2" t="str">
        <f t="shared" si="8"/>
        <v>2-1</v>
      </c>
    </row>
    <row r="21" spans="1:5" x14ac:dyDescent="0.25">
      <c r="A21" s="3">
        <v>1.5405120772946888</v>
      </c>
      <c r="B21" s="3">
        <v>1.1300173913043501</v>
      </c>
      <c r="C21" s="1">
        <f t="shared" si="6"/>
        <v>2</v>
      </c>
      <c r="D21" s="1">
        <f t="shared" si="7"/>
        <v>1</v>
      </c>
      <c r="E21" s="2" t="str">
        <f t="shared" si="8"/>
        <v>2-1</v>
      </c>
    </row>
    <row r="22" spans="1:5" x14ac:dyDescent="0.25">
      <c r="A22" s="3">
        <v>1.4317700483091815</v>
      </c>
      <c r="B22" s="3">
        <v>1.2006434782608721</v>
      </c>
      <c r="C22" s="1">
        <f t="shared" si="6"/>
        <v>1</v>
      </c>
      <c r="D22" s="1">
        <f t="shared" si="7"/>
        <v>1</v>
      </c>
      <c r="E22" s="2" t="str">
        <f t="shared" si="8"/>
        <v>1-1</v>
      </c>
    </row>
    <row r="23" spans="1:5" x14ac:dyDescent="0.25">
      <c r="A23" s="3">
        <v>0.58610377358490451</v>
      </c>
      <c r="B23" s="3">
        <v>1.12417358490566</v>
      </c>
      <c r="C23" s="1">
        <f t="shared" si="6"/>
        <v>1</v>
      </c>
      <c r="D23" s="1">
        <f t="shared" si="7"/>
        <v>1</v>
      </c>
      <c r="E23" s="2" t="str">
        <f t="shared" si="8"/>
        <v>1-1</v>
      </c>
    </row>
    <row r="24" spans="1:5" x14ac:dyDescent="0.25">
      <c r="A24" s="3">
        <v>1.1658498113207525</v>
      </c>
      <c r="B24" s="3">
        <v>1.1527675471698111</v>
      </c>
      <c r="C24" s="1">
        <f t="shared" si="6"/>
        <v>1</v>
      </c>
      <c r="D24" s="1">
        <f t="shared" si="7"/>
        <v>1</v>
      </c>
      <c r="E24" s="2" t="str">
        <f t="shared" si="8"/>
        <v>1-1</v>
      </c>
    </row>
    <row r="25" spans="1:5" x14ac:dyDescent="0.25">
      <c r="A25" s="3">
        <v>2.2501086792452787</v>
      </c>
      <c r="B25" s="3">
        <v>1.0144981132075468</v>
      </c>
      <c r="C25" s="1">
        <f t="shared" si="6"/>
        <v>2</v>
      </c>
      <c r="D25" s="1">
        <f t="shared" si="7"/>
        <v>1</v>
      </c>
      <c r="E25" s="2" t="str">
        <f t="shared" si="8"/>
        <v>2-1</v>
      </c>
    </row>
    <row r="26" spans="1:5" x14ac:dyDescent="0.25">
      <c r="A26" s="3">
        <v>0.60266037735848943</v>
      </c>
      <c r="B26" s="3">
        <v>1.8279245283018859</v>
      </c>
      <c r="C26" s="1">
        <f t="shared" si="6"/>
        <v>1</v>
      </c>
      <c r="D26" s="1">
        <f t="shared" si="7"/>
        <v>2</v>
      </c>
      <c r="E26" s="2" t="str">
        <f t="shared" si="8"/>
        <v>1-2</v>
      </c>
    </row>
    <row r="27" spans="1:5" x14ac:dyDescent="0.25">
      <c r="A27" s="3">
        <v>1.719122885572139</v>
      </c>
      <c r="B27" s="3">
        <v>0.43523383084577055</v>
      </c>
      <c r="C27" s="1">
        <f t="shared" si="6"/>
        <v>2</v>
      </c>
      <c r="D27" s="1">
        <f t="shared" si="7"/>
        <v>0</v>
      </c>
      <c r="E27" s="2" t="str">
        <f t="shared" si="8"/>
        <v>2-0</v>
      </c>
    </row>
    <row r="28" spans="1:5" x14ac:dyDescent="0.25">
      <c r="A28" s="3">
        <v>0.92026666666666668</v>
      </c>
      <c r="B28" s="3">
        <v>0.71241666666666581</v>
      </c>
      <c r="C28" s="1">
        <f t="shared" si="6"/>
        <v>1</v>
      </c>
      <c r="D28" s="1">
        <f t="shared" si="7"/>
        <v>1</v>
      </c>
      <c r="E28" s="2" t="str">
        <f t="shared" si="8"/>
        <v>1-1</v>
      </c>
    </row>
    <row r="29" spans="1:5" x14ac:dyDescent="0.25">
      <c r="A29" s="3">
        <v>2.1389087064676615</v>
      </c>
      <c r="B29" s="3">
        <v>0.80811442786069543</v>
      </c>
      <c r="C29" s="1">
        <f t="shared" si="6"/>
        <v>2</v>
      </c>
      <c r="D29" s="1">
        <f t="shared" si="7"/>
        <v>1</v>
      </c>
      <c r="E29" s="2" t="str">
        <f t="shared" si="8"/>
        <v>2-1</v>
      </c>
    </row>
    <row r="30" spans="1:5" x14ac:dyDescent="0.25">
      <c r="A30" s="3">
        <v>0.90064477611940286</v>
      </c>
      <c r="B30" s="3">
        <v>0.80811442786069543</v>
      </c>
      <c r="C30" s="1">
        <f t="shared" si="6"/>
        <v>1</v>
      </c>
      <c r="D30" s="1">
        <f t="shared" si="7"/>
        <v>1</v>
      </c>
      <c r="E30" s="2" t="str">
        <f t="shared" si="8"/>
        <v>1-1</v>
      </c>
    </row>
    <row r="31" spans="1:5" x14ac:dyDescent="0.25">
      <c r="A31" s="3">
        <v>1.0757701492537313</v>
      </c>
      <c r="B31" s="3">
        <v>0.73585074626865576</v>
      </c>
      <c r="C31" s="1">
        <f t="shared" si="6"/>
        <v>1</v>
      </c>
      <c r="D31" s="1">
        <f t="shared" si="7"/>
        <v>1</v>
      </c>
      <c r="E31" s="2" t="str">
        <f t="shared" si="8"/>
        <v>1-1</v>
      </c>
    </row>
    <row r="32" spans="1:5" x14ac:dyDescent="0.25">
      <c r="A32" s="3">
        <v>0.96539701492537278</v>
      </c>
      <c r="B32" s="3">
        <v>0.87542288557213821</v>
      </c>
      <c r="C32" s="1">
        <f t="shared" si="6"/>
        <v>1</v>
      </c>
      <c r="D32" s="1">
        <f t="shared" si="7"/>
        <v>1</v>
      </c>
      <c r="E32" s="2" t="str">
        <f t="shared" si="8"/>
        <v>1-1</v>
      </c>
    </row>
    <row r="33" spans="1:5" x14ac:dyDescent="0.25">
      <c r="A33" s="3">
        <v>1.1601442786069651</v>
      </c>
      <c r="B33" s="3">
        <v>0.2000671641791042</v>
      </c>
      <c r="C33" s="1">
        <f t="shared" si="6"/>
        <v>1</v>
      </c>
      <c r="D33" s="1">
        <f t="shared" si="7"/>
        <v>0</v>
      </c>
      <c r="E33" s="2" t="str">
        <f t="shared" si="8"/>
        <v>1-0</v>
      </c>
    </row>
    <row r="34" spans="1:5" x14ac:dyDescent="0.25">
      <c r="A34" s="3">
        <v>0.67376666666666651</v>
      </c>
      <c r="B34" s="3">
        <v>0.94882213930348125</v>
      </c>
      <c r="C34" s="1">
        <f t="shared" si="6"/>
        <v>1</v>
      </c>
      <c r="D34" s="1">
        <f t="shared" si="7"/>
        <v>1</v>
      </c>
      <c r="E34" s="2" t="str">
        <f t="shared" si="8"/>
        <v>1-1</v>
      </c>
    </row>
    <row r="35" spans="1:5" x14ac:dyDescent="0.25">
      <c r="A35" s="3">
        <v>2.0455820895522385</v>
      </c>
      <c r="B35" s="3">
        <v>0.6237388059701483</v>
      </c>
      <c r="C35" s="1">
        <f t="shared" si="6"/>
        <v>2</v>
      </c>
      <c r="D35" s="1">
        <f t="shared" si="7"/>
        <v>1</v>
      </c>
      <c r="E35" s="2" t="str">
        <f t="shared" si="8"/>
        <v>2-1</v>
      </c>
    </row>
    <row r="36" spans="1:5" x14ac:dyDescent="0.25">
      <c r="A36" s="3">
        <v>2.3337786069651738</v>
      </c>
      <c r="B36" s="3">
        <v>0.81761194029850637</v>
      </c>
      <c r="C36" s="1">
        <f t="shared" si="6"/>
        <v>2</v>
      </c>
      <c r="D36" s="1">
        <f t="shared" si="7"/>
        <v>1</v>
      </c>
      <c r="E36" s="2" t="str">
        <f t="shared" si="8"/>
        <v>2-1</v>
      </c>
    </row>
    <row r="37" spans="1:5" x14ac:dyDescent="0.25">
      <c r="A37" s="3">
        <v>1.065223383084577</v>
      </c>
      <c r="B37" s="3">
        <v>0.50543283582089482</v>
      </c>
      <c r="C37" s="1">
        <f t="shared" si="6"/>
        <v>1</v>
      </c>
      <c r="D37" s="1">
        <f t="shared" si="7"/>
        <v>1</v>
      </c>
      <c r="E37" s="2" t="str">
        <f t="shared" si="8"/>
        <v>1-1</v>
      </c>
    </row>
    <row r="38" spans="1:5" x14ac:dyDescent="0.25">
      <c r="A38" s="3">
        <v>1.0475999999999972</v>
      </c>
      <c r="B38" s="3">
        <v>1.4385451612903217</v>
      </c>
      <c r="C38" s="1">
        <f t="shared" si="6"/>
        <v>1</v>
      </c>
      <c r="D38" s="1">
        <f t="shared" si="7"/>
        <v>1</v>
      </c>
      <c r="E38" s="2" t="str">
        <f t="shared" si="8"/>
        <v>1-1</v>
      </c>
    </row>
    <row r="39" spans="1:5" x14ac:dyDescent="0.25">
      <c r="A39" s="3">
        <v>2.0899999999999941</v>
      </c>
      <c r="B39" s="3">
        <v>0.75841666666666629</v>
      </c>
      <c r="C39" s="1">
        <f t="shared" si="6"/>
        <v>2</v>
      </c>
      <c r="D39" s="1">
        <f t="shared" si="7"/>
        <v>1</v>
      </c>
      <c r="E39" s="2" t="str">
        <f t="shared" si="8"/>
        <v>2-1</v>
      </c>
    </row>
    <row r="40" spans="1:5" x14ac:dyDescent="0.25">
      <c r="A40" s="3">
        <v>1.5541333333333294</v>
      </c>
      <c r="B40" s="3">
        <v>0.64909650537634378</v>
      </c>
      <c r="C40" s="1">
        <f t="shared" si="6"/>
        <v>2</v>
      </c>
      <c r="D40" s="1">
        <f t="shared" si="7"/>
        <v>1</v>
      </c>
      <c r="E40" s="2" t="str">
        <f t="shared" si="8"/>
        <v>2-1</v>
      </c>
    </row>
    <row r="41" spans="1:5" x14ac:dyDescent="0.25">
      <c r="A41" s="3">
        <v>0.88666666666666427</v>
      </c>
      <c r="B41" s="3">
        <v>1.6584731182795696</v>
      </c>
      <c r="C41" s="1">
        <f t="shared" si="6"/>
        <v>1</v>
      </c>
      <c r="D41" s="1">
        <f t="shared" si="7"/>
        <v>2</v>
      </c>
      <c r="E41" s="2" t="str">
        <f t="shared" si="8"/>
        <v>1-2</v>
      </c>
    </row>
    <row r="42" spans="1:5" x14ac:dyDescent="0.25">
      <c r="A42" s="3">
        <v>2.4439999999999937</v>
      </c>
      <c r="B42" s="3">
        <v>0.89619354838709653</v>
      </c>
      <c r="C42" s="1">
        <f t="shared" si="6"/>
        <v>2</v>
      </c>
      <c r="D42" s="1">
        <f t="shared" si="7"/>
        <v>1</v>
      </c>
      <c r="E42" s="2" t="str">
        <f t="shared" si="8"/>
        <v>2-1</v>
      </c>
    </row>
    <row r="43" spans="1:5" x14ac:dyDescent="0.25">
      <c r="A43" s="3">
        <v>1.3013333333333301</v>
      </c>
      <c r="B43" s="3">
        <v>0.34560107526881706</v>
      </c>
      <c r="C43" s="1">
        <f t="shared" si="6"/>
        <v>1</v>
      </c>
      <c r="D43" s="1">
        <f t="shared" si="7"/>
        <v>0</v>
      </c>
      <c r="E43" s="2" t="str">
        <f t="shared" si="8"/>
        <v>1-0</v>
      </c>
    </row>
    <row r="44" spans="1:5" x14ac:dyDescent="0.25">
      <c r="A44" s="3">
        <v>1.6725333333333294</v>
      </c>
      <c r="B44" s="3">
        <v>0.98504032258064478</v>
      </c>
      <c r="C44" s="1">
        <f t="shared" si="6"/>
        <v>2</v>
      </c>
      <c r="D44" s="1">
        <f t="shared" si="7"/>
        <v>1</v>
      </c>
      <c r="E44" s="2" t="str">
        <f t="shared" si="8"/>
        <v>2-1</v>
      </c>
    </row>
    <row r="45" spans="1:5" x14ac:dyDescent="0.25">
      <c r="A45" s="3">
        <v>0.43866666666666548</v>
      </c>
      <c r="B45" s="3">
        <v>1.6736672043010747</v>
      </c>
      <c r="C45" s="1">
        <f t="shared" si="6"/>
        <v>0</v>
      </c>
      <c r="D45" s="1">
        <f t="shared" si="7"/>
        <v>2</v>
      </c>
      <c r="E45" s="2" t="str">
        <f t="shared" si="8"/>
        <v>0-2</v>
      </c>
    </row>
    <row r="46" spans="1:5" x14ac:dyDescent="0.25">
      <c r="A46" s="3">
        <v>0.89759999999999773</v>
      </c>
      <c r="B46" s="3">
        <v>0.83683360215053737</v>
      </c>
      <c r="C46" s="1">
        <f t="shared" si="6"/>
        <v>1</v>
      </c>
      <c r="D46" s="1">
        <f t="shared" si="7"/>
        <v>1</v>
      </c>
      <c r="E46" s="2" t="str">
        <f t="shared" si="8"/>
        <v>1-1</v>
      </c>
    </row>
    <row r="47" spans="1:5" x14ac:dyDescent="0.25">
      <c r="A47" s="3">
        <v>1.2697333333333303</v>
      </c>
      <c r="B47" s="3">
        <v>0.90134408602150495</v>
      </c>
      <c r="C47" s="1">
        <f t="shared" si="6"/>
        <v>1</v>
      </c>
      <c r="D47" s="1">
        <f t="shared" si="7"/>
        <v>1</v>
      </c>
      <c r="E47" s="2" t="str">
        <f t="shared" si="8"/>
        <v>1-1</v>
      </c>
    </row>
    <row r="48" spans="1:5" x14ac:dyDescent="0.25">
      <c r="A48" s="3">
        <v>1.5941333333333292</v>
      </c>
      <c r="B48" s="3">
        <v>1.1248774193548383</v>
      </c>
      <c r="C48" s="1">
        <f t="shared" si="6"/>
        <v>2</v>
      </c>
      <c r="D48" s="1">
        <f t="shared" si="7"/>
        <v>1</v>
      </c>
      <c r="E48" s="2" t="str">
        <f t="shared" si="8"/>
        <v>2-1</v>
      </c>
    </row>
    <row r="49" spans="1:5" x14ac:dyDescent="0.25">
      <c r="A49" s="3">
        <v>1.0266666666666642</v>
      </c>
      <c r="B49" s="3">
        <v>2.2108682795698917</v>
      </c>
      <c r="C49" s="1">
        <f t="shared" si="6"/>
        <v>1</v>
      </c>
      <c r="D49" s="1">
        <f t="shared" si="7"/>
        <v>2</v>
      </c>
      <c r="E49" s="2" t="str">
        <f t="shared" si="8"/>
        <v>1-2</v>
      </c>
    </row>
    <row r="50" spans="1:5" x14ac:dyDescent="0.25">
      <c r="A50" s="3">
        <v>1.7752043010752756</v>
      </c>
      <c r="B50" s="3">
        <v>0.76500000000000012</v>
      </c>
      <c r="C50" s="1">
        <f t="shared" si="6"/>
        <v>2</v>
      </c>
      <c r="D50" s="1">
        <f t="shared" si="7"/>
        <v>1</v>
      </c>
      <c r="E50" s="2" t="str">
        <f t="shared" si="8"/>
        <v>2-1</v>
      </c>
    </row>
    <row r="51" spans="1:5" x14ac:dyDescent="0.25">
      <c r="A51" s="3">
        <v>1.1436612903225849</v>
      </c>
      <c r="B51" s="3">
        <v>1.2787701612903226</v>
      </c>
      <c r="C51" s="1">
        <f t="shared" si="6"/>
        <v>1</v>
      </c>
      <c r="D51" s="1">
        <f t="shared" si="7"/>
        <v>1</v>
      </c>
      <c r="E51" s="2" t="str">
        <f t="shared" si="8"/>
        <v>1-1</v>
      </c>
    </row>
    <row r="52" spans="1:5" x14ac:dyDescent="0.25">
      <c r="A52" s="3">
        <v>1.1973763440860261</v>
      </c>
      <c r="B52" s="3">
        <v>0.97247311827957006</v>
      </c>
      <c r="C52" s="1">
        <f t="shared" si="6"/>
        <v>1</v>
      </c>
      <c r="D52" s="1">
        <f t="shared" si="7"/>
        <v>1</v>
      </c>
      <c r="E52" s="2" t="str">
        <f t="shared" si="8"/>
        <v>1-1</v>
      </c>
    </row>
    <row r="53" spans="1:5" x14ac:dyDescent="0.25">
      <c r="A53" s="3">
        <v>1.3423548387096824</v>
      </c>
      <c r="B53" s="3">
        <v>0.85548387096774192</v>
      </c>
      <c r="C53" s="1">
        <f t="shared" si="6"/>
        <v>1</v>
      </c>
      <c r="D53" s="1">
        <f t="shared" si="7"/>
        <v>1</v>
      </c>
      <c r="E53" s="2" t="str">
        <f t="shared" si="8"/>
        <v>1-1</v>
      </c>
    </row>
    <row r="54" spans="1:5" x14ac:dyDescent="0.25">
      <c r="A54" s="3">
        <v>1.7995846774193618</v>
      </c>
      <c r="B54" s="3">
        <v>0.9651612903225808</v>
      </c>
      <c r="C54" s="1">
        <f t="shared" si="6"/>
        <v>2</v>
      </c>
      <c r="D54" s="1">
        <f t="shared" si="7"/>
        <v>1</v>
      </c>
      <c r="E54" s="2" t="str">
        <f t="shared" si="8"/>
        <v>2-1</v>
      </c>
    </row>
    <row r="55" spans="1:5" x14ac:dyDescent="0.25">
      <c r="A55" s="3">
        <v>1.3230591397849512</v>
      </c>
      <c r="B55" s="3">
        <v>1.1423588709677421</v>
      </c>
      <c r="C55" s="1">
        <f t="shared" si="6"/>
        <v>1</v>
      </c>
      <c r="D55" s="1">
        <f t="shared" si="7"/>
        <v>1</v>
      </c>
      <c r="E55" s="2" t="str">
        <f t="shared" si="8"/>
        <v>1-1</v>
      </c>
    </row>
    <row r="56" spans="1:5" x14ac:dyDescent="0.25">
      <c r="A56" s="3">
        <v>0.56218279569892693</v>
      </c>
      <c r="B56" s="3">
        <v>1.4769892473118282</v>
      </c>
      <c r="C56" s="1">
        <f t="shared" si="6"/>
        <v>1</v>
      </c>
      <c r="D56" s="1">
        <f t="shared" si="7"/>
        <v>1</v>
      </c>
      <c r="E56" s="2" t="str">
        <f t="shared" si="8"/>
        <v>1-1</v>
      </c>
    </row>
    <row r="57" spans="1:5" x14ac:dyDescent="0.25">
      <c r="A57" s="3">
        <v>1.0367526881720468</v>
      </c>
      <c r="B57" s="3">
        <v>0.67862903225806459</v>
      </c>
      <c r="C57" s="1">
        <f t="shared" si="6"/>
        <v>1</v>
      </c>
      <c r="D57" s="1">
        <f t="shared" si="7"/>
        <v>1</v>
      </c>
      <c r="E57" s="2" t="str">
        <f t="shared" si="8"/>
        <v>1-1</v>
      </c>
    </row>
    <row r="58" spans="1:5" x14ac:dyDescent="0.25">
      <c r="A58" s="3">
        <v>1.5143212365591454</v>
      </c>
      <c r="B58" s="3">
        <v>0.69028225806451626</v>
      </c>
      <c r="C58" s="1">
        <f t="shared" si="6"/>
        <v>2</v>
      </c>
      <c r="D58" s="1">
        <f t="shared" si="7"/>
        <v>1</v>
      </c>
      <c r="E58" s="2" t="str">
        <f t="shared" si="8"/>
        <v>2-1</v>
      </c>
    </row>
    <row r="59" spans="1:5" x14ac:dyDescent="0.25">
      <c r="A59" s="3">
        <v>1.5473064516129091</v>
      </c>
      <c r="B59" s="3">
        <v>0.49354838709677418</v>
      </c>
      <c r="C59" s="1">
        <f t="shared" si="6"/>
        <v>2</v>
      </c>
      <c r="D59" s="1">
        <f t="shared" si="7"/>
        <v>0</v>
      </c>
      <c r="E59" s="2" t="str">
        <f t="shared" si="8"/>
        <v>2-0</v>
      </c>
    </row>
    <row r="60" spans="1:5" x14ac:dyDescent="0.25">
      <c r="A60" s="3">
        <v>0.99385887096774572</v>
      </c>
      <c r="B60" s="3">
        <v>0.81435483870967762</v>
      </c>
      <c r="C60" s="1">
        <f t="shared" si="6"/>
        <v>1</v>
      </c>
      <c r="D60" s="1">
        <f t="shared" si="7"/>
        <v>1</v>
      </c>
      <c r="E60" s="2" t="str">
        <f t="shared" si="8"/>
        <v>1-1</v>
      </c>
    </row>
    <row r="61" spans="1:5" x14ac:dyDescent="0.25">
      <c r="A61" s="3">
        <v>2.0025806451612977</v>
      </c>
      <c r="B61" s="3">
        <v>1.0300537634408604</v>
      </c>
      <c r="C61" s="1">
        <f t="shared" si="6"/>
        <v>2</v>
      </c>
      <c r="D61" s="1">
        <f t="shared" si="7"/>
        <v>1</v>
      </c>
      <c r="E61" s="2" t="str">
        <f t="shared" si="8"/>
        <v>2-1</v>
      </c>
    </row>
    <row r="62" spans="1:5" x14ac:dyDescent="0.25">
      <c r="A62" s="3">
        <v>2.1222744360902221</v>
      </c>
      <c r="B62" s="3">
        <v>0.9613323308270707</v>
      </c>
      <c r="C62" s="1">
        <f t="shared" si="6"/>
        <v>2</v>
      </c>
      <c r="D62" s="1">
        <f t="shared" si="7"/>
        <v>1</v>
      </c>
      <c r="E62" s="2" t="str">
        <f t="shared" si="8"/>
        <v>2-1</v>
      </c>
    </row>
    <row r="63" spans="1:5" x14ac:dyDescent="0.25">
      <c r="A63" s="3">
        <v>0.57580751879699155</v>
      </c>
      <c r="B63" s="3">
        <v>0.98167669172932659</v>
      </c>
      <c r="C63" s="1">
        <f t="shared" si="6"/>
        <v>1</v>
      </c>
      <c r="D63" s="1">
        <f t="shared" si="7"/>
        <v>1</v>
      </c>
      <c r="E63" s="2" t="str">
        <f t="shared" si="8"/>
        <v>1-1</v>
      </c>
    </row>
    <row r="64" spans="1:5" x14ac:dyDescent="0.25">
      <c r="A64" s="3">
        <v>0.93742857142856995</v>
      </c>
      <c r="B64" s="3">
        <v>0.70690526315789703</v>
      </c>
      <c r="C64" s="1">
        <f t="shared" si="6"/>
        <v>1</v>
      </c>
      <c r="D64" s="1">
        <f t="shared" si="7"/>
        <v>1</v>
      </c>
      <c r="E64" s="2" t="str">
        <f t="shared" si="8"/>
        <v>1-1</v>
      </c>
    </row>
    <row r="65" spans="1:5" x14ac:dyDescent="0.25">
      <c r="A65" s="3">
        <v>1.366381954887216</v>
      </c>
      <c r="B65" s="3">
        <v>0.53606165413534013</v>
      </c>
      <c r="C65" s="1">
        <f t="shared" si="6"/>
        <v>1</v>
      </c>
      <c r="D65" s="1">
        <f t="shared" si="7"/>
        <v>1</v>
      </c>
      <c r="E65" s="2" t="str">
        <f t="shared" si="8"/>
        <v>1-1</v>
      </c>
    </row>
    <row r="66" spans="1:5" x14ac:dyDescent="0.25">
      <c r="A66" s="3">
        <v>1.2115466165413513</v>
      </c>
      <c r="B66" s="3">
        <v>0.75372180451128057</v>
      </c>
      <c r="C66" s="1">
        <f t="shared" si="6"/>
        <v>1</v>
      </c>
      <c r="D66" s="1">
        <f t="shared" si="7"/>
        <v>1</v>
      </c>
      <c r="E66" s="2" t="str">
        <f t="shared" si="8"/>
        <v>1-1</v>
      </c>
    </row>
    <row r="67" spans="1:5" x14ac:dyDescent="0.25">
      <c r="A67" s="3">
        <v>1.7021729323308243</v>
      </c>
      <c r="B67" s="3">
        <v>1.8977857142857202</v>
      </c>
      <c r="C67" s="1">
        <f t="shared" si="6"/>
        <v>2</v>
      </c>
      <c r="D67" s="1">
        <f t="shared" si="7"/>
        <v>2</v>
      </c>
      <c r="E67" s="2" t="str">
        <f t="shared" si="8"/>
        <v>2-2</v>
      </c>
    </row>
    <row r="68" spans="1:5" x14ac:dyDescent="0.25">
      <c r="A68" s="3">
        <v>0.80537593984962286</v>
      </c>
      <c r="B68" s="3">
        <v>1.9187428571428633</v>
      </c>
      <c r="C68" s="1">
        <f t="shared" si="6"/>
        <v>1</v>
      </c>
      <c r="D68" s="1">
        <f t="shared" si="7"/>
        <v>2</v>
      </c>
      <c r="E68" s="2" t="str">
        <f t="shared" si="8"/>
        <v>1-2</v>
      </c>
    </row>
    <row r="69" spans="1:5" x14ac:dyDescent="0.25">
      <c r="A69" s="3">
        <v>2.4764947368421018</v>
      </c>
      <c r="B69" s="3">
        <v>0.70837593984962621</v>
      </c>
      <c r="C69" s="1">
        <f t="shared" si="6"/>
        <v>2</v>
      </c>
      <c r="D69" s="1">
        <f t="shared" si="7"/>
        <v>1</v>
      </c>
      <c r="E69" s="2" t="str">
        <f t="shared" si="8"/>
        <v>2-1</v>
      </c>
    </row>
    <row r="70" spans="1:5" x14ac:dyDescent="0.25">
      <c r="A70" s="3">
        <v>1.2762215568862318</v>
      </c>
      <c r="B70" s="3">
        <v>0.92543712574850701</v>
      </c>
      <c r="C70" s="1">
        <f t="shared" si="6"/>
        <v>1</v>
      </c>
      <c r="D70" s="1">
        <f t="shared" si="7"/>
        <v>1</v>
      </c>
      <c r="E70" s="2" t="str">
        <f t="shared" si="8"/>
        <v>1-1</v>
      </c>
    </row>
    <row r="71" spans="1:5" x14ac:dyDescent="0.25">
      <c r="A71" s="3">
        <v>1.2261736526946152</v>
      </c>
      <c r="B71" s="3">
        <v>1.216239520958089</v>
      </c>
      <c r="C71" s="1">
        <f t="shared" si="6"/>
        <v>1</v>
      </c>
      <c r="D71" s="1">
        <f t="shared" si="7"/>
        <v>1</v>
      </c>
      <c r="E71" s="2" t="str">
        <f t="shared" si="8"/>
        <v>1-1</v>
      </c>
    </row>
    <row r="72" spans="1:5" x14ac:dyDescent="0.25">
      <c r="A72" s="3">
        <v>0.51382514970060067</v>
      </c>
      <c r="B72" s="3">
        <v>1.1430538922155737</v>
      </c>
      <c r="C72" s="1">
        <f t="shared" si="6"/>
        <v>1</v>
      </c>
      <c r="D72" s="1">
        <f t="shared" si="7"/>
        <v>1</v>
      </c>
      <c r="E72" s="2" t="str">
        <f t="shared" si="8"/>
        <v>1-1</v>
      </c>
    </row>
    <row r="73" spans="1:5" x14ac:dyDescent="0.25">
      <c r="A73" s="3">
        <v>1.4210396761133643</v>
      </c>
      <c r="B73" s="3">
        <v>1.193276113360326</v>
      </c>
      <c r="C73" s="1">
        <f t="shared" si="6"/>
        <v>1</v>
      </c>
      <c r="D73" s="1">
        <f t="shared" si="7"/>
        <v>1</v>
      </c>
      <c r="E73" s="2" t="str">
        <f t="shared" si="8"/>
        <v>1-1</v>
      </c>
    </row>
    <row r="74" spans="1:5" x14ac:dyDescent="0.25">
      <c r="A74" s="3">
        <v>0.84113360323886888</v>
      </c>
      <c r="B74" s="3">
        <v>1.1631935222672085</v>
      </c>
      <c r="C74" s="1">
        <f t="shared" si="6"/>
        <v>1</v>
      </c>
      <c r="D74" s="1">
        <f t="shared" si="7"/>
        <v>1</v>
      </c>
      <c r="E74" s="2" t="str">
        <f t="shared" si="8"/>
        <v>1-1</v>
      </c>
    </row>
    <row r="75" spans="1:5" x14ac:dyDescent="0.25">
      <c r="A75" s="3">
        <v>2.0655384615384675</v>
      </c>
      <c r="B75" s="3">
        <v>0.70192712550607406</v>
      </c>
      <c r="C75" s="1">
        <f t="shared" si="6"/>
        <v>2</v>
      </c>
      <c r="D75" s="1">
        <f t="shared" si="7"/>
        <v>1</v>
      </c>
      <c r="E75" s="2" t="str">
        <f t="shared" si="8"/>
        <v>2-1</v>
      </c>
    </row>
    <row r="76" spans="1:5" x14ac:dyDescent="0.25">
      <c r="A76" s="3">
        <v>0.6289476923076901</v>
      </c>
      <c r="B76" s="3">
        <v>0.82599230769230814</v>
      </c>
      <c r="C76" s="1">
        <f t="shared" si="6"/>
        <v>1</v>
      </c>
      <c r="D76" s="1">
        <f t="shared" si="7"/>
        <v>1</v>
      </c>
      <c r="E76" s="2" t="str">
        <f t="shared" si="8"/>
        <v>1-1</v>
      </c>
    </row>
    <row r="77" spans="1:5" x14ac:dyDescent="0.25">
      <c r="A77" s="3">
        <v>1.3318892307692263</v>
      </c>
      <c r="B77" s="3">
        <v>0.86427000000000054</v>
      </c>
      <c r="C77" s="1">
        <f t="shared" si="6"/>
        <v>1</v>
      </c>
      <c r="D77" s="1">
        <f t="shared" si="7"/>
        <v>1</v>
      </c>
      <c r="E77" s="2" t="str">
        <f t="shared" si="8"/>
        <v>1-1</v>
      </c>
    </row>
    <row r="78" spans="1:5" x14ac:dyDescent="0.25">
      <c r="A78" s="3">
        <v>0.71219076923076674</v>
      </c>
      <c r="B78" s="3">
        <v>1.1040092307692315</v>
      </c>
      <c r="C78" s="1">
        <f t="shared" ref="C78:C141" si="9">ROUND(A78,0)</f>
        <v>1</v>
      </c>
      <c r="D78" s="1">
        <f t="shared" ref="D78:D141" si="10">ROUND(B78,0)</f>
        <v>1</v>
      </c>
      <c r="E78" s="2" t="str">
        <f t="shared" ref="E78:E141" si="11">CONCATENATE(C78,"-",D78)</f>
        <v>1-1</v>
      </c>
    </row>
    <row r="79" spans="1:5" x14ac:dyDescent="0.25">
      <c r="A79" s="3">
        <v>1.2486461538461495</v>
      </c>
      <c r="B79" s="3">
        <v>1.0314830769230774</v>
      </c>
      <c r="C79" s="1">
        <f t="shared" si="9"/>
        <v>1</v>
      </c>
      <c r="D79" s="1">
        <f t="shared" si="10"/>
        <v>1</v>
      </c>
      <c r="E79" s="2" t="str">
        <f t="shared" si="11"/>
        <v>1-1</v>
      </c>
    </row>
    <row r="80" spans="1:5" x14ac:dyDescent="0.25">
      <c r="A80" s="3">
        <v>1.2301476923076879</v>
      </c>
      <c r="B80" s="3">
        <v>1.2188423076923085</v>
      </c>
      <c r="C80" s="1">
        <f t="shared" si="9"/>
        <v>1</v>
      </c>
      <c r="D80" s="1">
        <f t="shared" si="10"/>
        <v>1</v>
      </c>
      <c r="E80" s="2" t="str">
        <f t="shared" si="11"/>
        <v>1-1</v>
      </c>
    </row>
    <row r="81" spans="1:5" x14ac:dyDescent="0.25">
      <c r="A81" s="3">
        <v>1.8960923076923009</v>
      </c>
      <c r="B81" s="3">
        <v>0.83517000000000041</v>
      </c>
      <c r="C81" s="1">
        <f t="shared" si="9"/>
        <v>2</v>
      </c>
      <c r="D81" s="1">
        <f t="shared" si="10"/>
        <v>1</v>
      </c>
      <c r="E81" s="2" t="str">
        <f t="shared" si="11"/>
        <v>2-1</v>
      </c>
    </row>
    <row r="82" spans="1:5" x14ac:dyDescent="0.25">
      <c r="A82" s="3">
        <v>0.90179999999999672</v>
      </c>
      <c r="B82" s="3">
        <v>0.4432153846153849</v>
      </c>
      <c r="C82" s="1">
        <f t="shared" si="9"/>
        <v>1</v>
      </c>
      <c r="D82" s="1">
        <f t="shared" si="10"/>
        <v>0</v>
      </c>
      <c r="E82" s="2" t="str">
        <f t="shared" si="11"/>
        <v>1-0</v>
      </c>
    </row>
    <row r="83" spans="1:5" x14ac:dyDescent="0.25">
      <c r="A83" s="3">
        <v>3.0389018691588778</v>
      </c>
      <c r="B83" s="3">
        <v>0.89563364485981445</v>
      </c>
      <c r="C83" s="1">
        <f t="shared" si="9"/>
        <v>3</v>
      </c>
      <c r="D83" s="1">
        <f t="shared" si="10"/>
        <v>1</v>
      </c>
      <c r="E83" s="2" t="str">
        <f t="shared" si="11"/>
        <v>3-1</v>
      </c>
    </row>
    <row r="84" spans="1:5" x14ac:dyDescent="0.25">
      <c r="A84" s="3">
        <v>1.7930327102803736</v>
      </c>
      <c r="B84" s="3">
        <v>0.81126448598130929</v>
      </c>
      <c r="C84" s="1">
        <f t="shared" si="9"/>
        <v>2</v>
      </c>
      <c r="D84" s="1">
        <f t="shared" si="10"/>
        <v>1</v>
      </c>
      <c r="E84" s="2" t="str">
        <f t="shared" si="11"/>
        <v>2-1</v>
      </c>
    </row>
    <row r="85" spans="1:5" x14ac:dyDescent="0.25">
      <c r="A85" s="3">
        <v>2.1667289719626157</v>
      </c>
      <c r="B85" s="3">
        <v>0.51032336448598192</v>
      </c>
      <c r="C85" s="1">
        <f t="shared" si="9"/>
        <v>2</v>
      </c>
      <c r="D85" s="1">
        <f t="shared" si="10"/>
        <v>1</v>
      </c>
      <c r="E85" s="2" t="str">
        <f t="shared" si="11"/>
        <v>2-1</v>
      </c>
    </row>
    <row r="86" spans="1:5" x14ac:dyDescent="0.25">
      <c r="A86" s="3">
        <v>0.8589532710280372</v>
      </c>
      <c r="B86" s="3">
        <v>1.3236420560747681</v>
      </c>
      <c r="C86" s="1">
        <f t="shared" si="9"/>
        <v>1</v>
      </c>
      <c r="D86" s="1">
        <f t="shared" si="10"/>
        <v>1</v>
      </c>
      <c r="E86" s="2" t="str">
        <f t="shared" si="11"/>
        <v>1-1</v>
      </c>
    </row>
    <row r="87" spans="1:5" x14ac:dyDescent="0.25">
      <c r="A87" s="3">
        <v>2.1976719576719601</v>
      </c>
      <c r="B87" s="3">
        <v>0.57843809523809497</v>
      </c>
      <c r="C87" s="1">
        <f t="shared" si="9"/>
        <v>2</v>
      </c>
      <c r="D87" s="1">
        <f t="shared" si="10"/>
        <v>1</v>
      </c>
      <c r="E87" s="2" t="str">
        <f t="shared" si="11"/>
        <v>2-1</v>
      </c>
    </row>
    <row r="88" spans="1:5" x14ac:dyDescent="0.25">
      <c r="A88" s="3">
        <v>0.70325502645502713</v>
      </c>
      <c r="B88" s="3">
        <v>1.7626074074074067</v>
      </c>
      <c r="C88" s="1">
        <f t="shared" si="9"/>
        <v>1</v>
      </c>
      <c r="D88" s="1">
        <f t="shared" si="10"/>
        <v>2</v>
      </c>
      <c r="E88" s="2" t="str">
        <f t="shared" si="11"/>
        <v>1-2</v>
      </c>
    </row>
    <row r="89" spans="1:5" x14ac:dyDescent="0.25">
      <c r="A89" s="3">
        <v>0.72722962962963045</v>
      </c>
      <c r="B89" s="3">
        <v>1.1489523809523803</v>
      </c>
      <c r="C89" s="1">
        <f t="shared" si="9"/>
        <v>1</v>
      </c>
      <c r="D89" s="1">
        <f t="shared" si="10"/>
        <v>1</v>
      </c>
      <c r="E89" s="2" t="str">
        <f t="shared" si="11"/>
        <v>1-1</v>
      </c>
    </row>
    <row r="90" spans="1:5" x14ac:dyDescent="0.25">
      <c r="A90" s="3">
        <v>2.4899304347826163</v>
      </c>
      <c r="B90" s="3">
        <v>0.92979782608695805</v>
      </c>
      <c r="C90" s="1">
        <f t="shared" si="9"/>
        <v>2</v>
      </c>
      <c r="D90" s="1">
        <f t="shared" si="10"/>
        <v>1</v>
      </c>
      <c r="E90" s="2" t="str">
        <f t="shared" si="11"/>
        <v>2-1</v>
      </c>
    </row>
    <row r="91" spans="1:5" x14ac:dyDescent="0.25">
      <c r="A91" s="3">
        <v>0.85570434782608962</v>
      </c>
      <c r="B91" s="3">
        <v>2.0555054347826127</v>
      </c>
      <c r="C91" s="1">
        <f t="shared" si="9"/>
        <v>1</v>
      </c>
      <c r="D91" s="1">
        <f t="shared" si="10"/>
        <v>2</v>
      </c>
      <c r="E91" s="2" t="str">
        <f t="shared" si="11"/>
        <v>1-2</v>
      </c>
    </row>
    <row r="92" spans="1:5" x14ac:dyDescent="0.25">
      <c r="A92" s="3">
        <v>2.2297739130434855</v>
      </c>
      <c r="B92" s="3">
        <v>0.11521304347826108</v>
      </c>
      <c r="C92" s="1">
        <f t="shared" si="9"/>
        <v>2</v>
      </c>
      <c r="D92" s="1">
        <f t="shared" si="10"/>
        <v>0</v>
      </c>
      <c r="E92" s="2" t="str">
        <f t="shared" si="11"/>
        <v>2-0</v>
      </c>
    </row>
    <row r="93" spans="1:5" x14ac:dyDescent="0.25">
      <c r="A93" s="3">
        <v>0.90793043478261148</v>
      </c>
      <c r="B93" s="3">
        <v>0.82672500000000149</v>
      </c>
      <c r="C93" s="1">
        <f t="shared" si="9"/>
        <v>1</v>
      </c>
      <c r="D93" s="1">
        <f t="shared" si="10"/>
        <v>1</v>
      </c>
      <c r="E93" s="2" t="str">
        <f t="shared" si="11"/>
        <v>1-1</v>
      </c>
    </row>
    <row r="94" spans="1:5" x14ac:dyDescent="0.25">
      <c r="A94" s="3">
        <v>0.22582608695652245</v>
      </c>
      <c r="B94" s="3">
        <v>1.197596739130437</v>
      </c>
      <c r="C94" s="1">
        <f t="shared" si="9"/>
        <v>0</v>
      </c>
      <c r="D94" s="1">
        <f t="shared" si="10"/>
        <v>1</v>
      </c>
      <c r="E94" s="2" t="str">
        <f t="shared" si="11"/>
        <v>0-1</v>
      </c>
    </row>
    <row r="95" spans="1:5" x14ac:dyDescent="0.25">
      <c r="A95" s="3">
        <v>1.2876729411764702</v>
      </c>
      <c r="B95" s="3">
        <v>2.0731764705882298</v>
      </c>
      <c r="C95" s="1">
        <f t="shared" si="9"/>
        <v>1</v>
      </c>
      <c r="D95" s="1">
        <f t="shared" si="10"/>
        <v>2</v>
      </c>
      <c r="E95" s="2" t="str">
        <f t="shared" si="11"/>
        <v>1-2</v>
      </c>
    </row>
    <row r="96" spans="1:5" x14ac:dyDescent="0.25">
      <c r="A96" s="3">
        <v>1.0610599999999997</v>
      </c>
      <c r="B96" s="3">
        <v>0.53162352941176327</v>
      </c>
      <c r="C96" s="1">
        <f t="shared" si="9"/>
        <v>1</v>
      </c>
      <c r="D96" s="1">
        <f t="shared" si="10"/>
        <v>1</v>
      </c>
      <c r="E96" s="2" t="str">
        <f t="shared" si="11"/>
        <v>1-1</v>
      </c>
    </row>
    <row r="97" spans="1:5" x14ac:dyDescent="0.25">
      <c r="A97" s="3">
        <v>4.8128752941176449</v>
      </c>
      <c r="B97" s="3">
        <v>1.3862588235294082</v>
      </c>
      <c r="C97" s="1">
        <f t="shared" si="9"/>
        <v>5</v>
      </c>
      <c r="D97" s="1">
        <f t="shared" si="10"/>
        <v>1</v>
      </c>
      <c r="E97" s="2" t="str">
        <f t="shared" si="11"/>
        <v>5-1</v>
      </c>
    </row>
    <row r="98" spans="1:5" x14ac:dyDescent="0.25">
      <c r="A98" s="3">
        <v>1.3213199999999996</v>
      </c>
      <c r="B98" s="3">
        <v>1.0350352941176442</v>
      </c>
      <c r="C98" s="1">
        <f t="shared" si="9"/>
        <v>1</v>
      </c>
      <c r="D98" s="1">
        <f t="shared" si="10"/>
        <v>1</v>
      </c>
      <c r="E98" s="2" t="str">
        <f t="shared" si="11"/>
        <v>1-1</v>
      </c>
    </row>
    <row r="99" spans="1:5" x14ac:dyDescent="0.25">
      <c r="A99" s="3">
        <v>1.2994758064516099</v>
      </c>
      <c r="B99" s="3">
        <v>0.8190508064516141</v>
      </c>
      <c r="C99" s="1">
        <f t="shared" si="9"/>
        <v>1</v>
      </c>
      <c r="D99" s="1">
        <f t="shared" si="10"/>
        <v>1</v>
      </c>
      <c r="E99" s="2" t="str">
        <f t="shared" si="11"/>
        <v>1-1</v>
      </c>
    </row>
    <row r="100" spans="1:5" x14ac:dyDescent="0.25">
      <c r="A100" s="3">
        <v>0.51438709677419236</v>
      </c>
      <c r="B100" s="3">
        <v>1.3218750000000021</v>
      </c>
      <c r="C100" s="1">
        <f t="shared" si="9"/>
        <v>1</v>
      </c>
      <c r="D100" s="1">
        <f t="shared" si="10"/>
        <v>1</v>
      </c>
      <c r="E100" s="2" t="str">
        <f t="shared" si="11"/>
        <v>1-1</v>
      </c>
    </row>
    <row r="101" spans="1:5" x14ac:dyDescent="0.25">
      <c r="A101" s="3">
        <v>0.73186693548386916</v>
      </c>
      <c r="B101" s="3">
        <v>1.3554193548387117</v>
      </c>
      <c r="C101" s="1">
        <f t="shared" si="9"/>
        <v>1</v>
      </c>
      <c r="D101" s="1">
        <f t="shared" si="10"/>
        <v>1</v>
      </c>
      <c r="E101" s="2" t="str">
        <f t="shared" si="11"/>
        <v>1-1</v>
      </c>
    </row>
    <row r="102" spans="1:5" x14ac:dyDescent="0.25">
      <c r="A102" s="3">
        <v>0.60516129032257926</v>
      </c>
      <c r="B102" s="3">
        <v>2.0183467741935512</v>
      </c>
      <c r="C102" s="1">
        <f t="shared" si="9"/>
        <v>1</v>
      </c>
      <c r="D102" s="1">
        <f t="shared" si="10"/>
        <v>2</v>
      </c>
      <c r="E102" s="2" t="str">
        <f t="shared" si="11"/>
        <v>1-2</v>
      </c>
    </row>
    <row r="103" spans="1:5" x14ac:dyDescent="0.25">
      <c r="A103" s="3">
        <v>1.1253548821548838</v>
      </c>
      <c r="B103" s="3">
        <v>0.45058922558922576</v>
      </c>
      <c r="C103" s="1">
        <f t="shared" si="9"/>
        <v>1</v>
      </c>
      <c r="D103" s="1">
        <f t="shared" si="10"/>
        <v>0</v>
      </c>
      <c r="E103" s="2" t="str">
        <f t="shared" si="11"/>
        <v>1-0</v>
      </c>
    </row>
    <row r="104" spans="1:5" x14ac:dyDescent="0.25">
      <c r="A104" s="3">
        <v>1.4312289562289582</v>
      </c>
      <c r="B104" s="3">
        <v>0.73122895622895634</v>
      </c>
      <c r="C104" s="1">
        <f t="shared" si="9"/>
        <v>1</v>
      </c>
      <c r="D104" s="1">
        <f t="shared" si="10"/>
        <v>1</v>
      </c>
      <c r="E104" s="2" t="str">
        <f t="shared" si="11"/>
        <v>1-1</v>
      </c>
    </row>
    <row r="105" spans="1:5" x14ac:dyDescent="0.25">
      <c r="A105" s="3">
        <v>2.3628713804713839</v>
      </c>
      <c r="B105" s="3">
        <v>0.41212121212121222</v>
      </c>
      <c r="C105" s="1">
        <f t="shared" si="9"/>
        <v>2</v>
      </c>
      <c r="D105" s="1">
        <f t="shared" si="10"/>
        <v>0</v>
      </c>
      <c r="E105" s="2" t="str">
        <f t="shared" si="11"/>
        <v>2-0</v>
      </c>
    </row>
    <row r="106" spans="1:5" x14ac:dyDescent="0.25">
      <c r="A106" s="3">
        <v>0.80195555555555686</v>
      </c>
      <c r="B106" s="3">
        <v>0.52794612794612816</v>
      </c>
      <c r="C106" s="1">
        <f t="shared" si="9"/>
        <v>1</v>
      </c>
      <c r="D106" s="1">
        <f t="shared" si="10"/>
        <v>1</v>
      </c>
      <c r="E106" s="2" t="str">
        <f t="shared" si="11"/>
        <v>1-1</v>
      </c>
    </row>
    <row r="107" spans="1:5" x14ac:dyDescent="0.25">
      <c r="A107" s="3">
        <v>0.74139428571428712</v>
      </c>
      <c r="B107" s="3">
        <v>0.90849999999999997</v>
      </c>
      <c r="C107" s="1">
        <f t="shared" si="9"/>
        <v>1</v>
      </c>
      <c r="D107" s="1">
        <f t="shared" si="10"/>
        <v>1</v>
      </c>
      <c r="E107" s="2" t="str">
        <f t="shared" si="11"/>
        <v>1-1</v>
      </c>
    </row>
    <row r="108" spans="1:5" x14ac:dyDescent="0.25">
      <c r="A108" s="3">
        <v>2.072057142857147</v>
      </c>
      <c r="B108" s="3">
        <v>0.39996999999999999</v>
      </c>
      <c r="C108" s="1">
        <f t="shared" si="9"/>
        <v>2</v>
      </c>
      <c r="D108" s="1">
        <f t="shared" si="10"/>
        <v>0</v>
      </c>
      <c r="E108" s="2" t="str">
        <f t="shared" si="11"/>
        <v>2-0</v>
      </c>
    </row>
    <row r="109" spans="1:5" x14ac:dyDescent="0.25">
      <c r="A109" s="3">
        <v>0.86096293436293192</v>
      </c>
      <c r="B109" s="3">
        <v>1.2344339768339789</v>
      </c>
      <c r="C109" s="1">
        <f t="shared" si="9"/>
        <v>1</v>
      </c>
      <c r="D109" s="1">
        <f t="shared" si="10"/>
        <v>1</v>
      </c>
      <c r="E109" s="2" t="str">
        <f t="shared" si="11"/>
        <v>1-1</v>
      </c>
    </row>
    <row r="110" spans="1:5" x14ac:dyDescent="0.25">
      <c r="A110" s="3">
        <v>1.850427799227794</v>
      </c>
      <c r="B110" s="3">
        <v>1.0096864864864883</v>
      </c>
      <c r="C110" s="1">
        <f t="shared" si="9"/>
        <v>2</v>
      </c>
      <c r="D110" s="1">
        <f t="shared" si="10"/>
        <v>1</v>
      </c>
      <c r="E110" s="2" t="str">
        <f t="shared" si="11"/>
        <v>2-1</v>
      </c>
    </row>
    <row r="111" spans="1:5" x14ac:dyDescent="0.25">
      <c r="A111" s="3">
        <v>1.2336185328185292</v>
      </c>
      <c r="B111" s="3">
        <v>0.52147567567567654</v>
      </c>
      <c r="C111" s="1">
        <f t="shared" si="9"/>
        <v>1</v>
      </c>
      <c r="D111" s="1">
        <f t="shared" si="10"/>
        <v>1</v>
      </c>
      <c r="E111" s="2" t="str">
        <f t="shared" si="11"/>
        <v>1-1</v>
      </c>
    </row>
    <row r="112" spans="1:5" x14ac:dyDescent="0.25">
      <c r="A112" s="3">
        <v>2.1367181467181404</v>
      </c>
      <c r="B112" s="3">
        <v>0.86153204633204783</v>
      </c>
      <c r="C112" s="1">
        <f t="shared" si="9"/>
        <v>2</v>
      </c>
      <c r="D112" s="1">
        <f t="shared" si="10"/>
        <v>1</v>
      </c>
      <c r="E112" s="2" t="str">
        <f t="shared" si="11"/>
        <v>2-1</v>
      </c>
    </row>
    <row r="113" spans="1:5" x14ac:dyDescent="0.25">
      <c r="A113" s="3">
        <v>1.0122553398058241</v>
      </c>
      <c r="B113" s="3">
        <v>1.5328776699029178</v>
      </c>
      <c r="C113" s="1">
        <f t="shared" si="9"/>
        <v>1</v>
      </c>
      <c r="D113" s="1">
        <f t="shared" si="10"/>
        <v>2</v>
      </c>
      <c r="E113" s="2" t="str">
        <f t="shared" si="11"/>
        <v>1-2</v>
      </c>
    </row>
    <row r="114" spans="1:5" x14ac:dyDescent="0.25">
      <c r="A114" s="3">
        <v>0.66082718446601862</v>
      </c>
      <c r="B114" s="3">
        <v>1.3621747572815581</v>
      </c>
      <c r="C114" s="1">
        <f t="shared" si="9"/>
        <v>1</v>
      </c>
      <c r="D114" s="1">
        <f t="shared" si="10"/>
        <v>1</v>
      </c>
      <c r="E114" s="2" t="str">
        <f t="shared" si="11"/>
        <v>1-1</v>
      </c>
    </row>
    <row r="115" spans="1:5" x14ac:dyDescent="0.25">
      <c r="A115" s="3">
        <v>1.7211072463768147</v>
      </c>
      <c r="B115" s="3">
        <v>0.67778260869565354</v>
      </c>
      <c r="C115" s="1">
        <f t="shared" si="9"/>
        <v>2</v>
      </c>
      <c r="D115" s="1">
        <f t="shared" si="10"/>
        <v>1</v>
      </c>
      <c r="E115" s="2" t="str">
        <f t="shared" si="11"/>
        <v>2-1</v>
      </c>
    </row>
    <row r="116" spans="1:5" x14ac:dyDescent="0.25">
      <c r="A116" s="3">
        <v>1.5762782608695685</v>
      </c>
      <c r="B116" s="3">
        <v>0.92522705314009845</v>
      </c>
      <c r="C116" s="1">
        <f t="shared" si="9"/>
        <v>2</v>
      </c>
      <c r="D116" s="1">
        <f t="shared" si="10"/>
        <v>1</v>
      </c>
      <c r="E116" s="2" t="str">
        <f t="shared" si="11"/>
        <v>2-1</v>
      </c>
    </row>
    <row r="117" spans="1:5" x14ac:dyDescent="0.25">
      <c r="A117" s="3">
        <v>0.8307441509433946</v>
      </c>
      <c r="B117" s="3">
        <v>1.5124769811320751</v>
      </c>
      <c r="C117" s="1">
        <f t="shared" si="9"/>
        <v>1</v>
      </c>
      <c r="D117" s="1">
        <f t="shared" si="10"/>
        <v>2</v>
      </c>
      <c r="E117" s="2" t="str">
        <f t="shared" si="11"/>
        <v>1-2</v>
      </c>
    </row>
    <row r="118" spans="1:5" x14ac:dyDescent="0.25">
      <c r="A118" s="3">
        <v>1.3712841509433935</v>
      </c>
      <c r="B118" s="3">
        <v>0.9106981132075469</v>
      </c>
      <c r="C118" s="1">
        <f t="shared" si="9"/>
        <v>1</v>
      </c>
      <c r="D118" s="1">
        <f t="shared" si="10"/>
        <v>1</v>
      </c>
      <c r="E118" s="2" t="str">
        <f t="shared" si="11"/>
        <v>1-1</v>
      </c>
    </row>
    <row r="119" spans="1:5" x14ac:dyDescent="0.25">
      <c r="A119" s="3">
        <v>1.5483735849056572</v>
      </c>
      <c r="B119" s="3">
        <v>0.86369433962264119</v>
      </c>
      <c r="C119" s="1">
        <f t="shared" si="9"/>
        <v>2</v>
      </c>
      <c r="D119" s="1">
        <f t="shared" si="10"/>
        <v>1</v>
      </c>
      <c r="E119" s="2" t="str">
        <f t="shared" si="11"/>
        <v>2-1</v>
      </c>
    </row>
    <row r="120" spans="1:5" x14ac:dyDescent="0.25">
      <c r="A120" s="3">
        <v>2.0683833962264111</v>
      </c>
      <c r="B120" s="3">
        <v>0.87466188679245249</v>
      </c>
      <c r="C120" s="1">
        <f t="shared" si="9"/>
        <v>2</v>
      </c>
      <c r="D120" s="1">
        <f t="shared" si="10"/>
        <v>1</v>
      </c>
      <c r="E120" s="2" t="str">
        <f t="shared" si="11"/>
        <v>2-1</v>
      </c>
    </row>
    <row r="121" spans="1:5" x14ac:dyDescent="0.25">
      <c r="A121" s="3">
        <v>3.1763736526946218</v>
      </c>
      <c r="B121" s="3">
        <v>8.6766467065868616E-2</v>
      </c>
      <c r="C121" s="1">
        <f t="shared" si="9"/>
        <v>3</v>
      </c>
      <c r="D121" s="1">
        <f t="shared" si="10"/>
        <v>0</v>
      </c>
      <c r="E121" s="2" t="str">
        <f t="shared" si="11"/>
        <v>3-0</v>
      </c>
    </row>
    <row r="122" spans="1:5" x14ac:dyDescent="0.25">
      <c r="A122" s="3">
        <v>1.0510059880239557</v>
      </c>
      <c r="B122" s="3">
        <v>1.4003353293413234</v>
      </c>
      <c r="C122" s="1">
        <f t="shared" si="9"/>
        <v>1</v>
      </c>
      <c r="D122" s="1">
        <f t="shared" si="10"/>
        <v>1</v>
      </c>
      <c r="E122" s="2" t="str">
        <f t="shared" si="11"/>
        <v>1-1</v>
      </c>
    </row>
    <row r="123" spans="1:5" x14ac:dyDescent="0.25">
      <c r="A123" s="3">
        <v>1.144428742514974</v>
      </c>
      <c r="B123" s="3">
        <v>0.84502994011976407</v>
      </c>
      <c r="C123" s="1">
        <f t="shared" si="9"/>
        <v>1</v>
      </c>
      <c r="D123" s="1">
        <f t="shared" si="10"/>
        <v>1</v>
      </c>
      <c r="E123" s="2" t="str">
        <f t="shared" si="11"/>
        <v>1-1</v>
      </c>
    </row>
    <row r="124" spans="1:5" x14ac:dyDescent="0.25">
      <c r="A124" s="3">
        <v>2.1893279352226784</v>
      </c>
      <c r="B124" s="3">
        <v>0.48549959514170121</v>
      </c>
      <c r="C124" s="1">
        <f t="shared" si="9"/>
        <v>2</v>
      </c>
      <c r="D124" s="1">
        <f t="shared" si="10"/>
        <v>0</v>
      </c>
      <c r="E124" s="2" t="str">
        <f t="shared" si="11"/>
        <v>2-0</v>
      </c>
    </row>
    <row r="125" spans="1:5" x14ac:dyDescent="0.25">
      <c r="A125" s="3">
        <v>1.3623190283400848</v>
      </c>
      <c r="B125" s="3">
        <v>2.0055060728744976</v>
      </c>
      <c r="C125" s="1">
        <f t="shared" si="9"/>
        <v>1</v>
      </c>
      <c r="D125" s="1">
        <f t="shared" si="10"/>
        <v>2</v>
      </c>
      <c r="E125" s="2" t="str">
        <f t="shared" si="11"/>
        <v>1-2</v>
      </c>
    </row>
    <row r="126" spans="1:5" x14ac:dyDescent="0.25">
      <c r="A126" s="3">
        <v>1.6451303643724742</v>
      </c>
      <c r="B126" s="3">
        <v>0.7420372469635641</v>
      </c>
      <c r="C126" s="1">
        <f t="shared" si="9"/>
        <v>2</v>
      </c>
      <c r="D126" s="1">
        <f t="shared" si="10"/>
        <v>1</v>
      </c>
      <c r="E126" s="2" t="str">
        <f t="shared" si="11"/>
        <v>2-1</v>
      </c>
    </row>
    <row r="127" spans="1:5" x14ac:dyDescent="0.25">
      <c r="A127" s="3">
        <v>0.72718380566801832</v>
      </c>
      <c r="B127" s="3">
        <v>1.2133311740890709</v>
      </c>
      <c r="C127" s="1">
        <f t="shared" si="9"/>
        <v>1</v>
      </c>
      <c r="D127" s="1">
        <f t="shared" si="10"/>
        <v>1</v>
      </c>
      <c r="E127" s="2" t="str">
        <f t="shared" si="11"/>
        <v>1-1</v>
      </c>
    </row>
    <row r="128" spans="1:5" x14ac:dyDescent="0.25">
      <c r="A128" s="3">
        <v>1.6663967611336081</v>
      </c>
      <c r="B128" s="3">
        <v>1.0796307692307712</v>
      </c>
      <c r="C128" s="1">
        <f t="shared" si="9"/>
        <v>2</v>
      </c>
      <c r="D128" s="1">
        <f t="shared" si="10"/>
        <v>1</v>
      </c>
      <c r="E128" s="2" t="str">
        <f t="shared" si="11"/>
        <v>2-1</v>
      </c>
    </row>
    <row r="129" spans="1:5" x14ac:dyDescent="0.25">
      <c r="A129" s="3">
        <v>2.1815514170040551</v>
      </c>
      <c r="B129" s="3">
        <v>0.44288259109311823</v>
      </c>
      <c r="C129" s="1">
        <f t="shared" si="9"/>
        <v>2</v>
      </c>
      <c r="D129" s="1">
        <f t="shared" si="10"/>
        <v>0</v>
      </c>
      <c r="E129" s="2" t="str">
        <f t="shared" si="11"/>
        <v>2-0</v>
      </c>
    </row>
    <row r="130" spans="1:5" x14ac:dyDescent="0.25">
      <c r="A130" s="3">
        <v>1.6078246153846096</v>
      </c>
      <c r="B130" s="3">
        <v>0.80987538461538511</v>
      </c>
      <c r="C130" s="1">
        <f t="shared" si="9"/>
        <v>2</v>
      </c>
      <c r="D130" s="1">
        <f t="shared" si="10"/>
        <v>1</v>
      </c>
      <c r="E130" s="2" t="str">
        <f t="shared" si="11"/>
        <v>2-1</v>
      </c>
    </row>
    <row r="131" spans="1:5" x14ac:dyDescent="0.25">
      <c r="A131" s="3">
        <v>0.90642461538461216</v>
      </c>
      <c r="B131" s="3">
        <v>1.1654550000000008</v>
      </c>
      <c r="C131" s="1">
        <f t="shared" si="9"/>
        <v>1</v>
      </c>
      <c r="D131" s="1">
        <f t="shared" si="10"/>
        <v>1</v>
      </c>
      <c r="E131" s="2" t="str">
        <f t="shared" si="11"/>
        <v>1-1</v>
      </c>
    </row>
    <row r="132" spans="1:5" x14ac:dyDescent="0.25">
      <c r="A132" s="3">
        <v>2.8583411214953265</v>
      </c>
      <c r="B132" s="3">
        <v>0.89798130841121615</v>
      </c>
      <c r="C132" s="1">
        <f t="shared" si="9"/>
        <v>3</v>
      </c>
      <c r="D132" s="1">
        <f t="shared" si="10"/>
        <v>1</v>
      </c>
      <c r="E132" s="2" t="str">
        <f t="shared" si="11"/>
        <v>3-1</v>
      </c>
    </row>
    <row r="133" spans="1:5" x14ac:dyDescent="0.25">
      <c r="A133" s="3">
        <v>1.4693130841121491</v>
      </c>
      <c r="B133" s="3">
        <v>2.691009345794396</v>
      </c>
      <c r="C133" s="1">
        <f t="shared" si="9"/>
        <v>1</v>
      </c>
      <c r="D133" s="1">
        <f t="shared" si="10"/>
        <v>3</v>
      </c>
      <c r="E133" s="2" t="str">
        <f t="shared" si="11"/>
        <v>1-3</v>
      </c>
    </row>
    <row r="134" spans="1:5" x14ac:dyDescent="0.25">
      <c r="A134" s="3">
        <v>1.7591775700934575</v>
      </c>
      <c r="B134" s="3">
        <v>0.95549906542056195</v>
      </c>
      <c r="C134" s="1">
        <f t="shared" si="9"/>
        <v>2</v>
      </c>
      <c r="D134" s="1">
        <f t="shared" si="10"/>
        <v>1</v>
      </c>
      <c r="E134" s="2" t="str">
        <f t="shared" si="11"/>
        <v>2-1</v>
      </c>
    </row>
    <row r="135" spans="1:5" x14ac:dyDescent="0.25">
      <c r="A135" s="3">
        <v>1.6342359813084111</v>
      </c>
      <c r="B135" s="3">
        <v>0.93906542056074882</v>
      </c>
      <c r="C135" s="1">
        <f t="shared" si="9"/>
        <v>2</v>
      </c>
      <c r="D135" s="1">
        <f t="shared" si="10"/>
        <v>1</v>
      </c>
      <c r="E135" s="2" t="str">
        <f t="shared" si="11"/>
        <v>2-1</v>
      </c>
    </row>
    <row r="136" spans="1:5" x14ac:dyDescent="0.25">
      <c r="A136" s="3">
        <v>0.61534814814814887</v>
      </c>
      <c r="B136" s="3">
        <v>0.6708825396825393</v>
      </c>
      <c r="C136" s="1">
        <f t="shared" si="9"/>
        <v>1</v>
      </c>
      <c r="D136" s="1">
        <f t="shared" si="10"/>
        <v>1</v>
      </c>
      <c r="E136" s="2" t="str">
        <f t="shared" si="11"/>
        <v>1-1</v>
      </c>
    </row>
    <row r="137" spans="1:5" x14ac:dyDescent="0.25">
      <c r="A137" s="3">
        <v>1.1507809523809536</v>
      </c>
      <c r="B137" s="3">
        <v>0.64094814814814793</v>
      </c>
      <c r="C137" s="1">
        <f t="shared" si="9"/>
        <v>1</v>
      </c>
      <c r="D137" s="1">
        <f t="shared" si="10"/>
        <v>1</v>
      </c>
      <c r="E137" s="2" t="str">
        <f t="shared" si="11"/>
        <v>1-1</v>
      </c>
    </row>
    <row r="138" spans="1:5" x14ac:dyDescent="0.25">
      <c r="A138" s="3">
        <v>0.85570434782608962</v>
      </c>
      <c r="B138" s="3">
        <v>2.5594434782608744</v>
      </c>
      <c r="C138" s="1">
        <f t="shared" si="9"/>
        <v>1</v>
      </c>
      <c r="D138" s="1">
        <f t="shared" si="10"/>
        <v>3</v>
      </c>
      <c r="E138" s="2" t="str">
        <f t="shared" si="11"/>
        <v>1-3</v>
      </c>
    </row>
    <row r="139" spans="1:5" x14ac:dyDescent="0.25">
      <c r="A139" s="3">
        <v>0.77914516129032074</v>
      </c>
      <c r="B139" s="3">
        <v>0.73786209677419468</v>
      </c>
      <c r="C139" s="1">
        <f t="shared" si="9"/>
        <v>1</v>
      </c>
      <c r="D139" s="1">
        <f t="shared" si="10"/>
        <v>1</v>
      </c>
      <c r="E139" s="2" t="str">
        <f t="shared" si="11"/>
        <v>1-1</v>
      </c>
    </row>
    <row r="140" spans="1:5" x14ac:dyDescent="0.25">
      <c r="A140" s="3">
        <v>1.4696774193548354</v>
      </c>
      <c r="B140" s="3">
        <v>0.72489919354838817</v>
      </c>
      <c r="C140" s="1">
        <f t="shared" si="9"/>
        <v>1</v>
      </c>
      <c r="D140" s="1">
        <f t="shared" si="10"/>
        <v>1</v>
      </c>
      <c r="E140" s="2" t="str">
        <f t="shared" si="11"/>
        <v>1-1</v>
      </c>
    </row>
    <row r="141" spans="1:5" x14ac:dyDescent="0.25">
      <c r="A141" s="3">
        <v>1.9289516129032214</v>
      </c>
      <c r="B141" s="3">
        <v>0.77197500000000119</v>
      </c>
      <c r="C141" s="1">
        <f t="shared" si="9"/>
        <v>2</v>
      </c>
      <c r="D141" s="1">
        <f t="shared" si="10"/>
        <v>1</v>
      </c>
      <c r="E141" s="2" t="str">
        <f t="shared" si="11"/>
        <v>2-1</v>
      </c>
    </row>
    <row r="142" spans="1:5" x14ac:dyDescent="0.25">
      <c r="A142" s="3">
        <v>2.6583870967741872</v>
      </c>
      <c r="B142" s="3">
        <v>0.68157580645161397</v>
      </c>
      <c r="C142" s="1">
        <f t="shared" ref="C142:C166" si="12">ROUND(A142,0)</f>
        <v>3</v>
      </c>
      <c r="D142" s="1">
        <f t="shared" ref="D142:D166" si="13">ROUND(B142,0)</f>
        <v>1</v>
      </c>
      <c r="E142" s="2" t="str">
        <f t="shared" ref="E142:E166" si="14">CONCATENATE(C142,"-",D142)</f>
        <v>3-1</v>
      </c>
    </row>
    <row r="143" spans="1:5" x14ac:dyDescent="0.25">
      <c r="A143" s="3">
        <v>0.83280000000000121</v>
      </c>
      <c r="B143" s="3">
        <v>0.91102693602693641</v>
      </c>
      <c r="C143" s="1">
        <f t="shared" si="12"/>
        <v>1</v>
      </c>
      <c r="D143" s="1">
        <f t="shared" si="13"/>
        <v>1</v>
      </c>
      <c r="E143" s="2" t="str">
        <f t="shared" si="14"/>
        <v>1-1</v>
      </c>
    </row>
    <row r="144" spans="1:5" x14ac:dyDescent="0.25">
      <c r="A144" s="3">
        <v>0.88327272727272854</v>
      </c>
      <c r="B144" s="3">
        <v>0.66666666666666685</v>
      </c>
      <c r="C144" s="1">
        <f t="shared" si="12"/>
        <v>1</v>
      </c>
      <c r="D144" s="1">
        <f t="shared" si="13"/>
        <v>1</v>
      </c>
      <c r="E144" s="2" t="str">
        <f t="shared" si="14"/>
        <v>1-1</v>
      </c>
    </row>
    <row r="145" spans="1:5" x14ac:dyDescent="0.25">
      <c r="A145" s="3">
        <v>2.066577777777781</v>
      </c>
      <c r="B145" s="3">
        <v>0.42222222222222239</v>
      </c>
      <c r="C145" s="1">
        <f t="shared" si="12"/>
        <v>2</v>
      </c>
      <c r="D145" s="1">
        <f t="shared" si="13"/>
        <v>0</v>
      </c>
      <c r="E145" s="2" t="str">
        <f t="shared" si="14"/>
        <v>2-0</v>
      </c>
    </row>
    <row r="146" spans="1:5" x14ac:dyDescent="0.25">
      <c r="A146" s="3">
        <v>0.7094222222222234</v>
      </c>
      <c r="B146" s="3">
        <v>0.6083333333333335</v>
      </c>
      <c r="C146" s="1">
        <f t="shared" si="12"/>
        <v>1</v>
      </c>
      <c r="D146" s="1">
        <f t="shared" si="13"/>
        <v>1</v>
      </c>
      <c r="E146" s="2" t="str">
        <f t="shared" si="14"/>
        <v>1-1</v>
      </c>
    </row>
    <row r="147" spans="1:5" x14ac:dyDescent="0.25">
      <c r="A147" s="3">
        <v>2.6350971428571484</v>
      </c>
      <c r="B147" s="3">
        <v>0.68102999999999991</v>
      </c>
      <c r="C147" s="1">
        <f t="shared" si="12"/>
        <v>3</v>
      </c>
      <c r="D147" s="1">
        <f t="shared" si="13"/>
        <v>1</v>
      </c>
      <c r="E147" s="2" t="str">
        <f t="shared" si="14"/>
        <v>3-1</v>
      </c>
    </row>
    <row r="148" spans="1:5" x14ac:dyDescent="0.25">
      <c r="A148" s="3">
        <v>1.4619514285714315</v>
      </c>
      <c r="B148" s="3">
        <v>1.02718</v>
      </c>
      <c r="C148" s="1">
        <f t="shared" si="12"/>
        <v>1</v>
      </c>
      <c r="D148" s="1">
        <f t="shared" si="13"/>
        <v>1</v>
      </c>
      <c r="E148" s="2" t="str">
        <f t="shared" si="14"/>
        <v>1-1</v>
      </c>
    </row>
    <row r="149" spans="1:5" x14ac:dyDescent="0.25">
      <c r="A149" s="3">
        <v>1.6057714285714315</v>
      </c>
      <c r="B149" s="3">
        <v>0.48023999999999994</v>
      </c>
      <c r="C149" s="1">
        <f t="shared" si="12"/>
        <v>2</v>
      </c>
      <c r="D149" s="1">
        <f t="shared" si="13"/>
        <v>0</v>
      </c>
      <c r="E149" s="2" t="str">
        <f t="shared" si="14"/>
        <v>2-0</v>
      </c>
    </row>
    <row r="150" spans="1:5" x14ac:dyDescent="0.25">
      <c r="A150" s="3">
        <v>2.1507428571428613</v>
      </c>
      <c r="B150" s="3">
        <v>0.48644999999999994</v>
      </c>
      <c r="C150" s="1">
        <f t="shared" si="12"/>
        <v>2</v>
      </c>
      <c r="D150" s="1">
        <f t="shared" si="13"/>
        <v>0</v>
      </c>
      <c r="E150" s="2" t="str">
        <f t="shared" si="14"/>
        <v>2-0</v>
      </c>
    </row>
    <row r="151" spans="1:5" x14ac:dyDescent="0.25">
      <c r="A151" s="3">
        <v>1.5163227799227754</v>
      </c>
      <c r="B151" s="3">
        <v>0.81456988416988541</v>
      </c>
      <c r="C151" s="1">
        <f t="shared" si="12"/>
        <v>2</v>
      </c>
      <c r="D151" s="1">
        <f t="shared" si="13"/>
        <v>1</v>
      </c>
      <c r="E151" s="2" t="str">
        <f t="shared" si="14"/>
        <v>2-1</v>
      </c>
    </row>
    <row r="152" spans="1:5" x14ac:dyDescent="0.25">
      <c r="A152" s="3">
        <v>0.94307246376811771</v>
      </c>
      <c r="B152" s="3">
        <v>0.92953043478261055</v>
      </c>
      <c r="C152" s="1">
        <f t="shared" si="12"/>
        <v>1</v>
      </c>
      <c r="D152" s="1">
        <f t="shared" si="13"/>
        <v>1</v>
      </c>
      <c r="E152" s="2" t="str">
        <f t="shared" si="14"/>
        <v>1-1</v>
      </c>
    </row>
    <row r="153" spans="1:5" x14ac:dyDescent="0.25">
      <c r="A153" s="3">
        <v>1.3311509433962239</v>
      </c>
      <c r="B153" s="3">
        <v>1.0353886792452827</v>
      </c>
      <c r="C153" s="1">
        <f t="shared" si="12"/>
        <v>1</v>
      </c>
      <c r="D153" s="1">
        <f t="shared" si="13"/>
        <v>1</v>
      </c>
      <c r="E153" s="2" t="str">
        <f t="shared" si="14"/>
        <v>1-1</v>
      </c>
    </row>
    <row r="154" spans="1:5" x14ac:dyDescent="0.25">
      <c r="A154" s="3">
        <v>2.5370015094339577</v>
      </c>
      <c r="B154" s="3">
        <v>1.5970837735849048</v>
      </c>
      <c r="C154" s="1">
        <f t="shared" si="12"/>
        <v>3</v>
      </c>
      <c r="D154" s="1">
        <f t="shared" si="13"/>
        <v>2</v>
      </c>
      <c r="E154" s="2" t="str">
        <f t="shared" si="14"/>
        <v>3-2</v>
      </c>
    </row>
    <row r="155" spans="1:5" x14ac:dyDescent="0.25">
      <c r="A155" s="3">
        <v>1.3312742514970106</v>
      </c>
      <c r="B155" s="3">
        <v>0.96273053892215965</v>
      </c>
      <c r="C155" s="1">
        <f t="shared" si="12"/>
        <v>1</v>
      </c>
      <c r="D155" s="1">
        <f t="shared" si="13"/>
        <v>1</v>
      </c>
      <c r="E155" s="2" t="str">
        <f t="shared" si="14"/>
        <v>1-1</v>
      </c>
    </row>
    <row r="156" spans="1:5" x14ac:dyDescent="0.25">
      <c r="A156" s="3">
        <v>1.9857101214574957</v>
      </c>
      <c r="B156" s="3">
        <v>1.5325408906882618</v>
      </c>
      <c r="C156" s="1">
        <f t="shared" si="12"/>
        <v>2</v>
      </c>
      <c r="D156" s="1">
        <f t="shared" si="13"/>
        <v>2</v>
      </c>
      <c r="E156" s="2" t="str">
        <f t="shared" si="14"/>
        <v>2-2</v>
      </c>
    </row>
    <row r="157" spans="1:5" x14ac:dyDescent="0.25">
      <c r="A157" s="3">
        <v>1.9423384615384545</v>
      </c>
      <c r="B157" s="3">
        <v>0.88038692307692346</v>
      </c>
      <c r="C157" s="1">
        <f t="shared" si="12"/>
        <v>2</v>
      </c>
      <c r="D157" s="1">
        <f t="shared" si="13"/>
        <v>1</v>
      </c>
      <c r="E157" s="2" t="str">
        <f t="shared" si="14"/>
        <v>2-1</v>
      </c>
    </row>
    <row r="158" spans="1:5" x14ac:dyDescent="0.25">
      <c r="A158" s="3">
        <v>0.6563047619047625</v>
      </c>
      <c r="B158" s="3">
        <v>1.0961269841269834</v>
      </c>
      <c r="C158" s="1">
        <f t="shared" si="12"/>
        <v>1</v>
      </c>
      <c r="D158" s="1">
        <f t="shared" si="13"/>
        <v>1</v>
      </c>
      <c r="E158" s="2" t="str">
        <f t="shared" si="14"/>
        <v>1-1</v>
      </c>
    </row>
    <row r="159" spans="1:5" x14ac:dyDescent="0.25">
      <c r="A159" s="3">
        <v>1.8989637096774146</v>
      </c>
      <c r="B159" s="3">
        <v>0.77550000000000119</v>
      </c>
      <c r="C159" s="1">
        <f t="shared" si="12"/>
        <v>2</v>
      </c>
      <c r="D159" s="1">
        <f t="shared" si="13"/>
        <v>1</v>
      </c>
      <c r="E159" s="2" t="str">
        <f t="shared" si="14"/>
        <v>2-1</v>
      </c>
    </row>
    <row r="160" spans="1:5" x14ac:dyDescent="0.25">
      <c r="A160" s="3">
        <v>0.49631515151515215</v>
      </c>
      <c r="B160" s="3">
        <v>0.86144781144781168</v>
      </c>
      <c r="C160" s="1">
        <f t="shared" si="12"/>
        <v>0</v>
      </c>
      <c r="D160" s="1">
        <f t="shared" si="13"/>
        <v>1</v>
      </c>
      <c r="E160" s="2" t="str">
        <f t="shared" si="14"/>
        <v>0-1</v>
      </c>
    </row>
    <row r="161" spans="1:5" x14ac:dyDescent="0.25">
      <c r="A161" s="3">
        <v>1.1956895622895638</v>
      </c>
      <c r="B161" s="3">
        <v>0.64107744107744125</v>
      </c>
      <c r="C161" s="1">
        <f t="shared" si="12"/>
        <v>1</v>
      </c>
      <c r="D161" s="1">
        <f t="shared" si="13"/>
        <v>1</v>
      </c>
      <c r="E161" s="2" t="str">
        <f t="shared" si="14"/>
        <v>1-1</v>
      </c>
    </row>
    <row r="162" spans="1:5" x14ac:dyDescent="0.25">
      <c r="A162" s="3">
        <v>1.1968971428571451</v>
      </c>
      <c r="B162" s="3">
        <v>0.72449999999999992</v>
      </c>
      <c r="C162" s="1">
        <f t="shared" si="12"/>
        <v>1</v>
      </c>
      <c r="D162" s="1">
        <f t="shared" si="13"/>
        <v>1</v>
      </c>
      <c r="E162" s="2" t="str">
        <f t="shared" si="14"/>
        <v>1-1</v>
      </c>
    </row>
    <row r="163" spans="1:5" x14ac:dyDescent="0.25">
      <c r="A163" s="3">
        <v>1.0360285714285735</v>
      </c>
      <c r="B163" s="3">
        <v>0.77521499999999999</v>
      </c>
      <c r="C163" s="1">
        <f t="shared" si="12"/>
        <v>1</v>
      </c>
      <c r="D163" s="1">
        <f t="shared" si="13"/>
        <v>1</v>
      </c>
      <c r="E163" s="2" t="str">
        <f t="shared" si="14"/>
        <v>1-1</v>
      </c>
    </row>
    <row r="164" spans="1:5" x14ac:dyDescent="0.25">
      <c r="A164" s="3">
        <v>2.1466628571428612</v>
      </c>
      <c r="B164" s="3">
        <v>0.74588999999999983</v>
      </c>
      <c r="C164" s="1">
        <f t="shared" si="12"/>
        <v>2</v>
      </c>
      <c r="D164" s="1">
        <f t="shared" si="13"/>
        <v>1</v>
      </c>
      <c r="E164" s="2" t="str">
        <f t="shared" si="14"/>
        <v>2-1</v>
      </c>
    </row>
    <row r="165" spans="1:5" x14ac:dyDescent="0.25">
      <c r="A165">
        <v>0.84514285714285875</v>
      </c>
      <c r="B165">
        <v>1.430715</v>
      </c>
      <c r="C165" s="1">
        <f t="shared" si="12"/>
        <v>1</v>
      </c>
      <c r="D165" s="1">
        <f t="shared" si="13"/>
        <v>1</v>
      </c>
      <c r="E165" s="2" t="str">
        <f t="shared" si="14"/>
        <v>1-1</v>
      </c>
    </row>
    <row r="166" spans="1:5" x14ac:dyDescent="0.25">
      <c r="A166">
        <v>0.86308571428571501</v>
      </c>
      <c r="B166">
        <v>0.89979259259259237</v>
      </c>
      <c r="C166" s="1">
        <f t="shared" si="12"/>
        <v>1</v>
      </c>
      <c r="D166" s="1">
        <f t="shared" si="13"/>
        <v>1</v>
      </c>
      <c r="E166" s="2" t="str">
        <f t="shared" si="14"/>
        <v>1-1</v>
      </c>
    </row>
    <row r="167" spans="1:5" x14ac:dyDescent="0.25">
      <c r="C167" s="1"/>
      <c r="D167" s="1"/>
      <c r="E167" s="2"/>
    </row>
    <row r="168" spans="1:5" x14ac:dyDescent="0.25">
      <c r="C168" s="1"/>
      <c r="D168" s="1"/>
      <c r="E168" s="2"/>
    </row>
    <row r="169" spans="1:5" x14ac:dyDescent="0.25">
      <c r="C169" s="1"/>
      <c r="D169" s="1"/>
      <c r="E169" s="2"/>
    </row>
    <row r="170" spans="1:5" x14ac:dyDescent="0.25">
      <c r="C170" s="1"/>
      <c r="D170" s="1"/>
      <c r="E170" s="2"/>
    </row>
    <row r="171" spans="1:5" x14ac:dyDescent="0.25">
      <c r="C171" s="1"/>
      <c r="D171" s="1"/>
      <c r="E171" s="2"/>
    </row>
    <row r="172" spans="1:5" x14ac:dyDescent="0.25">
      <c r="C172" s="1"/>
      <c r="D172" s="1"/>
      <c r="E172" s="2"/>
    </row>
    <row r="173" spans="1:5" x14ac:dyDescent="0.25">
      <c r="C173" s="1"/>
      <c r="D173" s="1"/>
      <c r="E173" s="2"/>
    </row>
    <row r="174" spans="1:5" x14ac:dyDescent="0.25">
      <c r="C174" s="1"/>
      <c r="D174" s="1"/>
      <c r="E174" s="2"/>
    </row>
    <row r="175" spans="1:5" x14ac:dyDescent="0.25">
      <c r="C175" s="1"/>
      <c r="D175" s="1"/>
      <c r="E175" s="2"/>
    </row>
    <row r="176" spans="1:5" x14ac:dyDescent="0.25">
      <c r="C176" s="1"/>
      <c r="D176" s="1"/>
      <c r="E176" s="2"/>
    </row>
    <row r="177" spans="3:5" x14ac:dyDescent="0.25">
      <c r="C177" s="1"/>
      <c r="D177" s="1"/>
      <c r="E177" s="2"/>
    </row>
    <row r="178" spans="3:5" x14ac:dyDescent="0.25">
      <c r="C178" s="1"/>
      <c r="D178" s="1"/>
      <c r="E178" s="2"/>
    </row>
    <row r="179" spans="3:5" x14ac:dyDescent="0.25">
      <c r="C179" s="1"/>
      <c r="D179" s="1"/>
      <c r="E179" s="2"/>
    </row>
    <row r="180" spans="3:5" x14ac:dyDescent="0.25">
      <c r="C180" s="1"/>
      <c r="D180" s="1"/>
      <c r="E180" s="2"/>
    </row>
    <row r="181" spans="3:5" x14ac:dyDescent="0.25">
      <c r="C181" s="1"/>
      <c r="D181" s="1"/>
      <c r="E181" s="2"/>
    </row>
    <row r="182" spans="3:5" x14ac:dyDescent="0.25">
      <c r="C182" s="1"/>
      <c r="D182" s="1"/>
      <c r="E182" s="2"/>
    </row>
    <row r="183" spans="3:5" x14ac:dyDescent="0.25">
      <c r="C183" s="1"/>
      <c r="D183" s="1"/>
      <c r="E183" s="2"/>
    </row>
    <row r="184" spans="3:5" x14ac:dyDescent="0.25">
      <c r="C184" s="1"/>
      <c r="D184" s="1"/>
      <c r="E184" s="2"/>
    </row>
    <row r="185" spans="3:5" x14ac:dyDescent="0.25">
      <c r="C185" s="1"/>
      <c r="D185" s="1"/>
      <c r="E185" s="2"/>
    </row>
    <row r="186" spans="3:5" x14ac:dyDescent="0.25">
      <c r="C186" s="1"/>
      <c r="D186" s="1"/>
      <c r="E186" s="2"/>
    </row>
    <row r="187" spans="3:5" x14ac:dyDescent="0.25">
      <c r="C187" s="1"/>
      <c r="D187" s="1"/>
      <c r="E187" s="2"/>
    </row>
    <row r="188" spans="3:5" x14ac:dyDescent="0.25">
      <c r="C188" s="1"/>
      <c r="D188" s="1"/>
      <c r="E188" s="2"/>
    </row>
    <row r="189" spans="3:5" x14ac:dyDescent="0.25">
      <c r="C189" s="1"/>
      <c r="D189" s="1"/>
      <c r="E189" s="2"/>
    </row>
    <row r="190" spans="3:5" x14ac:dyDescent="0.25">
      <c r="C190" s="1"/>
      <c r="D190" s="1"/>
      <c r="E190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2021-03-05T18:21:44Z</dcterms:modified>
</cp:coreProperties>
</file>