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FDAS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" i="1" l="1"/>
  <c r="E17" i="1" s="1"/>
  <c r="D17" i="1"/>
  <c r="C18" i="1"/>
  <c r="E18" i="1" s="1"/>
  <c r="D18" i="1"/>
  <c r="C19" i="1"/>
  <c r="D19" i="1"/>
  <c r="E19" i="1" s="1"/>
  <c r="C20" i="1"/>
  <c r="D20" i="1"/>
  <c r="E20" i="1"/>
  <c r="C21" i="1"/>
  <c r="E21" i="1" s="1"/>
  <c r="D21" i="1"/>
  <c r="C22" i="1"/>
  <c r="E22" i="1" s="1"/>
  <c r="D22" i="1"/>
  <c r="C23" i="1"/>
  <c r="D23" i="1"/>
  <c r="E23" i="1" s="1"/>
  <c r="C24" i="1"/>
  <c r="D24" i="1"/>
  <c r="E24" i="1"/>
  <c r="C25" i="1"/>
  <c r="E25" i="1" s="1"/>
  <c r="D25" i="1"/>
  <c r="C26" i="1"/>
  <c r="E26" i="1" s="1"/>
  <c r="D26" i="1"/>
  <c r="C27" i="1"/>
  <c r="D27" i="1"/>
  <c r="E27" i="1" s="1"/>
  <c r="C28" i="1"/>
  <c r="D28" i="1"/>
  <c r="E28" i="1"/>
  <c r="C29" i="1"/>
  <c r="E29" i="1" s="1"/>
  <c r="D29" i="1"/>
  <c r="C30" i="1"/>
  <c r="E30" i="1" s="1"/>
  <c r="D30" i="1"/>
  <c r="C31" i="1"/>
  <c r="D31" i="1"/>
  <c r="E31" i="1" s="1"/>
  <c r="C32" i="1"/>
  <c r="D32" i="1"/>
  <c r="E32" i="1"/>
  <c r="C33" i="1"/>
  <c r="E33" i="1" s="1"/>
  <c r="D33" i="1"/>
  <c r="C34" i="1"/>
  <c r="E34" i="1" s="1"/>
  <c r="D34" i="1"/>
  <c r="C35" i="1"/>
  <c r="D35" i="1"/>
  <c r="E35" i="1" s="1"/>
  <c r="C36" i="1"/>
  <c r="D36" i="1"/>
  <c r="E36" i="1"/>
  <c r="C37" i="1"/>
  <c r="E37" i="1" s="1"/>
  <c r="D37" i="1"/>
  <c r="C38" i="1"/>
  <c r="E38" i="1" s="1"/>
  <c r="D38" i="1"/>
  <c r="C39" i="1"/>
  <c r="D39" i="1"/>
  <c r="E39" i="1" s="1"/>
  <c r="C40" i="1"/>
  <c r="D40" i="1"/>
  <c r="E40" i="1"/>
  <c r="C41" i="1"/>
  <c r="E41" i="1" s="1"/>
  <c r="D41" i="1"/>
  <c r="C42" i="1"/>
  <c r="E42" i="1" s="1"/>
  <c r="D42" i="1"/>
  <c r="C43" i="1"/>
  <c r="D43" i="1"/>
  <c r="E43" i="1" s="1"/>
  <c r="C44" i="1"/>
  <c r="D44" i="1"/>
  <c r="E44" i="1"/>
  <c r="C45" i="1"/>
  <c r="E45" i="1" s="1"/>
  <c r="D45" i="1"/>
  <c r="C46" i="1"/>
  <c r="E46" i="1" s="1"/>
  <c r="D46" i="1"/>
  <c r="C47" i="1"/>
  <c r="D47" i="1"/>
  <c r="E47" i="1" s="1"/>
  <c r="C48" i="1"/>
  <c r="D48" i="1"/>
  <c r="E48" i="1"/>
  <c r="C49" i="1"/>
  <c r="E49" i="1" s="1"/>
  <c r="D49" i="1"/>
  <c r="C50" i="1"/>
  <c r="E50" i="1" s="1"/>
  <c r="D50" i="1"/>
  <c r="C51" i="1"/>
  <c r="D51" i="1"/>
  <c r="E51" i="1" s="1"/>
  <c r="C52" i="1"/>
  <c r="D52" i="1"/>
  <c r="E52" i="1"/>
  <c r="C53" i="1"/>
  <c r="E53" i="1" s="1"/>
  <c r="D53" i="1"/>
  <c r="C54" i="1"/>
  <c r="E54" i="1" s="1"/>
  <c r="D54" i="1"/>
  <c r="C55" i="1"/>
  <c r="D55" i="1"/>
  <c r="E55" i="1" s="1"/>
  <c r="C56" i="1"/>
  <c r="D56" i="1"/>
  <c r="E56" i="1"/>
  <c r="C57" i="1"/>
  <c r="E57" i="1" s="1"/>
  <c r="D57" i="1"/>
  <c r="C58" i="1"/>
  <c r="E58" i="1" s="1"/>
  <c r="D58" i="1"/>
  <c r="C59" i="1"/>
  <c r="D59" i="1"/>
  <c r="E59" i="1" s="1"/>
  <c r="C60" i="1"/>
  <c r="D60" i="1"/>
  <c r="E60" i="1"/>
  <c r="C61" i="1"/>
  <c r="E61" i="1" s="1"/>
  <c r="D61" i="1"/>
  <c r="C62" i="1"/>
  <c r="E62" i="1" s="1"/>
  <c r="D62" i="1"/>
  <c r="C63" i="1"/>
  <c r="D63" i="1"/>
  <c r="E63" i="1" s="1"/>
  <c r="C64" i="1"/>
  <c r="D64" i="1"/>
  <c r="E64" i="1"/>
  <c r="C65" i="1"/>
  <c r="E65" i="1" s="1"/>
  <c r="D65" i="1"/>
  <c r="C66" i="1"/>
  <c r="E66" i="1" s="1"/>
  <c r="D66" i="1"/>
  <c r="C67" i="1"/>
  <c r="D67" i="1"/>
  <c r="E67" i="1" s="1"/>
  <c r="C68" i="1"/>
  <c r="D68" i="1"/>
  <c r="E68" i="1"/>
  <c r="C69" i="1"/>
  <c r="E69" i="1" s="1"/>
  <c r="D69" i="1"/>
  <c r="C70" i="1"/>
  <c r="E70" i="1" s="1"/>
  <c r="D70" i="1"/>
  <c r="C71" i="1"/>
  <c r="D71" i="1"/>
  <c r="E71" i="1" s="1"/>
  <c r="C72" i="1"/>
  <c r="D72" i="1"/>
  <c r="E72" i="1"/>
  <c r="C73" i="1"/>
  <c r="E73" i="1" s="1"/>
  <c r="D73" i="1"/>
  <c r="C74" i="1"/>
  <c r="E74" i="1" s="1"/>
  <c r="D74" i="1"/>
  <c r="C75" i="1"/>
  <c r="D75" i="1"/>
  <c r="E75" i="1" s="1"/>
  <c r="C76" i="1"/>
  <c r="D76" i="1"/>
  <c r="E76" i="1"/>
  <c r="C77" i="1"/>
  <c r="E77" i="1" s="1"/>
  <c r="D77" i="1"/>
  <c r="C78" i="1"/>
  <c r="E78" i="1" s="1"/>
  <c r="D78" i="1"/>
  <c r="C79" i="1"/>
  <c r="D79" i="1"/>
  <c r="E79" i="1" s="1"/>
  <c r="C80" i="1"/>
  <c r="D80" i="1"/>
  <c r="E80" i="1"/>
  <c r="C81" i="1"/>
  <c r="E81" i="1" s="1"/>
  <c r="D81" i="1"/>
  <c r="C82" i="1"/>
  <c r="E82" i="1" s="1"/>
  <c r="D82" i="1"/>
  <c r="C83" i="1"/>
  <c r="D83" i="1"/>
  <c r="E83" i="1" s="1"/>
  <c r="C84" i="1"/>
  <c r="D84" i="1"/>
  <c r="E84" i="1"/>
  <c r="C85" i="1"/>
  <c r="E85" i="1" s="1"/>
  <c r="D85" i="1"/>
  <c r="C86" i="1"/>
  <c r="E86" i="1" s="1"/>
  <c r="D86" i="1"/>
  <c r="C87" i="1"/>
  <c r="D87" i="1"/>
  <c r="E87" i="1" s="1"/>
  <c r="C88" i="1"/>
  <c r="D88" i="1"/>
  <c r="E88" i="1"/>
  <c r="C89" i="1"/>
  <c r="E89" i="1" s="1"/>
  <c r="D89" i="1"/>
  <c r="C90" i="1"/>
  <c r="E90" i="1" s="1"/>
  <c r="D90" i="1"/>
  <c r="C91" i="1"/>
  <c r="D91" i="1"/>
  <c r="E91" i="1" s="1"/>
  <c r="C92" i="1"/>
  <c r="D92" i="1"/>
  <c r="E92" i="1"/>
  <c r="C93" i="1"/>
  <c r="E93" i="1" s="1"/>
  <c r="D93" i="1"/>
  <c r="C94" i="1"/>
  <c r="E94" i="1" s="1"/>
  <c r="D94" i="1"/>
  <c r="C95" i="1"/>
  <c r="D95" i="1"/>
  <c r="E95" i="1" s="1"/>
  <c r="C96" i="1"/>
  <c r="D96" i="1"/>
  <c r="E96" i="1"/>
  <c r="C97" i="1"/>
  <c r="E97" i="1" s="1"/>
  <c r="D97" i="1"/>
  <c r="C98" i="1"/>
  <c r="E98" i="1" s="1"/>
  <c r="D98" i="1"/>
  <c r="C99" i="1"/>
  <c r="D99" i="1"/>
  <c r="E99" i="1" s="1"/>
  <c r="C100" i="1"/>
  <c r="D100" i="1"/>
  <c r="E100" i="1"/>
  <c r="C101" i="1"/>
  <c r="E101" i="1" s="1"/>
  <c r="D101" i="1"/>
  <c r="C102" i="1"/>
  <c r="E102" i="1" s="1"/>
  <c r="D102" i="1"/>
  <c r="C103" i="1"/>
  <c r="D103" i="1"/>
  <c r="E103" i="1" s="1"/>
  <c r="C104" i="1"/>
  <c r="D104" i="1"/>
  <c r="E104" i="1"/>
  <c r="C105" i="1"/>
  <c r="E105" i="1" s="1"/>
  <c r="D105" i="1"/>
  <c r="C106" i="1"/>
  <c r="E106" i="1" s="1"/>
  <c r="D106" i="1"/>
  <c r="C107" i="1"/>
  <c r="D107" i="1"/>
  <c r="E107" i="1" s="1"/>
  <c r="C108" i="1"/>
  <c r="D108" i="1"/>
  <c r="E108" i="1"/>
  <c r="C109" i="1"/>
  <c r="E109" i="1" s="1"/>
  <c r="D109" i="1"/>
  <c r="C110" i="1"/>
  <c r="E110" i="1" s="1"/>
  <c r="D110" i="1"/>
  <c r="C111" i="1"/>
  <c r="D111" i="1"/>
  <c r="E111" i="1" s="1"/>
  <c r="C112" i="1"/>
  <c r="D112" i="1"/>
  <c r="E112" i="1"/>
  <c r="C113" i="1"/>
  <c r="E113" i="1" s="1"/>
  <c r="D113" i="1"/>
  <c r="C114" i="1"/>
  <c r="E114" i="1" s="1"/>
  <c r="D114" i="1"/>
  <c r="C115" i="1"/>
  <c r="D115" i="1"/>
  <c r="E115" i="1" s="1"/>
  <c r="C116" i="1"/>
  <c r="D116" i="1"/>
  <c r="E116" i="1"/>
  <c r="C117" i="1"/>
  <c r="E117" i="1" s="1"/>
  <c r="D117" i="1"/>
  <c r="C118" i="1"/>
  <c r="E118" i="1" s="1"/>
  <c r="D118" i="1"/>
  <c r="C119" i="1"/>
  <c r="D119" i="1"/>
  <c r="E119" i="1" s="1"/>
  <c r="C120" i="1"/>
  <c r="D120" i="1"/>
  <c r="E120" i="1"/>
  <c r="C121" i="1"/>
  <c r="E121" i="1" s="1"/>
  <c r="D121" i="1"/>
  <c r="C122" i="1"/>
  <c r="E122" i="1" s="1"/>
  <c r="D122" i="1"/>
  <c r="C123" i="1"/>
  <c r="D123" i="1"/>
  <c r="E123" i="1" s="1"/>
  <c r="C124" i="1"/>
  <c r="D124" i="1"/>
  <c r="E124" i="1"/>
  <c r="C125" i="1"/>
  <c r="E125" i="1" s="1"/>
  <c r="D125" i="1"/>
  <c r="C126" i="1"/>
  <c r="E126" i="1" s="1"/>
  <c r="D126" i="1"/>
  <c r="C127" i="1"/>
  <c r="D127" i="1"/>
  <c r="E127" i="1" s="1"/>
  <c r="C128" i="1"/>
  <c r="D128" i="1"/>
  <c r="E128" i="1"/>
  <c r="C129" i="1"/>
  <c r="E129" i="1" s="1"/>
  <c r="D129" i="1"/>
  <c r="C130" i="1"/>
  <c r="E130" i="1" s="1"/>
  <c r="D130" i="1"/>
  <c r="C131" i="1"/>
  <c r="D131" i="1"/>
  <c r="E131" i="1" s="1"/>
  <c r="C132" i="1"/>
  <c r="D132" i="1"/>
  <c r="E132" i="1"/>
  <c r="C133" i="1"/>
  <c r="E133" i="1" s="1"/>
  <c r="D133" i="1"/>
  <c r="C134" i="1"/>
  <c r="E134" i="1" s="1"/>
  <c r="D134" i="1"/>
  <c r="C135" i="1"/>
  <c r="D135" i="1"/>
  <c r="E135" i="1" s="1"/>
  <c r="C136" i="1"/>
  <c r="D136" i="1"/>
  <c r="E136" i="1"/>
  <c r="C137" i="1"/>
  <c r="E137" i="1" s="1"/>
  <c r="D137" i="1"/>
  <c r="C138" i="1"/>
  <c r="E138" i="1" s="1"/>
  <c r="D138" i="1"/>
  <c r="C139" i="1"/>
  <c r="D139" i="1"/>
  <c r="E139" i="1" s="1"/>
  <c r="C140" i="1"/>
  <c r="D140" i="1"/>
  <c r="E140" i="1"/>
  <c r="C141" i="1"/>
  <c r="E141" i="1" s="1"/>
  <c r="D141" i="1"/>
  <c r="C142" i="1"/>
  <c r="E142" i="1" s="1"/>
  <c r="D142" i="1"/>
  <c r="C143" i="1"/>
  <c r="D143" i="1"/>
  <c r="E143" i="1" s="1"/>
  <c r="C144" i="1"/>
  <c r="D144" i="1"/>
  <c r="E144" i="1"/>
  <c r="C145" i="1"/>
  <c r="E145" i="1" s="1"/>
  <c r="D145" i="1"/>
  <c r="C146" i="1"/>
  <c r="E146" i="1" s="1"/>
  <c r="D146" i="1"/>
  <c r="C147" i="1"/>
  <c r="D147" i="1"/>
  <c r="E147" i="1" s="1"/>
  <c r="C148" i="1"/>
  <c r="D148" i="1"/>
  <c r="E148" i="1"/>
  <c r="C149" i="1"/>
  <c r="E149" i="1" s="1"/>
  <c r="D149" i="1"/>
  <c r="C150" i="1"/>
  <c r="E150" i="1" s="1"/>
  <c r="D150" i="1"/>
  <c r="C151" i="1"/>
  <c r="D151" i="1"/>
  <c r="E151" i="1" s="1"/>
  <c r="C152" i="1"/>
  <c r="D152" i="1"/>
  <c r="E152" i="1"/>
  <c r="C153" i="1"/>
  <c r="E153" i="1" s="1"/>
  <c r="D153" i="1"/>
  <c r="C154" i="1"/>
  <c r="E154" i="1" s="1"/>
  <c r="D154" i="1"/>
  <c r="C155" i="1"/>
  <c r="D155" i="1"/>
  <c r="E155" i="1" s="1"/>
  <c r="C156" i="1"/>
  <c r="D156" i="1"/>
  <c r="E156" i="1"/>
  <c r="C157" i="1"/>
  <c r="E157" i="1" s="1"/>
  <c r="D157" i="1"/>
  <c r="C11" i="1" l="1"/>
  <c r="D11" i="1"/>
  <c r="C12" i="1"/>
  <c r="D12" i="1"/>
  <c r="C13" i="1"/>
  <c r="D13" i="1"/>
  <c r="E13" i="1" s="1"/>
  <c r="C14" i="1"/>
  <c r="D14" i="1"/>
  <c r="E14" i="1" s="1"/>
  <c r="C15" i="1"/>
  <c r="E15" i="1" s="1"/>
  <c r="D15" i="1"/>
  <c r="C16" i="1"/>
  <c r="E16" i="1" s="1"/>
  <c r="D16" i="1"/>
  <c r="E12" i="1" l="1"/>
  <c r="E11" i="1"/>
  <c r="C9" i="1"/>
  <c r="D9" i="1"/>
  <c r="C10" i="1"/>
  <c r="E10" i="1" s="1"/>
  <c r="D10" i="1"/>
  <c r="E9" i="1" l="1"/>
  <c r="C8" i="1"/>
  <c r="D8" i="1"/>
  <c r="E8" i="1" l="1"/>
  <c r="C6" i="1"/>
  <c r="D6" i="1"/>
  <c r="C7" i="1"/>
  <c r="D7" i="1"/>
  <c r="E6" i="1" l="1"/>
  <c r="E7" i="1"/>
  <c r="C2" i="1"/>
  <c r="D2" i="1"/>
  <c r="C3" i="1"/>
  <c r="D3" i="1"/>
  <c r="C4" i="1"/>
  <c r="D4" i="1"/>
  <c r="C5" i="1"/>
  <c r="D5" i="1"/>
  <c r="E5" i="1" l="1"/>
  <c r="E4" i="1"/>
  <c r="E2" i="1"/>
  <c r="E3" i="1"/>
  <c r="C1" i="1"/>
  <c r="D1" i="1"/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31" zoomScale="80" zoomScaleNormal="80" workbookViewId="0">
      <selection activeCell="E1" sqref="E1:E157"/>
    </sheetView>
  </sheetViews>
  <sheetFormatPr defaultRowHeight="15" x14ac:dyDescent="0.25"/>
  <sheetData>
    <row r="1" spans="1:5" x14ac:dyDescent="0.25">
      <c r="A1" s="3">
        <v>0.41967987804877993</v>
      </c>
      <c r="B1" s="3">
        <v>2.3366158536585324</v>
      </c>
      <c r="C1" s="1">
        <f>ROUND(A1,0)</f>
        <v>0</v>
      </c>
      <c r="D1" s="1">
        <f>ROUND(B1,0)</f>
        <v>2</v>
      </c>
      <c r="E1" s="2" t="str">
        <f>CONCATENATE(C1,"-",D1)</f>
        <v>0-2</v>
      </c>
    </row>
    <row r="2" spans="1:5" x14ac:dyDescent="0.25">
      <c r="A2" s="3">
        <v>1.4488948170731688</v>
      </c>
      <c r="B2" s="3">
        <v>1.5564237804878023</v>
      </c>
      <c r="C2" s="1">
        <f t="shared" ref="C2:C5" si="0">ROUND(A2,0)</f>
        <v>1</v>
      </c>
      <c r="D2" s="1">
        <f t="shared" ref="D2:D5" si="1">ROUND(B2,0)</f>
        <v>2</v>
      </c>
      <c r="E2" s="2" t="str">
        <f t="shared" ref="E2:E5" si="2">CONCATENATE(C2,"-",D2)</f>
        <v>1-2</v>
      </c>
    </row>
    <row r="3" spans="1:5" x14ac:dyDescent="0.25">
      <c r="A3" s="3">
        <v>1.5059179878048761</v>
      </c>
      <c r="B3" s="3">
        <v>0.7524695121951207</v>
      </c>
      <c r="C3" s="1">
        <f t="shared" si="0"/>
        <v>2</v>
      </c>
      <c r="D3" s="1">
        <f t="shared" si="1"/>
        <v>1</v>
      </c>
      <c r="E3" s="2" t="str">
        <f t="shared" si="2"/>
        <v>2-1</v>
      </c>
    </row>
    <row r="4" spans="1:5" x14ac:dyDescent="0.25">
      <c r="A4" s="3">
        <v>0.90570914634146227</v>
      </c>
      <c r="B4" s="3">
        <v>1.4642792682926802</v>
      </c>
      <c r="C4" s="1">
        <f t="shared" si="0"/>
        <v>1</v>
      </c>
      <c r="D4" s="1">
        <f t="shared" si="1"/>
        <v>1</v>
      </c>
      <c r="E4" s="2" t="str">
        <f t="shared" si="2"/>
        <v>1-1</v>
      </c>
    </row>
    <row r="5" spans="1:5" x14ac:dyDescent="0.25">
      <c r="A5" s="3">
        <v>0.77566337760910542</v>
      </c>
      <c r="B5" s="3">
        <v>0.45482618595825219</v>
      </c>
      <c r="C5" s="1">
        <f t="shared" si="0"/>
        <v>1</v>
      </c>
      <c r="D5" s="1">
        <f t="shared" si="1"/>
        <v>0</v>
      </c>
      <c r="E5" s="2" t="str">
        <f t="shared" si="2"/>
        <v>1-0</v>
      </c>
    </row>
    <row r="6" spans="1:5" x14ac:dyDescent="0.25">
      <c r="A6" s="3">
        <v>0.69917741935483624</v>
      </c>
      <c r="B6" s="3">
        <v>1.395105882352935</v>
      </c>
      <c r="C6" s="1">
        <f t="shared" ref="C6:C7" si="3">ROUND(A6,0)</f>
        <v>1</v>
      </c>
      <c r="D6" s="1">
        <f t="shared" ref="D6:D7" si="4">ROUND(B6,0)</f>
        <v>1</v>
      </c>
      <c r="E6" s="2" t="str">
        <f t="shared" ref="E6:E7" si="5">CONCATENATE(C6,"-",D6)</f>
        <v>1-1</v>
      </c>
    </row>
    <row r="7" spans="1:5" x14ac:dyDescent="0.25">
      <c r="A7" s="3">
        <v>0.99235313092978783</v>
      </c>
      <c r="B7" s="3">
        <v>0.6344231499051205</v>
      </c>
      <c r="C7" s="1">
        <f t="shared" si="3"/>
        <v>1</v>
      </c>
      <c r="D7" s="1">
        <f t="shared" si="4"/>
        <v>1</v>
      </c>
      <c r="E7" s="2" t="str">
        <f t="shared" si="5"/>
        <v>1-1</v>
      </c>
    </row>
    <row r="8" spans="1:5" x14ac:dyDescent="0.25">
      <c r="A8" s="3">
        <v>1.7310626185958191</v>
      </c>
      <c r="B8" s="3">
        <v>0.67005085388994012</v>
      </c>
      <c r="C8" s="1">
        <f t="shared" ref="C8" si="6">ROUND(A8,0)</f>
        <v>2</v>
      </c>
      <c r="D8" s="1">
        <f t="shared" ref="D8" si="7">ROUND(B8,0)</f>
        <v>1</v>
      </c>
      <c r="E8" s="2" t="str">
        <f t="shared" ref="E8" si="8">CONCATENATE(C8,"-",D8)</f>
        <v>2-1</v>
      </c>
    </row>
    <row r="9" spans="1:5" x14ac:dyDescent="0.25">
      <c r="A9" s="3">
        <v>1.141764705882349</v>
      </c>
      <c r="B9" s="3">
        <v>0.93642523719164672</v>
      </c>
      <c r="C9" s="1">
        <f t="shared" ref="C9:C10" si="9">ROUND(A9,0)</f>
        <v>1</v>
      </c>
      <c r="D9" s="1">
        <f t="shared" ref="D9:D10" si="10">ROUND(B9,0)</f>
        <v>1</v>
      </c>
      <c r="E9" s="2" t="str">
        <f t="shared" ref="E9:E10" si="11">CONCATENATE(C9,"-",D9)</f>
        <v>1-1</v>
      </c>
    </row>
    <row r="10" spans="1:5" x14ac:dyDescent="0.25">
      <c r="A10" s="3">
        <v>1.1447111954459162</v>
      </c>
      <c r="B10" s="3">
        <v>1.04174573055028</v>
      </c>
      <c r="C10" s="1">
        <f t="shared" si="9"/>
        <v>1</v>
      </c>
      <c r="D10" s="1">
        <f t="shared" si="10"/>
        <v>1</v>
      </c>
      <c r="E10" s="2" t="str">
        <f t="shared" si="11"/>
        <v>1-1</v>
      </c>
    </row>
    <row r="11" spans="1:5" x14ac:dyDescent="0.25">
      <c r="A11" s="3">
        <v>1.3566129032258016</v>
      </c>
      <c r="B11" s="3">
        <v>0.56556375711574702</v>
      </c>
      <c r="C11" s="1">
        <f t="shared" ref="C11:C49" si="12">ROUND(A11,0)</f>
        <v>1</v>
      </c>
      <c r="D11" s="1">
        <f t="shared" ref="D11:D49" si="13">ROUND(B11,0)</f>
        <v>1</v>
      </c>
      <c r="E11" s="2" t="str">
        <f t="shared" ref="E11:E49" si="14">CONCATENATE(C11,"-",D11)</f>
        <v>1-1</v>
      </c>
    </row>
    <row r="12" spans="1:5" x14ac:dyDescent="0.25">
      <c r="A12" s="3">
        <v>0.82501707779885847</v>
      </c>
      <c r="B12" s="3">
        <v>1.1375863377609059</v>
      </c>
      <c r="C12" s="1">
        <f t="shared" si="12"/>
        <v>1</v>
      </c>
      <c r="D12" s="1">
        <f t="shared" si="13"/>
        <v>1</v>
      </c>
      <c r="E12" s="2" t="str">
        <f t="shared" si="14"/>
        <v>1-1</v>
      </c>
    </row>
    <row r="13" spans="1:5" x14ac:dyDescent="0.25">
      <c r="A13" s="3">
        <v>1.0618411764705846</v>
      </c>
      <c r="B13" s="3">
        <v>1.5417836812144143</v>
      </c>
      <c r="C13" s="1">
        <f t="shared" si="12"/>
        <v>1</v>
      </c>
      <c r="D13" s="1">
        <f t="shared" si="13"/>
        <v>2</v>
      </c>
      <c r="E13" s="2" t="str">
        <f t="shared" si="14"/>
        <v>1-2</v>
      </c>
    </row>
    <row r="14" spans="1:5" x14ac:dyDescent="0.25">
      <c r="A14" s="3">
        <v>1.3661889943073957</v>
      </c>
      <c r="B14" s="3">
        <v>1.0005967741935438</v>
      </c>
      <c r="C14" s="1">
        <f t="shared" si="12"/>
        <v>1</v>
      </c>
      <c r="D14" s="1">
        <f t="shared" si="13"/>
        <v>1</v>
      </c>
      <c r="E14" s="2" t="str">
        <f t="shared" si="14"/>
        <v>1-1</v>
      </c>
    </row>
    <row r="15" spans="1:5" x14ac:dyDescent="0.25">
      <c r="A15" s="3">
        <v>1.2673588235294075</v>
      </c>
      <c r="B15" s="3">
        <v>0.37919544592030197</v>
      </c>
      <c r="C15" s="1">
        <f t="shared" si="12"/>
        <v>1</v>
      </c>
      <c r="D15" s="1">
        <f t="shared" si="13"/>
        <v>0</v>
      </c>
      <c r="E15" s="2" t="str">
        <f t="shared" si="14"/>
        <v>1-0</v>
      </c>
    </row>
    <row r="16" spans="1:5" x14ac:dyDescent="0.25">
      <c r="A16" s="3">
        <v>0.56498937381403969</v>
      </c>
      <c r="B16" s="3">
        <v>1.5505343453510367</v>
      </c>
      <c r="C16" s="1">
        <f t="shared" si="12"/>
        <v>1</v>
      </c>
      <c r="D16" s="1">
        <f t="shared" si="13"/>
        <v>2</v>
      </c>
      <c r="E16" s="2" t="str">
        <f t="shared" si="14"/>
        <v>1-2</v>
      </c>
    </row>
    <row r="17" spans="1:5" x14ac:dyDescent="0.25">
      <c r="A17" s="3">
        <v>0.82850780952380654</v>
      </c>
      <c r="B17" s="3">
        <v>1.2710399999999991</v>
      </c>
      <c r="C17" s="1">
        <f t="shared" ref="C17:C80" si="15">ROUND(A17,0)</f>
        <v>1</v>
      </c>
      <c r="D17" s="1">
        <f t="shared" ref="D17:D80" si="16">ROUND(B17,0)</f>
        <v>1</v>
      </c>
      <c r="E17" s="2" t="str">
        <f t="shared" ref="E17:E80" si="17">CONCATENATE(C17,"-",D17)</f>
        <v>1-1</v>
      </c>
    </row>
    <row r="18" spans="1:5" x14ac:dyDescent="0.25">
      <c r="A18" s="3">
        <v>1.2425599999999957</v>
      </c>
      <c r="B18" s="3">
        <v>1.8359466666666655</v>
      </c>
      <c r="C18" s="1">
        <f t="shared" si="15"/>
        <v>1</v>
      </c>
      <c r="D18" s="1">
        <f t="shared" si="16"/>
        <v>2</v>
      </c>
      <c r="E18" s="2" t="str">
        <f t="shared" si="17"/>
        <v>1-2</v>
      </c>
    </row>
    <row r="19" spans="1:5" x14ac:dyDescent="0.25">
      <c r="A19" s="3">
        <v>1.1013599999999961</v>
      </c>
      <c r="B19" s="3">
        <v>1.1015679999999992</v>
      </c>
      <c r="C19" s="1">
        <f t="shared" si="15"/>
        <v>1</v>
      </c>
      <c r="D19" s="1">
        <f t="shared" si="16"/>
        <v>1</v>
      </c>
      <c r="E19" s="2" t="str">
        <f t="shared" si="17"/>
        <v>1-1</v>
      </c>
    </row>
    <row r="20" spans="1:5" x14ac:dyDescent="0.25">
      <c r="A20" s="3">
        <v>1.3837599999999952</v>
      </c>
      <c r="B20" s="3">
        <v>1.9595199999999984</v>
      </c>
      <c r="C20" s="1">
        <f t="shared" si="15"/>
        <v>1</v>
      </c>
      <c r="D20" s="1">
        <f t="shared" si="16"/>
        <v>2</v>
      </c>
      <c r="E20" s="2" t="str">
        <f t="shared" si="17"/>
        <v>1-2</v>
      </c>
    </row>
    <row r="21" spans="1:5" x14ac:dyDescent="0.25">
      <c r="A21" s="3">
        <v>1.2802133333333288</v>
      </c>
      <c r="B21" s="3">
        <v>0.66553066666666605</v>
      </c>
      <c r="C21" s="1">
        <f t="shared" si="15"/>
        <v>1</v>
      </c>
      <c r="D21" s="1">
        <f t="shared" si="16"/>
        <v>1</v>
      </c>
      <c r="E21" s="2" t="str">
        <f t="shared" si="17"/>
        <v>1-1</v>
      </c>
    </row>
    <row r="22" spans="1:5" x14ac:dyDescent="0.25">
      <c r="A22" s="3">
        <v>1.423295999999995</v>
      </c>
      <c r="B22" s="3">
        <v>0.53930933333333286</v>
      </c>
      <c r="C22" s="1">
        <f t="shared" si="15"/>
        <v>1</v>
      </c>
      <c r="D22" s="1">
        <f t="shared" si="16"/>
        <v>1</v>
      </c>
      <c r="E22" s="2" t="str">
        <f t="shared" si="17"/>
        <v>1-1</v>
      </c>
    </row>
    <row r="23" spans="1:5" x14ac:dyDescent="0.25">
      <c r="A23" s="3">
        <v>0.58524038095237896</v>
      </c>
      <c r="B23" s="3">
        <v>0.95239733333333254</v>
      </c>
      <c r="C23" s="1">
        <f t="shared" si="15"/>
        <v>1</v>
      </c>
      <c r="D23" s="1">
        <f t="shared" si="16"/>
        <v>1</v>
      </c>
      <c r="E23" s="2" t="str">
        <f t="shared" si="17"/>
        <v>1-1</v>
      </c>
    </row>
    <row r="24" spans="1:5" x14ac:dyDescent="0.25">
      <c r="A24" s="3">
        <v>1.1161523809523768</v>
      </c>
      <c r="B24" s="3">
        <v>0.90889447619047559</v>
      </c>
      <c r="C24" s="1">
        <f t="shared" si="15"/>
        <v>1</v>
      </c>
      <c r="D24" s="1">
        <f t="shared" si="16"/>
        <v>1</v>
      </c>
      <c r="E24" s="2" t="str">
        <f t="shared" si="17"/>
        <v>1-1</v>
      </c>
    </row>
    <row r="25" spans="1:5" x14ac:dyDescent="0.25">
      <c r="A25" s="3">
        <v>0.73343314285714023</v>
      </c>
      <c r="B25" s="3">
        <v>1.9343009523809509</v>
      </c>
      <c r="C25" s="1">
        <f t="shared" si="15"/>
        <v>1</v>
      </c>
      <c r="D25" s="1">
        <f t="shared" si="16"/>
        <v>2</v>
      </c>
      <c r="E25" s="2" t="str">
        <f t="shared" si="17"/>
        <v>1-2</v>
      </c>
    </row>
    <row r="26" spans="1:5" x14ac:dyDescent="0.25">
      <c r="A26" s="3">
        <v>1.3372312380952331</v>
      </c>
      <c r="B26" s="3">
        <v>1.7431405714285699</v>
      </c>
      <c r="C26" s="1">
        <f t="shared" si="15"/>
        <v>1</v>
      </c>
      <c r="D26" s="1">
        <f t="shared" si="16"/>
        <v>2</v>
      </c>
      <c r="E26" s="2" t="str">
        <f t="shared" si="17"/>
        <v>1-2</v>
      </c>
    </row>
    <row r="27" spans="1:5" x14ac:dyDescent="0.25">
      <c r="A27" s="3">
        <v>1.3856426666666619</v>
      </c>
      <c r="B27" s="3">
        <v>1.5771992380952369</v>
      </c>
      <c r="C27" s="1">
        <f t="shared" si="15"/>
        <v>1</v>
      </c>
      <c r="D27" s="1">
        <f t="shared" si="16"/>
        <v>2</v>
      </c>
      <c r="E27" s="2" t="str">
        <f t="shared" si="17"/>
        <v>1-2</v>
      </c>
    </row>
    <row r="28" spans="1:5" x14ac:dyDescent="0.25">
      <c r="A28" s="3">
        <v>1.0456868571428533</v>
      </c>
      <c r="B28" s="3">
        <v>1.0982895238095229</v>
      </c>
      <c r="C28" s="1">
        <f t="shared" si="15"/>
        <v>1</v>
      </c>
      <c r="D28" s="1">
        <f t="shared" si="16"/>
        <v>1</v>
      </c>
      <c r="E28" s="2" t="str">
        <f t="shared" si="17"/>
        <v>1-1</v>
      </c>
    </row>
    <row r="29" spans="1:5" x14ac:dyDescent="0.25">
      <c r="A29" s="3">
        <v>1.44075</v>
      </c>
      <c r="B29" s="3">
        <v>0.54450757575757502</v>
      </c>
      <c r="C29" s="1">
        <f t="shared" si="15"/>
        <v>1</v>
      </c>
      <c r="D29" s="1">
        <f t="shared" si="16"/>
        <v>1</v>
      </c>
      <c r="E29" s="2" t="str">
        <f t="shared" si="17"/>
        <v>1-1</v>
      </c>
    </row>
    <row r="30" spans="1:5" x14ac:dyDescent="0.25">
      <c r="A30" s="3">
        <v>1.246875</v>
      </c>
      <c r="B30" s="3">
        <v>1.082916666666665</v>
      </c>
      <c r="C30" s="1">
        <f t="shared" si="15"/>
        <v>1</v>
      </c>
      <c r="D30" s="1">
        <f t="shared" si="16"/>
        <v>1</v>
      </c>
      <c r="E30" s="2" t="str">
        <f t="shared" si="17"/>
        <v>1-1</v>
      </c>
    </row>
    <row r="31" spans="1:5" x14ac:dyDescent="0.25">
      <c r="A31" s="3">
        <v>1.31</v>
      </c>
      <c r="B31" s="3">
        <v>0.59362215909090832</v>
      </c>
      <c r="C31" s="1">
        <f t="shared" si="15"/>
        <v>1</v>
      </c>
      <c r="D31" s="1">
        <f t="shared" si="16"/>
        <v>1</v>
      </c>
      <c r="E31" s="2" t="str">
        <f t="shared" si="17"/>
        <v>1-1</v>
      </c>
    </row>
    <row r="32" spans="1:5" x14ac:dyDescent="0.25">
      <c r="A32" s="3">
        <v>0.91812499999999997</v>
      </c>
      <c r="B32" s="3">
        <v>0.77156723484848388</v>
      </c>
      <c r="C32" s="1">
        <f t="shared" si="15"/>
        <v>1</v>
      </c>
      <c r="D32" s="1">
        <f t="shared" si="16"/>
        <v>1</v>
      </c>
      <c r="E32" s="2" t="str">
        <f t="shared" si="17"/>
        <v>1-1</v>
      </c>
    </row>
    <row r="33" spans="1:5" x14ac:dyDescent="0.25">
      <c r="A33" s="3">
        <v>1.246875</v>
      </c>
      <c r="B33" s="3">
        <v>1.0327130681818169</v>
      </c>
      <c r="C33" s="1">
        <f t="shared" si="15"/>
        <v>1</v>
      </c>
      <c r="D33" s="1">
        <f t="shared" si="16"/>
        <v>1</v>
      </c>
      <c r="E33" s="2" t="str">
        <f t="shared" si="17"/>
        <v>1-1</v>
      </c>
    </row>
    <row r="34" spans="1:5" x14ac:dyDescent="0.25">
      <c r="A34" s="3">
        <v>0.81924999999999992</v>
      </c>
      <c r="B34" s="3">
        <v>1.483783143939392</v>
      </c>
      <c r="C34" s="1">
        <f t="shared" si="15"/>
        <v>1</v>
      </c>
      <c r="D34" s="1">
        <f t="shared" si="16"/>
        <v>1</v>
      </c>
      <c r="E34" s="2" t="str">
        <f t="shared" si="17"/>
        <v>1-1</v>
      </c>
    </row>
    <row r="35" spans="1:5" x14ac:dyDescent="0.25">
      <c r="A35" s="3">
        <v>1.1853750000000001</v>
      </c>
      <c r="B35" s="3">
        <v>0.69130681818181727</v>
      </c>
      <c r="C35" s="1">
        <f t="shared" si="15"/>
        <v>1</v>
      </c>
      <c r="D35" s="1">
        <f t="shared" si="16"/>
        <v>1</v>
      </c>
      <c r="E35" s="2" t="str">
        <f t="shared" si="17"/>
        <v>1-1</v>
      </c>
    </row>
    <row r="36" spans="1:5" x14ac:dyDescent="0.25">
      <c r="A36" s="3">
        <v>1.6668750000000001</v>
      </c>
      <c r="B36" s="3">
        <v>1.9738399621212093</v>
      </c>
      <c r="C36" s="1">
        <f t="shared" si="15"/>
        <v>2</v>
      </c>
      <c r="D36" s="1">
        <f t="shared" si="16"/>
        <v>2</v>
      </c>
      <c r="E36" s="2" t="str">
        <f t="shared" si="17"/>
        <v>2-2</v>
      </c>
    </row>
    <row r="37" spans="1:5" x14ac:dyDescent="0.25">
      <c r="A37" s="3">
        <v>0.73624999999999996</v>
      </c>
      <c r="B37" s="3">
        <v>0.67268465909090813</v>
      </c>
      <c r="C37" s="1">
        <f t="shared" si="15"/>
        <v>1</v>
      </c>
      <c r="D37" s="1">
        <f t="shared" si="16"/>
        <v>1</v>
      </c>
      <c r="E37" s="2" t="str">
        <f t="shared" si="17"/>
        <v>1-1</v>
      </c>
    </row>
    <row r="38" spans="1:5" x14ac:dyDescent="0.25">
      <c r="A38" s="3">
        <v>1.218</v>
      </c>
      <c r="B38" s="3">
        <v>0.64948863636363541</v>
      </c>
      <c r="C38" s="1">
        <f t="shared" si="15"/>
        <v>1</v>
      </c>
      <c r="D38" s="1">
        <f t="shared" si="16"/>
        <v>1</v>
      </c>
      <c r="E38" s="2" t="str">
        <f t="shared" si="17"/>
        <v>1-1</v>
      </c>
    </row>
    <row r="39" spans="1:5" x14ac:dyDescent="0.25">
      <c r="A39" s="3">
        <v>1.0311249999999998</v>
      </c>
      <c r="B39" s="3">
        <v>1.1892045454545439</v>
      </c>
      <c r="C39" s="1">
        <f t="shared" si="15"/>
        <v>1</v>
      </c>
      <c r="D39" s="1">
        <f t="shared" si="16"/>
        <v>1</v>
      </c>
      <c r="E39" s="2" t="str">
        <f t="shared" si="17"/>
        <v>1-1</v>
      </c>
    </row>
    <row r="40" spans="1:5" x14ac:dyDescent="0.25">
      <c r="A40" s="3">
        <v>0.89695760598503682</v>
      </c>
      <c r="B40" s="3">
        <v>1.0850872817955137</v>
      </c>
      <c r="C40" s="1">
        <f t="shared" si="15"/>
        <v>1</v>
      </c>
      <c r="D40" s="1">
        <f t="shared" si="16"/>
        <v>1</v>
      </c>
      <c r="E40" s="2" t="str">
        <f t="shared" si="17"/>
        <v>1-1</v>
      </c>
    </row>
    <row r="41" spans="1:5" x14ac:dyDescent="0.25">
      <c r="A41" s="3">
        <v>0.58666633416458813</v>
      </c>
      <c r="B41" s="3">
        <v>1.3794538653366615</v>
      </c>
      <c r="C41" s="1">
        <f t="shared" si="15"/>
        <v>1</v>
      </c>
      <c r="D41" s="1">
        <f t="shared" si="16"/>
        <v>1</v>
      </c>
      <c r="E41" s="2" t="str">
        <f t="shared" si="17"/>
        <v>1-1</v>
      </c>
    </row>
    <row r="42" spans="1:5" x14ac:dyDescent="0.25">
      <c r="A42" s="3">
        <v>1.0679401496259344</v>
      </c>
      <c r="B42" s="3">
        <v>1.9465586034912761</v>
      </c>
      <c r="C42" s="1">
        <f t="shared" si="15"/>
        <v>1</v>
      </c>
      <c r="D42" s="1">
        <f t="shared" si="16"/>
        <v>2</v>
      </c>
      <c r="E42" s="2" t="str">
        <f t="shared" si="17"/>
        <v>1-2</v>
      </c>
    </row>
    <row r="43" spans="1:5" x14ac:dyDescent="0.25">
      <c r="A43" s="3">
        <v>1.2383620947630913</v>
      </c>
      <c r="B43" s="3">
        <v>1.9089226932668373</v>
      </c>
      <c r="C43" s="1">
        <f t="shared" si="15"/>
        <v>1</v>
      </c>
      <c r="D43" s="1">
        <f t="shared" si="16"/>
        <v>2</v>
      </c>
      <c r="E43" s="2" t="str">
        <f t="shared" si="17"/>
        <v>1-2</v>
      </c>
    </row>
    <row r="44" spans="1:5" x14ac:dyDescent="0.25">
      <c r="A44" s="3">
        <v>1.7465446384039891</v>
      </c>
      <c r="B44" s="3">
        <v>0.7929201995012487</v>
      </c>
      <c r="C44" s="1">
        <f t="shared" si="15"/>
        <v>2</v>
      </c>
      <c r="D44" s="1">
        <f t="shared" si="16"/>
        <v>1</v>
      </c>
      <c r="E44" s="2" t="str">
        <f t="shared" si="17"/>
        <v>2-1</v>
      </c>
    </row>
    <row r="45" spans="1:5" x14ac:dyDescent="0.25">
      <c r="A45" s="3">
        <v>1.544448877805485</v>
      </c>
      <c r="B45" s="3">
        <v>0.74037655860349283</v>
      </c>
      <c r="C45" s="1">
        <f t="shared" si="15"/>
        <v>2</v>
      </c>
      <c r="D45" s="1">
        <f t="shared" si="16"/>
        <v>1</v>
      </c>
      <c r="E45" s="2" t="str">
        <f t="shared" si="17"/>
        <v>2-1</v>
      </c>
    </row>
    <row r="46" spans="1:5" x14ac:dyDescent="0.25">
      <c r="A46" s="3">
        <v>2.6053815461346614</v>
      </c>
      <c r="B46" s="3">
        <v>2.1134763092269373</v>
      </c>
      <c r="C46" s="1">
        <f t="shared" si="15"/>
        <v>3</v>
      </c>
      <c r="D46" s="1">
        <f t="shared" si="16"/>
        <v>2</v>
      </c>
      <c r="E46" s="2" t="str">
        <f t="shared" si="17"/>
        <v>3-2</v>
      </c>
    </row>
    <row r="47" spans="1:5" x14ac:dyDescent="0.25">
      <c r="A47" s="3">
        <v>1.1949157107231911</v>
      </c>
      <c r="B47" s="3">
        <v>0.89238653366583742</v>
      </c>
      <c r="C47" s="1">
        <f t="shared" si="15"/>
        <v>1</v>
      </c>
      <c r="D47" s="1">
        <f t="shared" si="16"/>
        <v>1</v>
      </c>
      <c r="E47" s="2" t="str">
        <f t="shared" si="17"/>
        <v>1-1</v>
      </c>
    </row>
    <row r="48" spans="1:5" x14ac:dyDescent="0.25">
      <c r="A48" s="3">
        <v>1.4568553615960091</v>
      </c>
      <c r="B48" s="3">
        <v>0.46140648379052468</v>
      </c>
      <c r="C48" s="1">
        <f t="shared" si="15"/>
        <v>1</v>
      </c>
      <c r="D48" s="1">
        <f t="shared" si="16"/>
        <v>0</v>
      </c>
      <c r="E48" s="2" t="str">
        <f t="shared" si="17"/>
        <v>1-0</v>
      </c>
    </row>
    <row r="49" spans="1:5" x14ac:dyDescent="0.25">
      <c r="A49" s="3">
        <v>1.1247007481296751</v>
      </c>
      <c r="B49" s="3">
        <v>0.6490972568578568</v>
      </c>
      <c r="C49" s="1">
        <f t="shared" si="15"/>
        <v>1</v>
      </c>
      <c r="D49" s="1">
        <f t="shared" si="16"/>
        <v>1</v>
      </c>
      <c r="E49" s="2" t="str">
        <f t="shared" si="17"/>
        <v>1-1</v>
      </c>
    </row>
    <row r="50" spans="1:5" x14ac:dyDescent="0.25">
      <c r="A50" s="3">
        <v>2.1636705882352882</v>
      </c>
      <c r="B50" s="3">
        <v>0.84276176470588027</v>
      </c>
      <c r="C50" s="1">
        <f t="shared" si="15"/>
        <v>2</v>
      </c>
      <c r="D50" s="1">
        <f t="shared" si="16"/>
        <v>1</v>
      </c>
      <c r="E50" s="2" t="str">
        <f t="shared" si="17"/>
        <v>2-1</v>
      </c>
    </row>
    <row r="51" spans="1:5" x14ac:dyDescent="0.25">
      <c r="A51" s="3">
        <v>1.2268235294117618</v>
      </c>
      <c r="B51" s="3">
        <v>0.60001411764705737</v>
      </c>
      <c r="C51" s="1">
        <f t="shared" si="15"/>
        <v>1</v>
      </c>
      <c r="D51" s="1">
        <f t="shared" si="16"/>
        <v>1</v>
      </c>
      <c r="E51" s="2" t="str">
        <f t="shared" si="17"/>
        <v>1-1</v>
      </c>
    </row>
    <row r="52" spans="1:5" x14ac:dyDescent="0.25">
      <c r="A52" s="3">
        <v>1.2302247838616736</v>
      </c>
      <c r="B52" s="3">
        <v>1.0343930835734898</v>
      </c>
      <c r="C52" s="1">
        <f t="shared" si="15"/>
        <v>1</v>
      </c>
      <c r="D52" s="1">
        <f t="shared" si="16"/>
        <v>1</v>
      </c>
      <c r="E52" s="2" t="str">
        <f t="shared" si="17"/>
        <v>1-1</v>
      </c>
    </row>
    <row r="53" spans="1:5" x14ac:dyDescent="0.25">
      <c r="A53" s="3">
        <v>0.7732841498559091</v>
      </c>
      <c r="B53" s="3">
        <v>0.3956195965417878</v>
      </c>
      <c r="C53" s="1">
        <f t="shared" si="15"/>
        <v>1</v>
      </c>
      <c r="D53" s="1">
        <f t="shared" si="16"/>
        <v>0</v>
      </c>
      <c r="E53" s="2" t="str">
        <f t="shared" si="17"/>
        <v>1-0</v>
      </c>
    </row>
    <row r="54" spans="1:5" x14ac:dyDescent="0.25">
      <c r="A54" s="3">
        <v>0.89630662824207652</v>
      </c>
      <c r="B54" s="3">
        <v>1.076085302593663</v>
      </c>
      <c r="C54" s="1">
        <f t="shared" si="15"/>
        <v>1</v>
      </c>
      <c r="D54" s="1">
        <f t="shared" si="16"/>
        <v>1</v>
      </c>
      <c r="E54" s="2" t="str">
        <f t="shared" si="17"/>
        <v>1-1</v>
      </c>
    </row>
    <row r="55" spans="1:5" x14ac:dyDescent="0.25">
      <c r="A55" s="3">
        <v>0.8787319884726239</v>
      </c>
      <c r="B55" s="3">
        <v>1.8064599423631171</v>
      </c>
      <c r="C55" s="1">
        <f t="shared" si="15"/>
        <v>1</v>
      </c>
      <c r="D55" s="1">
        <f t="shared" si="16"/>
        <v>2</v>
      </c>
      <c r="E55" s="2" t="str">
        <f t="shared" si="17"/>
        <v>1-2</v>
      </c>
    </row>
    <row r="56" spans="1:5" x14ac:dyDescent="0.25">
      <c r="A56" s="3">
        <v>0.52191354466858875</v>
      </c>
      <c r="B56" s="3">
        <v>0.77663170028818651</v>
      </c>
      <c r="C56" s="1">
        <f t="shared" si="15"/>
        <v>1</v>
      </c>
      <c r="D56" s="1">
        <f t="shared" si="16"/>
        <v>1</v>
      </c>
      <c r="E56" s="2" t="str">
        <f t="shared" si="17"/>
        <v>1-1</v>
      </c>
    </row>
    <row r="57" spans="1:5" x14ac:dyDescent="0.25">
      <c r="A57" s="3">
        <v>0.97619135446686034</v>
      </c>
      <c r="B57" s="3">
        <v>0.71302824207492976</v>
      </c>
      <c r="C57" s="1">
        <f t="shared" si="15"/>
        <v>1</v>
      </c>
      <c r="D57" s="1">
        <f t="shared" si="16"/>
        <v>1</v>
      </c>
      <c r="E57" s="2" t="str">
        <f t="shared" si="17"/>
        <v>1-1</v>
      </c>
    </row>
    <row r="58" spans="1:5" x14ac:dyDescent="0.25">
      <c r="A58" s="3">
        <v>2.1382478386167185</v>
      </c>
      <c r="B58" s="3">
        <v>1.0793314121037494</v>
      </c>
      <c r="C58" s="1">
        <f t="shared" si="15"/>
        <v>2</v>
      </c>
      <c r="D58" s="1">
        <f t="shared" si="16"/>
        <v>1</v>
      </c>
      <c r="E58" s="2" t="str">
        <f t="shared" si="17"/>
        <v>2-1</v>
      </c>
    </row>
    <row r="59" spans="1:5" x14ac:dyDescent="0.25">
      <c r="A59" s="3">
        <v>0.96860230547550585</v>
      </c>
      <c r="B59" s="3">
        <v>0.73585244956772533</v>
      </c>
      <c r="C59" s="1">
        <f t="shared" si="15"/>
        <v>1</v>
      </c>
      <c r="D59" s="1">
        <f t="shared" si="16"/>
        <v>1</v>
      </c>
      <c r="E59" s="2" t="str">
        <f t="shared" si="17"/>
        <v>1-1</v>
      </c>
    </row>
    <row r="60" spans="1:5" x14ac:dyDescent="0.25">
      <c r="A60" s="3">
        <v>1.485190201729109</v>
      </c>
      <c r="B60" s="3">
        <v>0.53773832853026082</v>
      </c>
      <c r="C60" s="1">
        <f t="shared" si="15"/>
        <v>1</v>
      </c>
      <c r="D60" s="1">
        <f t="shared" si="16"/>
        <v>1</v>
      </c>
      <c r="E60" s="2" t="str">
        <f t="shared" si="17"/>
        <v>1-1</v>
      </c>
    </row>
    <row r="61" spans="1:5" x14ac:dyDescent="0.25">
      <c r="A61" s="3">
        <v>1.291939209726443</v>
      </c>
      <c r="B61" s="3">
        <v>0.90035744680851115</v>
      </c>
      <c r="C61" s="1">
        <f t="shared" si="15"/>
        <v>1</v>
      </c>
      <c r="D61" s="1">
        <f t="shared" si="16"/>
        <v>1</v>
      </c>
      <c r="E61" s="2" t="str">
        <f t="shared" si="17"/>
        <v>1-1</v>
      </c>
    </row>
    <row r="62" spans="1:5" x14ac:dyDescent="0.25">
      <c r="A62" s="3">
        <v>0.6730139817629176</v>
      </c>
      <c r="B62" s="3">
        <v>2.3231027355623106</v>
      </c>
      <c r="C62" s="1">
        <f t="shared" si="15"/>
        <v>1</v>
      </c>
      <c r="D62" s="1">
        <f t="shared" si="16"/>
        <v>2</v>
      </c>
      <c r="E62" s="2" t="str">
        <f t="shared" si="17"/>
        <v>1-2</v>
      </c>
    </row>
    <row r="63" spans="1:5" x14ac:dyDescent="0.25">
      <c r="A63" s="3">
        <v>2.0356595744680841</v>
      </c>
      <c r="B63" s="3">
        <v>1.0859574468085111</v>
      </c>
      <c r="C63" s="1">
        <f t="shared" si="15"/>
        <v>2</v>
      </c>
      <c r="D63" s="1">
        <f t="shared" si="16"/>
        <v>1</v>
      </c>
      <c r="E63" s="2" t="str">
        <f t="shared" si="17"/>
        <v>2-1</v>
      </c>
    </row>
    <row r="64" spans="1:5" x14ac:dyDescent="0.25">
      <c r="A64" s="3">
        <v>0.6125676470588256</v>
      </c>
      <c r="B64" s="3">
        <v>1.5603976470588203</v>
      </c>
      <c r="C64" s="1">
        <f t="shared" si="15"/>
        <v>1</v>
      </c>
      <c r="D64" s="1">
        <f t="shared" si="16"/>
        <v>2</v>
      </c>
      <c r="E64" s="2" t="str">
        <f t="shared" si="17"/>
        <v>1-2</v>
      </c>
    </row>
    <row r="65" spans="1:5" x14ac:dyDescent="0.25">
      <c r="A65" s="3">
        <v>1.5017458823529461</v>
      </c>
      <c r="B65" s="3">
        <v>0.99845588235293903</v>
      </c>
      <c r="C65" s="1">
        <f t="shared" si="15"/>
        <v>2</v>
      </c>
      <c r="D65" s="1">
        <f t="shared" si="16"/>
        <v>1</v>
      </c>
      <c r="E65" s="2" t="str">
        <f t="shared" si="17"/>
        <v>2-1</v>
      </c>
    </row>
    <row r="66" spans="1:5" x14ac:dyDescent="0.25">
      <c r="A66" s="3">
        <v>0.80550735294117903</v>
      </c>
      <c r="B66" s="3">
        <v>0.511964999999999</v>
      </c>
      <c r="C66" s="1">
        <f t="shared" si="15"/>
        <v>1</v>
      </c>
      <c r="D66" s="1">
        <f t="shared" si="16"/>
        <v>1</v>
      </c>
      <c r="E66" s="2" t="str">
        <f t="shared" si="17"/>
        <v>1-1</v>
      </c>
    </row>
    <row r="67" spans="1:5" x14ac:dyDescent="0.25">
      <c r="A67" s="3">
        <v>1.2419458823529452</v>
      </c>
      <c r="B67" s="3">
        <v>1.0828658823529389</v>
      </c>
      <c r="C67" s="1">
        <f t="shared" si="15"/>
        <v>1</v>
      </c>
      <c r="D67" s="1">
        <f t="shared" si="16"/>
        <v>1</v>
      </c>
      <c r="E67" s="2" t="str">
        <f t="shared" si="17"/>
        <v>1-1</v>
      </c>
    </row>
    <row r="68" spans="1:5" s="5" customFormat="1" x14ac:dyDescent="0.25">
      <c r="A68" s="4">
        <v>1.0646705882352976</v>
      </c>
      <c r="B68" s="4">
        <v>1.2460729411764682</v>
      </c>
      <c r="C68" s="1">
        <f t="shared" si="15"/>
        <v>1</v>
      </c>
      <c r="D68" s="1">
        <f t="shared" si="16"/>
        <v>1</v>
      </c>
      <c r="E68" s="2" t="str">
        <f t="shared" si="17"/>
        <v>1-1</v>
      </c>
    </row>
    <row r="69" spans="1:5" s="5" customFormat="1" x14ac:dyDescent="0.25">
      <c r="A69" s="4">
        <v>1.6066847058823581</v>
      </c>
      <c r="B69" s="4">
        <v>1.2413235294117622</v>
      </c>
      <c r="C69" s="1">
        <f t="shared" si="15"/>
        <v>2</v>
      </c>
      <c r="D69" s="1">
        <f t="shared" si="16"/>
        <v>1</v>
      </c>
      <c r="E69" s="2" t="str">
        <f t="shared" si="17"/>
        <v>2-1</v>
      </c>
    </row>
    <row r="70" spans="1:5" x14ac:dyDescent="0.25">
      <c r="A70" s="3">
        <v>0.88535764705882647</v>
      </c>
      <c r="B70" s="3">
        <v>0.73831764705882186</v>
      </c>
      <c r="C70" s="1">
        <f t="shared" si="15"/>
        <v>1</v>
      </c>
      <c r="D70" s="1">
        <f t="shared" si="16"/>
        <v>1</v>
      </c>
      <c r="E70" s="2" t="str">
        <f t="shared" si="17"/>
        <v>1-1</v>
      </c>
    </row>
    <row r="71" spans="1:5" x14ac:dyDescent="0.25">
      <c r="A71" s="3">
        <v>0.99895647058823855</v>
      </c>
      <c r="B71" s="3">
        <v>0.48379235294117545</v>
      </c>
      <c r="C71" s="1">
        <f t="shared" si="15"/>
        <v>1</v>
      </c>
      <c r="D71" s="1">
        <f t="shared" si="16"/>
        <v>0</v>
      </c>
      <c r="E71" s="2" t="str">
        <f t="shared" si="17"/>
        <v>1-0</v>
      </c>
    </row>
    <row r="72" spans="1:5" x14ac:dyDescent="0.25">
      <c r="A72" s="3">
        <v>1.2888117647058865</v>
      </c>
      <c r="B72" s="3">
        <v>0.83568058823529234</v>
      </c>
      <c r="C72" s="1">
        <f t="shared" si="15"/>
        <v>1</v>
      </c>
      <c r="D72" s="1">
        <f t="shared" si="16"/>
        <v>1</v>
      </c>
      <c r="E72" s="2" t="str">
        <f t="shared" si="17"/>
        <v>1-1</v>
      </c>
    </row>
    <row r="73" spans="1:5" x14ac:dyDescent="0.25">
      <c r="A73" s="3">
        <v>1.0984191176470623</v>
      </c>
      <c r="B73" s="3">
        <v>1.8650076470588195</v>
      </c>
      <c r="C73" s="1">
        <f t="shared" si="15"/>
        <v>1</v>
      </c>
      <c r="D73" s="1">
        <f t="shared" si="16"/>
        <v>2</v>
      </c>
      <c r="E73" s="2" t="str">
        <f t="shared" si="17"/>
        <v>1-2</v>
      </c>
    </row>
    <row r="74" spans="1:5" x14ac:dyDescent="0.25">
      <c r="A74" s="3">
        <v>2.5556740740740715</v>
      </c>
      <c r="B74" s="3">
        <v>0.9324799999999982</v>
      </c>
      <c r="C74" s="1">
        <f t="shared" si="15"/>
        <v>3</v>
      </c>
      <c r="D74" s="1">
        <f t="shared" si="16"/>
        <v>1</v>
      </c>
      <c r="E74" s="2" t="str">
        <f t="shared" si="17"/>
        <v>3-1</v>
      </c>
    </row>
    <row r="75" spans="1:5" x14ac:dyDescent="0.25">
      <c r="A75" s="3">
        <v>1.1823155555555542</v>
      </c>
      <c r="B75" s="3">
        <v>2.0253866666666629</v>
      </c>
      <c r="C75" s="1">
        <f t="shared" si="15"/>
        <v>1</v>
      </c>
      <c r="D75" s="1">
        <f t="shared" si="16"/>
        <v>2</v>
      </c>
      <c r="E75" s="2" t="str">
        <f t="shared" si="17"/>
        <v>1-2</v>
      </c>
    </row>
    <row r="76" spans="1:5" x14ac:dyDescent="0.25">
      <c r="A76" s="3">
        <v>1.8715251851851833</v>
      </c>
      <c r="B76" s="3">
        <v>0.49214222222222131</v>
      </c>
      <c r="C76" s="1">
        <f t="shared" si="15"/>
        <v>2</v>
      </c>
      <c r="D76" s="1">
        <f t="shared" si="16"/>
        <v>0</v>
      </c>
      <c r="E76" s="2" t="str">
        <f t="shared" si="17"/>
        <v>2-0</v>
      </c>
    </row>
    <row r="77" spans="1:5" x14ac:dyDescent="0.25">
      <c r="A77" s="3">
        <v>1.1177911111111101</v>
      </c>
      <c r="B77" s="3">
        <v>1.955060740740737</v>
      </c>
      <c r="C77" s="1">
        <f t="shared" si="15"/>
        <v>1</v>
      </c>
      <c r="D77" s="1">
        <f t="shared" si="16"/>
        <v>2</v>
      </c>
      <c r="E77" s="2" t="str">
        <f t="shared" si="17"/>
        <v>1-2</v>
      </c>
    </row>
    <row r="78" spans="1:5" x14ac:dyDescent="0.25">
      <c r="A78" s="3">
        <v>2.0095885185185165</v>
      </c>
      <c r="B78" s="3">
        <v>0.74573333333333192</v>
      </c>
      <c r="C78" s="1">
        <f t="shared" si="15"/>
        <v>2</v>
      </c>
      <c r="D78" s="1">
        <f t="shared" si="16"/>
        <v>1</v>
      </c>
      <c r="E78" s="2" t="str">
        <f t="shared" si="17"/>
        <v>2-1</v>
      </c>
    </row>
    <row r="79" spans="1:5" x14ac:dyDescent="0.25">
      <c r="A79" s="3">
        <v>0.86790839694656774</v>
      </c>
      <c r="B79" s="3">
        <v>0.77420458015267068</v>
      </c>
      <c r="C79" s="1">
        <f t="shared" si="15"/>
        <v>1</v>
      </c>
      <c r="D79" s="1">
        <f t="shared" si="16"/>
        <v>1</v>
      </c>
      <c r="E79" s="2" t="str">
        <f t="shared" si="17"/>
        <v>1-1</v>
      </c>
    </row>
    <row r="80" spans="1:5" x14ac:dyDescent="0.25">
      <c r="A80" s="3">
        <v>1.5730839694656538</v>
      </c>
      <c r="B80" s="3">
        <v>0.68655877862595327</v>
      </c>
      <c r="C80" s="1">
        <f t="shared" si="15"/>
        <v>2</v>
      </c>
      <c r="D80" s="1">
        <f t="shared" si="16"/>
        <v>1</v>
      </c>
      <c r="E80" s="2" t="str">
        <f t="shared" si="17"/>
        <v>2-1</v>
      </c>
    </row>
    <row r="81" spans="1:5" x14ac:dyDescent="0.25">
      <c r="A81" s="3">
        <v>1.6283145038167992</v>
      </c>
      <c r="B81" s="3">
        <v>0.90590152671755608</v>
      </c>
      <c r="C81" s="1">
        <f t="shared" ref="C81:C144" si="18">ROUND(A81,0)</f>
        <v>2</v>
      </c>
      <c r="D81" s="1">
        <f t="shared" ref="D81:D144" si="19">ROUND(B81,0)</f>
        <v>1</v>
      </c>
      <c r="E81" s="2" t="str">
        <f t="shared" ref="E81:E144" si="20">CONCATENATE(C81,"-",D81)</f>
        <v>2-1</v>
      </c>
    </row>
    <row r="82" spans="1:5" x14ac:dyDescent="0.25">
      <c r="A82" s="3">
        <v>2.3641874045801603</v>
      </c>
      <c r="B82" s="3">
        <v>0.33232366412213699</v>
      </c>
      <c r="C82" s="1">
        <f t="shared" si="18"/>
        <v>2</v>
      </c>
      <c r="D82" s="1">
        <f t="shared" si="19"/>
        <v>0</v>
      </c>
      <c r="E82" s="2" t="str">
        <f t="shared" si="20"/>
        <v>2-0</v>
      </c>
    </row>
    <row r="83" spans="1:5" x14ac:dyDescent="0.25">
      <c r="A83" s="3">
        <v>1.5723333333333311</v>
      </c>
      <c r="B83" s="3">
        <v>0.66194666666666813</v>
      </c>
      <c r="C83" s="1">
        <f t="shared" si="18"/>
        <v>2</v>
      </c>
      <c r="D83" s="1">
        <f t="shared" si="19"/>
        <v>1</v>
      </c>
      <c r="E83" s="2" t="str">
        <f t="shared" si="20"/>
        <v>2-1</v>
      </c>
    </row>
    <row r="84" spans="1:5" x14ac:dyDescent="0.25">
      <c r="A84" s="3">
        <v>1.5581999999999976</v>
      </c>
      <c r="B84" s="3">
        <v>1.4302776190476221</v>
      </c>
      <c r="C84" s="1">
        <f t="shared" si="18"/>
        <v>2</v>
      </c>
      <c r="D84" s="1">
        <f t="shared" si="19"/>
        <v>1</v>
      </c>
      <c r="E84" s="2" t="str">
        <f t="shared" si="20"/>
        <v>2-1</v>
      </c>
    </row>
    <row r="85" spans="1:5" x14ac:dyDescent="0.25">
      <c r="A85" s="3">
        <v>0.78616666666666557</v>
      </c>
      <c r="B85" s="3">
        <v>0.60284428571428705</v>
      </c>
      <c r="C85" s="1">
        <f t="shared" si="18"/>
        <v>1</v>
      </c>
      <c r="D85" s="1">
        <f t="shared" si="19"/>
        <v>1</v>
      </c>
      <c r="E85" s="2" t="str">
        <f t="shared" si="20"/>
        <v>1-1</v>
      </c>
    </row>
    <row r="86" spans="1:5" x14ac:dyDescent="0.25">
      <c r="A86" s="3">
        <v>1.1663785714285697</v>
      </c>
      <c r="B86" s="3">
        <v>0.87207571428571606</v>
      </c>
      <c r="C86" s="1">
        <f t="shared" si="18"/>
        <v>1</v>
      </c>
      <c r="D86" s="1">
        <f t="shared" si="19"/>
        <v>1</v>
      </c>
      <c r="E86" s="2" t="str">
        <f t="shared" si="20"/>
        <v>1-1</v>
      </c>
    </row>
    <row r="87" spans="1:5" x14ac:dyDescent="0.25">
      <c r="A87" s="3">
        <v>1.3369880952380933</v>
      </c>
      <c r="B87" s="3">
        <v>1.0411200000000023</v>
      </c>
      <c r="C87" s="1">
        <f t="shared" si="18"/>
        <v>1</v>
      </c>
      <c r="D87" s="1">
        <f t="shared" si="19"/>
        <v>1</v>
      </c>
      <c r="E87" s="2" t="str">
        <f t="shared" si="20"/>
        <v>1-1</v>
      </c>
    </row>
    <row r="88" spans="1:5" x14ac:dyDescent="0.25">
      <c r="A88" s="3">
        <v>0.64862121212121282</v>
      </c>
      <c r="B88" s="3">
        <v>0.7109818181818186</v>
      </c>
      <c r="C88" s="1">
        <f t="shared" si="18"/>
        <v>1</v>
      </c>
      <c r="D88" s="1">
        <f t="shared" si="19"/>
        <v>1</v>
      </c>
      <c r="E88" s="2" t="str">
        <f t="shared" si="20"/>
        <v>1-1</v>
      </c>
    </row>
    <row r="89" spans="1:5" x14ac:dyDescent="0.25">
      <c r="A89" s="3">
        <v>0.59872727272727333</v>
      </c>
      <c r="B89" s="3">
        <v>1.3410666666666677</v>
      </c>
      <c r="C89" s="1">
        <f t="shared" si="18"/>
        <v>1</v>
      </c>
      <c r="D89" s="1">
        <f t="shared" si="19"/>
        <v>1</v>
      </c>
      <c r="E89" s="2" t="str">
        <f t="shared" si="20"/>
        <v>1-1</v>
      </c>
    </row>
    <row r="90" spans="1:5" x14ac:dyDescent="0.25">
      <c r="A90" s="3">
        <v>0.61356060606060669</v>
      </c>
      <c r="B90" s="3">
        <v>1.4020242424242433</v>
      </c>
      <c r="C90" s="1">
        <f t="shared" si="18"/>
        <v>1</v>
      </c>
      <c r="D90" s="1">
        <f t="shared" si="19"/>
        <v>1</v>
      </c>
      <c r="E90" s="2" t="str">
        <f t="shared" si="20"/>
        <v>1-1</v>
      </c>
    </row>
    <row r="91" spans="1:5" x14ac:dyDescent="0.25">
      <c r="A91" s="3">
        <v>1.4833333333333349</v>
      </c>
      <c r="B91" s="3">
        <v>0.37600000000000028</v>
      </c>
      <c r="C91" s="1">
        <f t="shared" si="18"/>
        <v>1</v>
      </c>
      <c r="D91" s="1">
        <f t="shared" si="19"/>
        <v>0</v>
      </c>
      <c r="E91" s="2" t="str">
        <f t="shared" si="20"/>
        <v>1-0</v>
      </c>
    </row>
    <row r="92" spans="1:5" x14ac:dyDescent="0.25">
      <c r="A92" s="3">
        <v>1.0018181818181802</v>
      </c>
      <c r="B92" s="3">
        <v>0.28712272727272725</v>
      </c>
      <c r="C92" s="1">
        <f t="shared" si="18"/>
        <v>1</v>
      </c>
      <c r="D92" s="1">
        <f t="shared" si="19"/>
        <v>0</v>
      </c>
      <c r="E92" s="2" t="str">
        <f t="shared" si="20"/>
        <v>1-0</v>
      </c>
    </row>
    <row r="93" spans="1:5" x14ac:dyDescent="0.25">
      <c r="A93" s="3">
        <v>1.2199919191919175</v>
      </c>
      <c r="B93" s="3">
        <v>0.51415</v>
      </c>
      <c r="C93" s="1">
        <f t="shared" si="18"/>
        <v>1</v>
      </c>
      <c r="D93" s="1">
        <f t="shared" si="19"/>
        <v>1</v>
      </c>
      <c r="E93" s="2" t="str">
        <f t="shared" si="20"/>
        <v>1-1</v>
      </c>
    </row>
    <row r="94" spans="1:5" x14ac:dyDescent="0.25">
      <c r="A94" s="3">
        <v>1.2748282828282809</v>
      </c>
      <c r="B94" s="3">
        <v>0.42289393939393938</v>
      </c>
      <c r="C94" s="1">
        <f t="shared" si="18"/>
        <v>1</v>
      </c>
      <c r="D94" s="1">
        <f t="shared" si="19"/>
        <v>0</v>
      </c>
      <c r="E94" s="2" t="str">
        <f t="shared" si="20"/>
        <v>1-0</v>
      </c>
    </row>
    <row r="95" spans="1:5" x14ac:dyDescent="0.25">
      <c r="A95" s="3">
        <v>1.8620905263157901</v>
      </c>
      <c r="B95" s="3">
        <v>0.65183999999999853</v>
      </c>
      <c r="C95" s="1">
        <f t="shared" si="18"/>
        <v>2</v>
      </c>
      <c r="D95" s="1">
        <f t="shared" si="19"/>
        <v>1</v>
      </c>
      <c r="E95" s="2" t="str">
        <f t="shared" si="20"/>
        <v>2-1</v>
      </c>
    </row>
    <row r="96" spans="1:5" x14ac:dyDescent="0.25">
      <c r="A96" s="3">
        <v>1.0978292682926816</v>
      </c>
      <c r="B96" s="3">
        <v>1.9770146341463379</v>
      </c>
      <c r="C96" s="1">
        <f t="shared" si="18"/>
        <v>1</v>
      </c>
      <c r="D96" s="1">
        <f t="shared" si="19"/>
        <v>2</v>
      </c>
      <c r="E96" s="2" t="str">
        <f t="shared" si="20"/>
        <v>1-2</v>
      </c>
    </row>
    <row r="97" spans="1:5" x14ac:dyDescent="0.25">
      <c r="A97" s="3">
        <v>1.8853618902439</v>
      </c>
      <c r="B97" s="3">
        <v>1.8427582317073137</v>
      </c>
      <c r="C97" s="1">
        <f t="shared" si="18"/>
        <v>2</v>
      </c>
      <c r="D97" s="1">
        <f t="shared" si="19"/>
        <v>2</v>
      </c>
      <c r="E97" s="2" t="str">
        <f t="shared" si="20"/>
        <v>2-2</v>
      </c>
    </row>
    <row r="98" spans="1:5" x14ac:dyDescent="0.25">
      <c r="A98" s="3">
        <v>2.5307362804878015</v>
      </c>
      <c r="B98" s="3">
        <v>0.37029420731707252</v>
      </c>
      <c r="C98" s="1">
        <f t="shared" si="18"/>
        <v>3</v>
      </c>
      <c r="D98" s="1">
        <f t="shared" si="19"/>
        <v>0</v>
      </c>
      <c r="E98" s="2" t="str">
        <f t="shared" si="20"/>
        <v>3-0</v>
      </c>
    </row>
    <row r="99" spans="1:5" x14ac:dyDescent="0.25">
      <c r="A99" s="3">
        <v>0.59723999999999855</v>
      </c>
      <c r="B99" s="3">
        <v>1.2984176470588205</v>
      </c>
      <c r="C99" s="1">
        <f t="shared" si="18"/>
        <v>1</v>
      </c>
      <c r="D99" s="1">
        <f t="shared" si="19"/>
        <v>1</v>
      </c>
      <c r="E99" s="2" t="str">
        <f t="shared" si="20"/>
        <v>1-1</v>
      </c>
    </row>
    <row r="100" spans="1:5" x14ac:dyDescent="0.25">
      <c r="A100" s="3">
        <v>1.9176088235294069</v>
      </c>
      <c r="B100" s="3">
        <v>1.2054047058823498</v>
      </c>
      <c r="C100" s="1">
        <f t="shared" si="18"/>
        <v>2</v>
      </c>
      <c r="D100" s="1">
        <f t="shared" si="19"/>
        <v>1</v>
      </c>
      <c r="E100" s="2" t="str">
        <f t="shared" si="20"/>
        <v>2-1</v>
      </c>
    </row>
    <row r="101" spans="1:5" x14ac:dyDescent="0.25">
      <c r="A101" s="3">
        <v>0.3345882352941168</v>
      </c>
      <c r="B101" s="3">
        <v>1.0322823529411738</v>
      </c>
      <c r="C101" s="1">
        <f t="shared" si="18"/>
        <v>0</v>
      </c>
      <c r="D101" s="1">
        <f t="shared" si="19"/>
        <v>1</v>
      </c>
      <c r="E101" s="2" t="str">
        <f t="shared" si="20"/>
        <v>0-1</v>
      </c>
    </row>
    <row r="102" spans="1:5" x14ac:dyDescent="0.25">
      <c r="A102" s="3">
        <v>1.7482235294117601</v>
      </c>
      <c r="B102" s="3">
        <v>1.2564811764705852</v>
      </c>
      <c r="C102" s="1">
        <f t="shared" si="18"/>
        <v>2</v>
      </c>
      <c r="D102" s="1">
        <f t="shared" si="19"/>
        <v>1</v>
      </c>
      <c r="E102" s="2" t="str">
        <f t="shared" si="20"/>
        <v>2-1</v>
      </c>
    </row>
    <row r="103" spans="1:5" x14ac:dyDescent="0.25">
      <c r="A103" s="3">
        <v>1.0277435294117621</v>
      </c>
      <c r="B103" s="3">
        <v>1.9005823529411714</v>
      </c>
      <c r="C103" s="1">
        <f t="shared" si="18"/>
        <v>1</v>
      </c>
      <c r="D103" s="1">
        <f t="shared" si="19"/>
        <v>2</v>
      </c>
      <c r="E103" s="2" t="str">
        <f t="shared" si="20"/>
        <v>1-2</v>
      </c>
    </row>
    <row r="104" spans="1:5" x14ac:dyDescent="0.25">
      <c r="A104" s="3">
        <v>1.9572017647058773</v>
      </c>
      <c r="B104" s="3">
        <v>1.6258447058823486</v>
      </c>
      <c r="C104" s="1">
        <f t="shared" si="18"/>
        <v>2</v>
      </c>
      <c r="D104" s="1">
        <f t="shared" si="19"/>
        <v>2</v>
      </c>
      <c r="E104" s="2" t="str">
        <f t="shared" si="20"/>
        <v>2-2</v>
      </c>
    </row>
    <row r="105" spans="1:5" x14ac:dyDescent="0.25">
      <c r="A105" s="3">
        <v>1.5641999999999958</v>
      </c>
      <c r="B105" s="3">
        <v>1.3029876470588202</v>
      </c>
      <c r="C105" s="1">
        <f t="shared" si="18"/>
        <v>2</v>
      </c>
      <c r="D105" s="1">
        <f t="shared" si="19"/>
        <v>1</v>
      </c>
      <c r="E105" s="2" t="str">
        <f t="shared" si="20"/>
        <v>2-1</v>
      </c>
    </row>
    <row r="106" spans="1:5" x14ac:dyDescent="0.25">
      <c r="A106" s="3">
        <v>1.7836255319148928</v>
      </c>
      <c r="B106" s="3">
        <v>0.57739088145896678</v>
      </c>
      <c r="C106" s="1">
        <f t="shared" si="18"/>
        <v>2</v>
      </c>
      <c r="D106" s="1">
        <f t="shared" si="19"/>
        <v>1</v>
      </c>
      <c r="E106" s="2" t="str">
        <f t="shared" si="20"/>
        <v>2-1</v>
      </c>
    </row>
    <row r="107" spans="1:5" x14ac:dyDescent="0.25">
      <c r="A107" s="3">
        <v>2.1519829787234031</v>
      </c>
      <c r="B107" s="3">
        <v>1.0913167173252285</v>
      </c>
      <c r="C107" s="1">
        <f t="shared" si="18"/>
        <v>2</v>
      </c>
      <c r="D107" s="1">
        <f t="shared" si="19"/>
        <v>1</v>
      </c>
      <c r="E107" s="2" t="str">
        <f t="shared" si="20"/>
        <v>2-1</v>
      </c>
    </row>
    <row r="108" spans="1:5" x14ac:dyDescent="0.25">
      <c r="A108" s="3">
        <v>2.5806200607902721</v>
      </c>
      <c r="B108" s="3">
        <v>0.68753799392097303</v>
      </c>
      <c r="C108" s="1">
        <f t="shared" si="18"/>
        <v>3</v>
      </c>
      <c r="D108" s="1">
        <f t="shared" si="19"/>
        <v>1</v>
      </c>
      <c r="E108" s="2" t="str">
        <f t="shared" si="20"/>
        <v>3-1</v>
      </c>
    </row>
    <row r="109" spans="1:5" x14ac:dyDescent="0.25">
      <c r="A109" s="3">
        <v>1.1013252279635253</v>
      </c>
      <c r="B109" s="3">
        <v>1.7118638297872348</v>
      </c>
      <c r="C109" s="1">
        <f t="shared" si="18"/>
        <v>1</v>
      </c>
      <c r="D109" s="1">
        <f t="shared" si="19"/>
        <v>2</v>
      </c>
      <c r="E109" s="2" t="str">
        <f t="shared" si="20"/>
        <v>1-2</v>
      </c>
    </row>
    <row r="110" spans="1:5" x14ac:dyDescent="0.25">
      <c r="A110" s="3">
        <v>0.48712462006079005</v>
      </c>
      <c r="B110" s="3">
        <v>0.99597811550152038</v>
      </c>
      <c r="C110" s="1">
        <f t="shared" si="18"/>
        <v>0</v>
      </c>
      <c r="D110" s="1">
        <f t="shared" si="19"/>
        <v>1</v>
      </c>
      <c r="E110" s="2" t="str">
        <f t="shared" si="20"/>
        <v>0-1</v>
      </c>
    </row>
    <row r="111" spans="1:5" x14ac:dyDescent="0.25">
      <c r="A111" s="3">
        <v>1.7986139817629168</v>
      </c>
      <c r="B111" s="3">
        <v>1.3155598784194535</v>
      </c>
      <c r="C111" s="1">
        <f t="shared" si="18"/>
        <v>2</v>
      </c>
      <c r="D111" s="1">
        <f t="shared" si="19"/>
        <v>1</v>
      </c>
      <c r="E111" s="2" t="str">
        <f t="shared" si="20"/>
        <v>2-1</v>
      </c>
    </row>
    <row r="112" spans="1:5" x14ac:dyDescent="0.25">
      <c r="A112" s="3">
        <v>0.69585185185185128</v>
      </c>
      <c r="B112" s="3">
        <v>2.3437333333333292</v>
      </c>
      <c r="C112" s="1">
        <f t="shared" si="18"/>
        <v>1</v>
      </c>
      <c r="D112" s="1">
        <f t="shared" si="19"/>
        <v>2</v>
      </c>
      <c r="E112" s="2" t="str">
        <f t="shared" si="20"/>
        <v>1-2</v>
      </c>
    </row>
    <row r="113" spans="1:5" x14ac:dyDescent="0.25">
      <c r="A113" s="3">
        <v>2.9760318518518489</v>
      </c>
      <c r="B113" s="3">
        <v>0.3626311111111104</v>
      </c>
      <c r="C113" s="1">
        <f t="shared" si="18"/>
        <v>3</v>
      </c>
      <c r="D113" s="1">
        <f t="shared" si="19"/>
        <v>0</v>
      </c>
      <c r="E113" s="2" t="str">
        <f t="shared" si="20"/>
        <v>3-0</v>
      </c>
    </row>
    <row r="114" spans="1:5" x14ac:dyDescent="0.25">
      <c r="A114" s="3">
        <v>0.84767407407407325</v>
      </c>
      <c r="B114" s="3">
        <v>0.46498666666666577</v>
      </c>
      <c r="C114" s="1">
        <f t="shared" si="18"/>
        <v>1</v>
      </c>
      <c r="D114" s="1">
        <f t="shared" si="19"/>
        <v>0</v>
      </c>
      <c r="E114" s="2" t="str">
        <f t="shared" si="20"/>
        <v>1-0</v>
      </c>
    </row>
    <row r="115" spans="1:5" x14ac:dyDescent="0.25">
      <c r="A115" s="3">
        <v>2.4180851851851828</v>
      </c>
      <c r="B115" s="3">
        <v>0.45509925925925843</v>
      </c>
      <c r="C115" s="1">
        <f t="shared" si="18"/>
        <v>2</v>
      </c>
      <c r="D115" s="1">
        <f t="shared" si="19"/>
        <v>0</v>
      </c>
      <c r="E115" s="2" t="str">
        <f t="shared" si="20"/>
        <v>2-0</v>
      </c>
    </row>
    <row r="116" spans="1:5" x14ac:dyDescent="0.25">
      <c r="A116" s="3">
        <v>1.8701428571428544</v>
      </c>
      <c r="B116" s="3">
        <v>0.28920000000000057</v>
      </c>
      <c r="C116" s="1">
        <f t="shared" si="18"/>
        <v>2</v>
      </c>
      <c r="D116" s="1">
        <f t="shared" si="19"/>
        <v>0</v>
      </c>
      <c r="E116" s="2" t="str">
        <f t="shared" si="20"/>
        <v>2-0</v>
      </c>
    </row>
    <row r="117" spans="1:5" x14ac:dyDescent="0.25">
      <c r="A117" s="3">
        <v>1.2357515151515164</v>
      </c>
      <c r="B117" s="3">
        <v>1.2956048484848492</v>
      </c>
      <c r="C117" s="1">
        <f t="shared" si="18"/>
        <v>1</v>
      </c>
      <c r="D117" s="1">
        <f t="shared" si="19"/>
        <v>1</v>
      </c>
      <c r="E117" s="2" t="str">
        <f t="shared" si="20"/>
        <v>1-1</v>
      </c>
    </row>
    <row r="118" spans="1:5" x14ac:dyDescent="0.25">
      <c r="A118" s="3">
        <v>1.7880909090909112</v>
      </c>
      <c r="B118" s="3">
        <v>0.7109818181818186</v>
      </c>
      <c r="C118" s="1">
        <f t="shared" si="18"/>
        <v>2</v>
      </c>
      <c r="D118" s="1">
        <f t="shared" si="19"/>
        <v>1</v>
      </c>
      <c r="E118" s="2" t="str">
        <f t="shared" si="20"/>
        <v>2-1</v>
      </c>
    </row>
    <row r="119" spans="1:5" x14ac:dyDescent="0.25">
      <c r="A119" s="3">
        <v>1.6015954545454565</v>
      </c>
      <c r="B119" s="3">
        <v>0.81466666666666721</v>
      </c>
      <c r="C119" s="1">
        <f t="shared" si="18"/>
        <v>2</v>
      </c>
      <c r="D119" s="1">
        <f t="shared" si="19"/>
        <v>1</v>
      </c>
      <c r="E119" s="2" t="str">
        <f t="shared" si="20"/>
        <v>2-1</v>
      </c>
    </row>
    <row r="120" spans="1:5" x14ac:dyDescent="0.25">
      <c r="A120" s="3">
        <v>0.93854545454545546</v>
      </c>
      <c r="B120" s="3">
        <v>1.8722521212121224</v>
      </c>
      <c r="C120" s="1">
        <f t="shared" si="18"/>
        <v>1</v>
      </c>
      <c r="D120" s="1">
        <f t="shared" si="19"/>
        <v>2</v>
      </c>
      <c r="E120" s="2" t="str">
        <f t="shared" si="20"/>
        <v>1-2</v>
      </c>
    </row>
    <row r="121" spans="1:5" x14ac:dyDescent="0.25">
      <c r="A121" s="3">
        <v>1.1851919191919174</v>
      </c>
      <c r="B121" s="3">
        <v>0.58383333333333332</v>
      </c>
      <c r="C121" s="1">
        <f t="shared" si="18"/>
        <v>1</v>
      </c>
      <c r="D121" s="1">
        <f t="shared" si="19"/>
        <v>1</v>
      </c>
      <c r="E121" s="2" t="str">
        <f t="shared" si="20"/>
        <v>1-1</v>
      </c>
    </row>
    <row r="122" spans="1:5" x14ac:dyDescent="0.25">
      <c r="A122" s="3">
        <v>1.947979797979795</v>
      </c>
      <c r="B122" s="3">
        <v>0.40217727272727266</v>
      </c>
      <c r="C122" s="1">
        <f t="shared" si="18"/>
        <v>2</v>
      </c>
      <c r="D122" s="1">
        <f t="shared" si="19"/>
        <v>0</v>
      </c>
      <c r="E122" s="2" t="str">
        <f t="shared" si="20"/>
        <v>2-0</v>
      </c>
    </row>
    <row r="123" spans="1:5" x14ac:dyDescent="0.25">
      <c r="A123" s="3">
        <v>1.3357575757575737</v>
      </c>
      <c r="B123" s="3">
        <v>0.50747272727272719</v>
      </c>
      <c r="C123" s="1">
        <f t="shared" si="18"/>
        <v>1</v>
      </c>
      <c r="D123" s="1">
        <f t="shared" si="19"/>
        <v>1</v>
      </c>
      <c r="E123" s="2" t="str">
        <f t="shared" si="20"/>
        <v>1-1</v>
      </c>
    </row>
    <row r="124" spans="1:5" x14ac:dyDescent="0.25">
      <c r="A124" s="3">
        <v>0.94838787878787723</v>
      </c>
      <c r="B124" s="3">
        <v>0.47408636363636353</v>
      </c>
      <c r="C124" s="1">
        <f t="shared" si="18"/>
        <v>1</v>
      </c>
      <c r="D124" s="1">
        <f t="shared" si="19"/>
        <v>0</v>
      </c>
      <c r="E124" s="2" t="str">
        <f t="shared" si="20"/>
        <v>1-0</v>
      </c>
    </row>
    <row r="125" spans="1:5" x14ac:dyDescent="0.25">
      <c r="A125" s="3">
        <v>1.669462626262624</v>
      </c>
      <c r="B125" s="3">
        <v>0.80024545454545448</v>
      </c>
      <c r="C125" s="1">
        <f t="shared" si="18"/>
        <v>2</v>
      </c>
      <c r="D125" s="1">
        <f t="shared" si="19"/>
        <v>1</v>
      </c>
      <c r="E125" s="2" t="str">
        <f t="shared" si="20"/>
        <v>2-1</v>
      </c>
    </row>
    <row r="126" spans="1:5" x14ac:dyDescent="0.25">
      <c r="A126" s="3">
        <v>1.1440294736842109</v>
      </c>
      <c r="B126" s="3">
        <v>0.9320757894736823</v>
      </c>
      <c r="C126" s="1">
        <f t="shared" si="18"/>
        <v>1</v>
      </c>
      <c r="D126" s="1">
        <f t="shared" si="19"/>
        <v>1</v>
      </c>
      <c r="E126" s="2" t="str">
        <f t="shared" si="20"/>
        <v>1-1</v>
      </c>
    </row>
    <row r="127" spans="1:5" x14ac:dyDescent="0.25">
      <c r="A127" s="3">
        <v>1.1665894736842111</v>
      </c>
      <c r="B127" s="3">
        <v>0.91957894736841905</v>
      </c>
      <c r="C127" s="1">
        <f t="shared" si="18"/>
        <v>1</v>
      </c>
      <c r="D127" s="1">
        <f t="shared" si="19"/>
        <v>1</v>
      </c>
      <c r="E127" s="2" t="str">
        <f t="shared" si="20"/>
        <v>1-1</v>
      </c>
    </row>
    <row r="128" spans="1:5" x14ac:dyDescent="0.25">
      <c r="A128" s="3">
        <v>1.1373505263157901</v>
      </c>
      <c r="B128" s="3">
        <v>0.66964210526315648</v>
      </c>
      <c r="C128" s="1">
        <f t="shared" si="18"/>
        <v>1</v>
      </c>
      <c r="D128" s="1">
        <f t="shared" si="19"/>
        <v>1</v>
      </c>
      <c r="E128" s="2" t="str">
        <f t="shared" si="20"/>
        <v>1-1</v>
      </c>
    </row>
    <row r="129" spans="1:5" x14ac:dyDescent="0.25">
      <c r="A129" s="3">
        <v>0.8154252631578951</v>
      </c>
      <c r="B129" s="3">
        <v>1.811924210526312</v>
      </c>
      <c r="C129" s="1">
        <f t="shared" si="18"/>
        <v>1</v>
      </c>
      <c r="D129" s="1">
        <f t="shared" si="19"/>
        <v>2</v>
      </c>
      <c r="E129" s="2" t="str">
        <f t="shared" si="20"/>
        <v>1-2</v>
      </c>
    </row>
    <row r="130" spans="1:5" x14ac:dyDescent="0.25">
      <c r="A130" s="3">
        <v>0.90010434782608462</v>
      </c>
      <c r="B130" s="3">
        <v>1.0164250000000008</v>
      </c>
      <c r="C130" s="1">
        <f t="shared" si="18"/>
        <v>1</v>
      </c>
      <c r="D130" s="1">
        <f t="shared" si="19"/>
        <v>1</v>
      </c>
      <c r="E130" s="2" t="str">
        <f t="shared" si="20"/>
        <v>1-1</v>
      </c>
    </row>
    <row r="131" spans="1:5" x14ac:dyDescent="0.25">
      <c r="A131" s="3">
        <v>1.5819316363636375</v>
      </c>
      <c r="B131" s="3">
        <v>1.3670399999999951</v>
      </c>
      <c r="C131" s="1">
        <f t="shared" si="18"/>
        <v>2</v>
      </c>
      <c r="D131" s="1">
        <f t="shared" si="19"/>
        <v>1</v>
      </c>
      <c r="E131" s="2" t="str">
        <f t="shared" si="20"/>
        <v>2-1</v>
      </c>
    </row>
    <row r="132" spans="1:5" x14ac:dyDescent="0.25">
      <c r="A132" s="3">
        <v>0.80578536585365768</v>
      </c>
      <c r="B132" s="3">
        <v>1.3591975609756075</v>
      </c>
      <c r="C132" s="1">
        <f t="shared" si="18"/>
        <v>1</v>
      </c>
      <c r="D132" s="1">
        <f t="shared" si="19"/>
        <v>1</v>
      </c>
      <c r="E132" s="2" t="str">
        <f t="shared" si="20"/>
        <v>1-1</v>
      </c>
    </row>
    <row r="133" spans="1:5" x14ac:dyDescent="0.25">
      <c r="A133" s="3">
        <v>0.83709481707316968</v>
      </c>
      <c r="B133" s="3">
        <v>1.2679771341463391</v>
      </c>
      <c r="C133" s="1">
        <f t="shared" si="18"/>
        <v>1</v>
      </c>
      <c r="D133" s="1">
        <f t="shared" si="19"/>
        <v>1</v>
      </c>
      <c r="E133" s="2" t="str">
        <f t="shared" si="20"/>
        <v>1-1</v>
      </c>
    </row>
    <row r="134" spans="1:5" x14ac:dyDescent="0.25">
      <c r="A134" s="3">
        <v>1.108001152737754</v>
      </c>
      <c r="B134" s="3">
        <v>0.66038040345821503</v>
      </c>
      <c r="C134" s="1">
        <f t="shared" si="18"/>
        <v>1</v>
      </c>
      <c r="D134" s="1">
        <f t="shared" si="19"/>
        <v>1</v>
      </c>
      <c r="E134" s="2" t="str">
        <f t="shared" si="20"/>
        <v>1-1</v>
      </c>
    </row>
    <row r="135" spans="1:5" x14ac:dyDescent="0.25">
      <c r="A135" s="3">
        <v>2.1505167173252269</v>
      </c>
      <c r="B135" s="3">
        <v>1.5389568389057757</v>
      </c>
      <c r="C135" s="1">
        <f t="shared" si="18"/>
        <v>2</v>
      </c>
      <c r="D135" s="1">
        <f t="shared" si="19"/>
        <v>2</v>
      </c>
      <c r="E135" s="2" t="str">
        <f t="shared" si="20"/>
        <v>2-2</v>
      </c>
    </row>
    <row r="136" spans="1:5" x14ac:dyDescent="0.25">
      <c r="A136" s="3">
        <v>1.4547454545454561</v>
      </c>
      <c r="B136" s="3">
        <v>0.46373333333333366</v>
      </c>
      <c r="C136" s="1">
        <f t="shared" si="18"/>
        <v>1</v>
      </c>
      <c r="D136" s="1">
        <f t="shared" si="19"/>
        <v>0</v>
      </c>
      <c r="E136" s="2" t="str">
        <f t="shared" si="20"/>
        <v>1-0</v>
      </c>
    </row>
    <row r="137" spans="1:5" x14ac:dyDescent="0.25">
      <c r="A137" s="3">
        <v>0.7213090909090899</v>
      </c>
      <c r="B137" s="3">
        <v>0.85289318181818174</v>
      </c>
      <c r="C137" s="1">
        <f t="shared" si="18"/>
        <v>1</v>
      </c>
      <c r="D137" s="1">
        <f t="shared" si="19"/>
        <v>1</v>
      </c>
      <c r="E137" s="2" t="str">
        <f t="shared" si="20"/>
        <v>1-1</v>
      </c>
    </row>
    <row r="138" spans="1:5" x14ac:dyDescent="0.25">
      <c r="A138" s="3">
        <v>0.58773333333333244</v>
      </c>
      <c r="B138" s="3">
        <v>0.5475363636363636</v>
      </c>
      <c r="C138" s="1">
        <f t="shared" si="18"/>
        <v>1</v>
      </c>
      <c r="D138" s="1">
        <f t="shared" si="19"/>
        <v>1</v>
      </c>
      <c r="E138" s="2" t="str">
        <f t="shared" si="20"/>
        <v>1-1</v>
      </c>
    </row>
    <row r="139" spans="1:5" x14ac:dyDescent="0.25">
      <c r="A139" s="3">
        <v>1.7498842105263166</v>
      </c>
      <c r="B139" s="3">
        <v>1.0031663157894717</v>
      </c>
      <c r="C139" s="1">
        <f t="shared" si="18"/>
        <v>2</v>
      </c>
      <c r="D139" s="1">
        <f t="shared" si="19"/>
        <v>1</v>
      </c>
      <c r="E139" s="2" t="str">
        <f t="shared" si="20"/>
        <v>2-1</v>
      </c>
    </row>
    <row r="140" spans="1:5" x14ac:dyDescent="0.25">
      <c r="A140" s="3">
        <v>0.87939473684210567</v>
      </c>
      <c r="B140" s="3">
        <v>0.74603789473684057</v>
      </c>
      <c r="C140" s="1">
        <f t="shared" si="18"/>
        <v>1</v>
      </c>
      <c r="D140" s="1">
        <f t="shared" si="19"/>
        <v>1</v>
      </c>
      <c r="E140" s="2" t="str">
        <f t="shared" si="20"/>
        <v>1-1</v>
      </c>
    </row>
    <row r="141" spans="1:5" x14ac:dyDescent="0.25">
      <c r="A141" s="3">
        <v>1.2957157894736848</v>
      </c>
      <c r="B141" s="3">
        <v>0.57626947368420922</v>
      </c>
      <c r="C141" s="1">
        <f t="shared" si="18"/>
        <v>1</v>
      </c>
      <c r="D141" s="1">
        <f t="shared" si="19"/>
        <v>1</v>
      </c>
      <c r="E141" s="2" t="str">
        <f t="shared" si="20"/>
        <v>1-1</v>
      </c>
    </row>
    <row r="142" spans="1:5" x14ac:dyDescent="0.25">
      <c r="A142" s="3">
        <v>2.0612715789473697</v>
      </c>
      <c r="B142" s="3">
        <v>1.0054063157894715</v>
      </c>
      <c r="C142" s="1">
        <f t="shared" si="18"/>
        <v>2</v>
      </c>
      <c r="D142" s="1">
        <f t="shared" si="19"/>
        <v>1</v>
      </c>
      <c r="E142" s="2" t="str">
        <f t="shared" si="20"/>
        <v>2-1</v>
      </c>
    </row>
    <row r="143" spans="1:5" x14ac:dyDescent="0.25">
      <c r="A143" s="3">
        <v>1.8588252631578954</v>
      </c>
      <c r="B143" s="3">
        <v>1.202526315789471</v>
      </c>
      <c r="C143" s="1">
        <f t="shared" si="18"/>
        <v>2</v>
      </c>
      <c r="D143" s="1">
        <f t="shared" si="19"/>
        <v>1</v>
      </c>
      <c r="E143" s="2" t="str">
        <f t="shared" si="20"/>
        <v>2-1</v>
      </c>
    </row>
    <row r="144" spans="1:5" x14ac:dyDescent="0.25">
      <c r="A144" s="3">
        <v>1.04919969512195</v>
      </c>
      <c r="B144" s="3">
        <v>1.879985670731704</v>
      </c>
      <c r="C144" s="1">
        <f t="shared" si="18"/>
        <v>1</v>
      </c>
      <c r="D144" s="1">
        <f t="shared" si="19"/>
        <v>2</v>
      </c>
      <c r="E144" s="2" t="str">
        <f t="shared" si="20"/>
        <v>1-2</v>
      </c>
    </row>
    <row r="145" spans="1:5" x14ac:dyDescent="0.25">
      <c r="A145" s="3">
        <v>0.7503749999999999</v>
      </c>
      <c r="B145" s="3">
        <v>1.6082575757575734</v>
      </c>
      <c r="C145" s="1">
        <f t="shared" ref="C145:C157" si="21">ROUND(A145,0)</f>
        <v>1</v>
      </c>
      <c r="D145" s="1">
        <f t="shared" ref="D145:D157" si="22">ROUND(B145,0)</f>
        <v>2</v>
      </c>
      <c r="E145" s="2" t="str">
        <f t="shared" ref="E145:E157" si="23">CONCATENATE(C145,"-",D145)</f>
        <v>1-2</v>
      </c>
    </row>
    <row r="146" spans="1:5" x14ac:dyDescent="0.25">
      <c r="A146" s="3">
        <v>1.9411694117647007</v>
      </c>
      <c r="B146" s="3">
        <v>1.24196470588235</v>
      </c>
      <c r="C146" s="1">
        <f t="shared" si="21"/>
        <v>2</v>
      </c>
      <c r="D146" s="1">
        <f t="shared" si="22"/>
        <v>1</v>
      </c>
      <c r="E146" s="2" t="str">
        <f t="shared" si="23"/>
        <v>2-1</v>
      </c>
    </row>
    <row r="147" spans="1:5" x14ac:dyDescent="0.25">
      <c r="A147" s="3">
        <v>0.96258931297710226</v>
      </c>
      <c r="B147" s="3">
        <v>0.46790076335877795</v>
      </c>
      <c r="C147" s="1">
        <f t="shared" si="21"/>
        <v>1</v>
      </c>
      <c r="D147" s="1">
        <f t="shared" si="22"/>
        <v>0</v>
      </c>
      <c r="E147" s="2" t="str">
        <f t="shared" si="23"/>
        <v>1-0</v>
      </c>
    </row>
    <row r="148" spans="1:5" x14ac:dyDescent="0.25">
      <c r="A148" s="3">
        <v>1.0511061068702323</v>
      </c>
      <c r="B148" s="3">
        <v>0.91343358778625805</v>
      </c>
      <c r="C148" s="1">
        <f t="shared" si="21"/>
        <v>1</v>
      </c>
      <c r="D148" s="1">
        <f t="shared" si="22"/>
        <v>1</v>
      </c>
      <c r="E148" s="2" t="str">
        <f t="shared" si="23"/>
        <v>1-1</v>
      </c>
    </row>
    <row r="149" spans="1:5" x14ac:dyDescent="0.25">
      <c r="A149" s="3">
        <v>0.62208320610687218</v>
      </c>
      <c r="B149" s="3">
        <v>1.6084374045801504</v>
      </c>
      <c r="C149" s="1">
        <f t="shared" si="21"/>
        <v>1</v>
      </c>
      <c r="D149" s="1">
        <f t="shared" si="22"/>
        <v>2</v>
      </c>
      <c r="E149" s="2" t="str">
        <f t="shared" si="23"/>
        <v>1-2</v>
      </c>
    </row>
    <row r="150" spans="1:5" x14ac:dyDescent="0.25">
      <c r="A150" s="3">
        <v>1.9572320610687086</v>
      </c>
      <c r="B150" s="3">
        <v>0.83879770992366298</v>
      </c>
      <c r="C150" s="1">
        <f t="shared" si="21"/>
        <v>2</v>
      </c>
      <c r="D150" s="1">
        <f t="shared" si="22"/>
        <v>1</v>
      </c>
      <c r="E150" s="2" t="str">
        <f t="shared" si="23"/>
        <v>2-1</v>
      </c>
    </row>
    <row r="151" spans="1:5" x14ac:dyDescent="0.25">
      <c r="A151" s="3">
        <v>1.3809923076923039</v>
      </c>
      <c r="B151" s="3">
        <v>1.6515661538461488</v>
      </c>
      <c r="C151" s="1">
        <f t="shared" si="21"/>
        <v>1</v>
      </c>
      <c r="D151" s="1">
        <f t="shared" si="22"/>
        <v>2</v>
      </c>
      <c r="E151" s="2" t="str">
        <f t="shared" si="23"/>
        <v>1-2</v>
      </c>
    </row>
    <row r="152" spans="1:5" x14ac:dyDescent="0.25">
      <c r="A152" s="3">
        <v>0.9764399999999972</v>
      </c>
      <c r="B152" s="3">
        <v>0.35283230769230667</v>
      </c>
      <c r="C152" s="1">
        <f t="shared" si="21"/>
        <v>1</v>
      </c>
      <c r="D152" s="1">
        <f t="shared" si="22"/>
        <v>0</v>
      </c>
      <c r="E152" s="2" t="str">
        <f t="shared" si="23"/>
        <v>1-0</v>
      </c>
    </row>
    <row r="153" spans="1:5" x14ac:dyDescent="0.25">
      <c r="A153" s="3">
        <v>1.3133292307692273</v>
      </c>
      <c r="B153" s="3">
        <v>0.79631769230768978</v>
      </c>
      <c r="C153" s="1">
        <f t="shared" si="21"/>
        <v>1</v>
      </c>
      <c r="D153" s="1">
        <f t="shared" si="22"/>
        <v>1</v>
      </c>
      <c r="E153" s="2" t="str">
        <f t="shared" si="23"/>
        <v>1-1</v>
      </c>
    </row>
    <row r="154" spans="1:5" x14ac:dyDescent="0.25">
      <c r="A154" s="3">
        <v>1.5795446153846111</v>
      </c>
      <c r="B154" s="3">
        <v>1.9587584615384557</v>
      </c>
      <c r="C154" s="1">
        <f t="shared" si="21"/>
        <v>2</v>
      </c>
      <c r="D154" s="1">
        <f t="shared" si="22"/>
        <v>2</v>
      </c>
      <c r="E154" s="2" t="str">
        <f t="shared" si="23"/>
        <v>2-2</v>
      </c>
    </row>
    <row r="155" spans="1:5" x14ac:dyDescent="0.25">
      <c r="A155" s="3">
        <v>0.83857846153845916</v>
      </c>
      <c r="B155" s="3">
        <v>0.92120076923076655</v>
      </c>
      <c r="C155" s="1">
        <f t="shared" si="21"/>
        <v>1</v>
      </c>
      <c r="D155" s="1">
        <f t="shared" si="22"/>
        <v>1</v>
      </c>
      <c r="E155" s="2" t="str">
        <f t="shared" si="23"/>
        <v>1-1</v>
      </c>
    </row>
    <row r="156" spans="1:5" x14ac:dyDescent="0.25">
      <c r="A156" s="3">
        <v>1.5173151515151531</v>
      </c>
      <c r="B156" s="3">
        <v>1.2478642424242432</v>
      </c>
      <c r="C156" s="1">
        <f t="shared" si="21"/>
        <v>2</v>
      </c>
      <c r="D156" s="1">
        <f t="shared" si="22"/>
        <v>1</v>
      </c>
      <c r="E156" s="2" t="str">
        <f t="shared" si="23"/>
        <v>2-1</v>
      </c>
    </row>
    <row r="157" spans="1:5" x14ac:dyDescent="0.25">
      <c r="A157" s="3">
        <v>0.80426666666666558</v>
      </c>
      <c r="B157" s="3">
        <v>0.28712272727272725</v>
      </c>
      <c r="C157" s="1">
        <f t="shared" si="21"/>
        <v>1</v>
      </c>
      <c r="D157" s="1">
        <f t="shared" si="22"/>
        <v>0</v>
      </c>
      <c r="E157" s="2" t="str">
        <f t="shared" si="23"/>
        <v>1-0</v>
      </c>
    </row>
    <row r="158" spans="1:5" x14ac:dyDescent="0.25">
      <c r="A158" s="3"/>
      <c r="B158" s="3"/>
      <c r="C158" s="1"/>
      <c r="D158" s="1"/>
      <c r="E158" s="2"/>
    </row>
    <row r="159" spans="1:5" x14ac:dyDescent="0.25">
      <c r="A159" s="3"/>
      <c r="B159" s="3"/>
      <c r="C159" s="1"/>
      <c r="D159" s="1"/>
      <c r="E159" s="2"/>
    </row>
    <row r="160" spans="1:5" x14ac:dyDescent="0.25">
      <c r="A160" s="3"/>
      <c r="B160" s="3"/>
      <c r="C160" s="1"/>
      <c r="D160" s="1"/>
      <c r="E160" s="2"/>
    </row>
    <row r="161" spans="1:5" x14ac:dyDescent="0.25">
      <c r="A161" s="3"/>
      <c r="B161" s="3"/>
      <c r="C161" s="1"/>
      <c r="D161" s="1"/>
      <c r="E161" s="2"/>
    </row>
    <row r="162" spans="1:5" x14ac:dyDescent="0.25">
      <c r="A162" s="3"/>
      <c r="B162" s="3"/>
      <c r="C162" s="1"/>
      <c r="D162" s="1"/>
      <c r="E162" s="2"/>
    </row>
    <row r="163" spans="1:5" x14ac:dyDescent="0.25">
      <c r="A163" s="3"/>
      <c r="B163" s="3"/>
      <c r="C163" s="1"/>
      <c r="D163" s="1"/>
      <c r="E163" s="2"/>
    </row>
    <row r="164" spans="1:5" x14ac:dyDescent="0.25">
      <c r="A164" s="3"/>
      <c r="B164" s="3"/>
      <c r="C164" s="1"/>
      <c r="D164" s="1"/>
      <c r="E164" s="2"/>
    </row>
    <row r="165" spans="1:5" x14ac:dyDescent="0.25">
      <c r="C165" s="1"/>
      <c r="D165" s="1"/>
      <c r="E165" s="2"/>
    </row>
    <row r="166" spans="1:5" x14ac:dyDescent="0.25">
      <c r="C166" s="1"/>
      <c r="D166" s="1"/>
      <c r="E166" s="2"/>
    </row>
    <row r="167" spans="1:5" x14ac:dyDescent="0.25">
      <c r="C167" s="1"/>
      <c r="D167" s="1"/>
      <c r="E167" s="2"/>
    </row>
    <row r="168" spans="1:5" x14ac:dyDescent="0.25">
      <c r="C168" s="1"/>
      <c r="D168" s="1"/>
      <c r="E168" s="2"/>
    </row>
    <row r="169" spans="1:5" x14ac:dyDescent="0.25">
      <c r="C169" s="1"/>
      <c r="D169" s="1"/>
      <c r="E169" s="2"/>
    </row>
    <row r="170" spans="1:5" x14ac:dyDescent="0.25">
      <c r="C170" s="1"/>
      <c r="D170" s="1"/>
      <c r="E170" s="2"/>
    </row>
    <row r="171" spans="1:5" x14ac:dyDescent="0.25">
      <c r="C171" s="1"/>
      <c r="D171" s="1"/>
      <c r="E171" s="2"/>
    </row>
    <row r="172" spans="1:5" x14ac:dyDescent="0.25">
      <c r="C172" s="1"/>
      <c r="D172" s="1"/>
      <c r="E172" s="2"/>
    </row>
    <row r="173" spans="1:5" x14ac:dyDescent="0.25">
      <c r="C173" s="1"/>
      <c r="D173" s="1"/>
      <c r="E173" s="2"/>
    </row>
    <row r="174" spans="1:5" x14ac:dyDescent="0.25">
      <c r="C174" s="1"/>
      <c r="D174" s="1"/>
      <c r="E174" s="2"/>
    </row>
    <row r="175" spans="1:5" x14ac:dyDescent="0.25">
      <c r="C175" s="1"/>
      <c r="D175" s="1"/>
      <c r="E175" s="2"/>
    </row>
    <row r="176" spans="1:5" x14ac:dyDescent="0.25">
      <c r="C176" s="1"/>
      <c r="D176" s="1"/>
      <c r="E176" s="2"/>
    </row>
    <row r="177" spans="3:5" x14ac:dyDescent="0.25">
      <c r="C177" s="1"/>
      <c r="D177" s="1"/>
      <c r="E177" s="2"/>
    </row>
    <row r="178" spans="3:5" x14ac:dyDescent="0.25">
      <c r="C178" s="1"/>
      <c r="D178" s="1"/>
      <c r="E178" s="2"/>
    </row>
    <row r="179" spans="3:5" x14ac:dyDescent="0.25">
      <c r="C179" s="1"/>
      <c r="D179" s="1"/>
      <c r="E179" s="2"/>
    </row>
    <row r="180" spans="3:5" x14ac:dyDescent="0.25">
      <c r="C180" s="1"/>
      <c r="D180" s="1"/>
      <c r="E180" s="2"/>
    </row>
    <row r="181" spans="3:5" x14ac:dyDescent="0.25">
      <c r="C181" s="1"/>
      <c r="D181" s="1"/>
      <c r="E181" s="2"/>
    </row>
    <row r="182" spans="3:5" x14ac:dyDescent="0.25">
      <c r="C182" s="1"/>
      <c r="D182" s="1"/>
      <c r="E182" s="2"/>
    </row>
    <row r="183" spans="3:5" x14ac:dyDescent="0.25">
      <c r="C183" s="1"/>
      <c r="D183" s="1"/>
      <c r="E183" s="2"/>
    </row>
    <row r="184" spans="3:5" x14ac:dyDescent="0.25">
      <c r="C184" s="1"/>
      <c r="D184" s="1"/>
      <c r="E184" s="2"/>
    </row>
    <row r="185" spans="3:5" x14ac:dyDescent="0.25">
      <c r="C185" s="1"/>
      <c r="D185" s="1"/>
      <c r="E185" s="2"/>
    </row>
    <row r="186" spans="3:5" x14ac:dyDescent="0.25">
      <c r="C186" s="1"/>
      <c r="D186" s="1"/>
      <c r="E186" s="2"/>
    </row>
    <row r="187" spans="3:5" x14ac:dyDescent="0.25">
      <c r="C187" s="1"/>
      <c r="D187" s="1"/>
      <c r="E187" s="2"/>
    </row>
    <row r="188" spans="3:5" x14ac:dyDescent="0.25">
      <c r="C188" s="1"/>
      <c r="D188" s="1"/>
      <c r="E188" s="2"/>
    </row>
    <row r="189" spans="3:5" x14ac:dyDescent="0.25">
      <c r="C189" s="1"/>
      <c r="D189" s="1"/>
      <c r="E189" s="2"/>
    </row>
    <row r="190" spans="3:5" x14ac:dyDescent="0.25">
      <c r="C190" s="1"/>
      <c r="D190" s="1"/>
      <c r="E190" s="2"/>
    </row>
    <row r="191" spans="3:5" x14ac:dyDescent="0.25">
      <c r="C191" s="1"/>
      <c r="D191" s="1"/>
      <c r="E191" s="2"/>
    </row>
    <row r="192" spans="3:5" x14ac:dyDescent="0.25">
      <c r="C192" s="1"/>
      <c r="D192" s="1"/>
      <c r="E192" s="2"/>
    </row>
    <row r="193" spans="3:5" x14ac:dyDescent="0.25">
      <c r="C193" s="1"/>
      <c r="D193" s="1"/>
      <c r="E193" s="2"/>
    </row>
    <row r="194" spans="3:5" x14ac:dyDescent="0.25">
      <c r="C194" s="1"/>
      <c r="D194" s="1"/>
      <c r="E194" s="2"/>
    </row>
    <row r="195" spans="3:5" x14ac:dyDescent="0.25">
      <c r="C195" s="1"/>
      <c r="D195" s="1"/>
      <c r="E195" s="2"/>
    </row>
    <row r="196" spans="3:5" x14ac:dyDescent="0.25">
      <c r="C196" s="1"/>
      <c r="D196" s="1"/>
      <c r="E19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2021-01-20T09:04:01Z</dcterms:created>
  <dcterms:modified xsi:type="dcterms:W3CDTF">2021-04-30T04:53:59Z</dcterms:modified>
</cp:coreProperties>
</file>