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/>
  <c r="D19" i="1"/>
  <c r="E19" i="1" s="1"/>
  <c r="C20" i="1"/>
  <c r="D20" i="1"/>
  <c r="E20" i="1"/>
  <c r="C21" i="1"/>
  <c r="D21" i="1"/>
  <c r="E21" i="1" s="1"/>
  <c r="C22" i="1"/>
  <c r="E22" i="1" s="1"/>
  <c r="D22" i="1"/>
  <c r="C23" i="1"/>
  <c r="D23" i="1"/>
  <c r="E23" i="1" s="1"/>
  <c r="C24" i="1"/>
  <c r="E24" i="1" s="1"/>
  <c r="D24" i="1"/>
  <c r="C25" i="1"/>
  <c r="D25" i="1"/>
  <c r="E25" i="1" s="1"/>
  <c r="C26" i="1"/>
  <c r="E26" i="1" s="1"/>
  <c r="D26" i="1"/>
  <c r="C27" i="1"/>
  <c r="D27" i="1"/>
  <c r="E27" i="1" s="1"/>
  <c r="C28" i="1"/>
  <c r="D28" i="1"/>
  <c r="E28" i="1"/>
  <c r="C29" i="1"/>
  <c r="D29" i="1"/>
  <c r="E29" i="1" s="1"/>
  <c r="C30" i="1"/>
  <c r="D30" i="1"/>
  <c r="E30" i="1"/>
  <c r="C31" i="1"/>
  <c r="D31" i="1"/>
  <c r="E31" i="1" s="1"/>
  <c r="C32" i="1"/>
  <c r="D32" i="1"/>
  <c r="E32" i="1"/>
  <c r="C33" i="1"/>
  <c r="D33" i="1"/>
  <c r="E33" i="1" s="1"/>
  <c r="C34" i="1"/>
  <c r="D34" i="1"/>
  <c r="E34" i="1"/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E17" i="1" l="1"/>
  <c r="E9" i="1"/>
  <c r="E13" i="1"/>
  <c r="E14" i="1"/>
  <c r="E12" i="1"/>
  <c r="E15" i="1"/>
  <c r="E16" i="1"/>
  <c r="E10" i="1"/>
  <c r="E8" i="1"/>
  <c r="E11" i="1"/>
  <c r="E7" i="1"/>
  <c r="C6" i="1"/>
  <c r="D6" i="1"/>
  <c r="E6" i="1" l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zoomScale="80" zoomScaleNormal="80" workbookViewId="0">
      <selection activeCell="Q16" sqref="Q16"/>
    </sheetView>
  </sheetViews>
  <sheetFormatPr defaultRowHeight="15" x14ac:dyDescent="0.25"/>
  <sheetData>
    <row r="1" spans="1:5" s="5" customFormat="1" x14ac:dyDescent="0.25">
      <c r="A1" s="4">
        <v>1.3137671043200001</v>
      </c>
      <c r="B1" s="4">
        <v>0.62994742259199998</v>
      </c>
      <c r="C1" s="6">
        <f>ROUND(A1,0)</f>
        <v>1</v>
      </c>
      <c r="D1" s="6">
        <f>ROUND(B1,0)</f>
        <v>1</v>
      </c>
      <c r="E1" s="7" t="str">
        <f>CONCATENATE(C1,"-",D1)</f>
        <v>1-1</v>
      </c>
    </row>
    <row r="2" spans="1:5" x14ac:dyDescent="0.25">
      <c r="A2" s="3">
        <v>1.641087117384</v>
      </c>
      <c r="B2" s="3">
        <v>0.50761019529000007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1.3529911307000002</v>
      </c>
      <c r="B3" s="3">
        <v>1.1526117104160001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1.0151172669440001</v>
      </c>
      <c r="B4" s="3">
        <v>0.73662472103999999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1.6773957265999999</v>
      </c>
      <c r="B5" s="3">
        <v>0.94692956155999997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0.97859475014399988</v>
      </c>
      <c r="B6" s="3">
        <v>0.60135771514000003</v>
      </c>
      <c r="C6" s="1">
        <f t="shared" ref="C6" si="3">ROUND(A6,0)</f>
        <v>1</v>
      </c>
      <c r="D6" s="1">
        <f t="shared" ref="D6" si="4">ROUND(B6,0)</f>
        <v>1</v>
      </c>
      <c r="E6" s="2" t="str">
        <f t="shared" ref="E6" si="5">CONCATENATE(C6,"-",D6)</f>
        <v>1-1</v>
      </c>
    </row>
    <row r="7" spans="1:5" x14ac:dyDescent="0.25">
      <c r="A7" s="3">
        <v>2.1231466599640001</v>
      </c>
      <c r="B7" s="3">
        <v>1.3529918197680002</v>
      </c>
      <c r="C7" s="1">
        <f t="shared" ref="C7:C22" si="6">ROUND(A7,0)</f>
        <v>2</v>
      </c>
      <c r="D7" s="1">
        <f t="shared" ref="D7:D22" si="7">ROUND(B7,0)</f>
        <v>1</v>
      </c>
      <c r="E7" s="2" t="str">
        <f t="shared" ref="E7:E22" si="8">CONCATENATE(C7,"-",D7)</f>
        <v>2-1</v>
      </c>
    </row>
    <row r="8" spans="1:5" x14ac:dyDescent="0.25">
      <c r="A8" s="3">
        <v>1.5709551516540001</v>
      </c>
      <c r="B8" s="3">
        <v>1.6787143295999998</v>
      </c>
      <c r="C8" s="1">
        <f t="shared" si="6"/>
        <v>2</v>
      </c>
      <c r="D8" s="1">
        <f t="shared" si="7"/>
        <v>2</v>
      </c>
      <c r="E8" s="2" t="str">
        <f t="shared" si="8"/>
        <v>2-2</v>
      </c>
    </row>
    <row r="9" spans="1:5" x14ac:dyDescent="0.25">
      <c r="A9" s="3">
        <v>1.30440084</v>
      </c>
      <c r="B9" s="3">
        <v>1.2349006960640001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0.76300753269600008</v>
      </c>
      <c r="B10" s="3">
        <v>2.3688009384959998</v>
      </c>
      <c r="C10" s="1">
        <f t="shared" si="6"/>
        <v>1</v>
      </c>
      <c r="D10" s="1">
        <f t="shared" si="7"/>
        <v>2</v>
      </c>
      <c r="E10" s="2" t="str">
        <f t="shared" si="8"/>
        <v>1-2</v>
      </c>
    </row>
    <row r="11" spans="1:5" x14ac:dyDescent="0.25">
      <c r="A11" s="3">
        <v>1.5530733903680003</v>
      </c>
      <c r="B11" s="3">
        <v>0.75810030035200004</v>
      </c>
      <c r="C11" s="1">
        <f t="shared" si="6"/>
        <v>2</v>
      </c>
      <c r="D11" s="1">
        <f t="shared" si="7"/>
        <v>1</v>
      </c>
      <c r="E11" s="2" t="str">
        <f t="shared" si="8"/>
        <v>2-1</v>
      </c>
    </row>
    <row r="12" spans="1:5" x14ac:dyDescent="0.25">
      <c r="A12" s="3">
        <v>1.41679671238</v>
      </c>
      <c r="B12" s="3">
        <v>1.6503228945280002</v>
      </c>
      <c r="C12" s="1">
        <f t="shared" si="6"/>
        <v>1</v>
      </c>
      <c r="D12" s="1">
        <f t="shared" si="7"/>
        <v>2</v>
      </c>
      <c r="E12" s="2" t="str">
        <f t="shared" si="8"/>
        <v>1-2</v>
      </c>
    </row>
    <row r="13" spans="1:5" x14ac:dyDescent="0.25">
      <c r="A13" s="3">
        <v>0.95931116580600007</v>
      </c>
      <c r="B13" s="3">
        <v>1.4130759223680001</v>
      </c>
      <c r="C13" s="1">
        <f t="shared" si="6"/>
        <v>1</v>
      </c>
      <c r="D13" s="1">
        <f t="shared" si="7"/>
        <v>1</v>
      </c>
      <c r="E13" s="2" t="str">
        <f t="shared" si="8"/>
        <v>1-1</v>
      </c>
    </row>
    <row r="14" spans="1:5" x14ac:dyDescent="0.25">
      <c r="A14" s="3">
        <v>1.5334371978220001</v>
      </c>
      <c r="B14" s="3">
        <v>1.0075342617600003</v>
      </c>
      <c r="C14" s="1">
        <f t="shared" si="6"/>
        <v>2</v>
      </c>
      <c r="D14" s="1">
        <f t="shared" si="7"/>
        <v>1</v>
      </c>
      <c r="E14" s="2" t="str">
        <f t="shared" si="8"/>
        <v>2-1</v>
      </c>
    </row>
    <row r="15" spans="1:5" x14ac:dyDescent="0.25">
      <c r="A15" s="3">
        <v>1.6956671800000001</v>
      </c>
      <c r="B15" s="3">
        <v>0.74805681811199998</v>
      </c>
      <c r="C15" s="1">
        <f t="shared" si="6"/>
        <v>2</v>
      </c>
      <c r="D15" s="1">
        <f t="shared" si="7"/>
        <v>1</v>
      </c>
      <c r="E15" s="2" t="str">
        <f t="shared" si="8"/>
        <v>2-1</v>
      </c>
    </row>
    <row r="16" spans="1:5" x14ac:dyDescent="0.25">
      <c r="A16" s="3">
        <v>1.3478000000000001</v>
      </c>
      <c r="B16" s="3">
        <v>2.8829799022079996</v>
      </c>
      <c r="C16" s="1">
        <f t="shared" si="6"/>
        <v>1</v>
      </c>
      <c r="D16" s="1">
        <f t="shared" si="7"/>
        <v>3</v>
      </c>
      <c r="E16" s="2" t="str">
        <f t="shared" si="8"/>
        <v>1-3</v>
      </c>
    </row>
    <row r="17" spans="1:5" x14ac:dyDescent="0.25">
      <c r="A17" s="3">
        <v>1.0574890690300001</v>
      </c>
      <c r="B17" s="3">
        <v>0.78363882048000011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0.96342839829000015</v>
      </c>
      <c r="B18" s="3">
        <v>0.69982149785600001</v>
      </c>
      <c r="C18" s="1">
        <f t="shared" ref="C18:C34" si="9">ROUND(A18,0)</f>
        <v>1</v>
      </c>
      <c r="D18" s="1">
        <f t="shared" ref="D18:D34" si="10">ROUND(B18,0)</f>
        <v>1</v>
      </c>
      <c r="E18" s="2" t="str">
        <f t="shared" ref="E18:E34" si="11">CONCATENATE(C18,"-",D18)</f>
        <v>1-1</v>
      </c>
    </row>
    <row r="19" spans="1:5" x14ac:dyDescent="0.25">
      <c r="A19" s="3">
        <v>1.60968940064</v>
      </c>
      <c r="B19" s="3">
        <v>1.6537050030079998</v>
      </c>
      <c r="C19" s="1">
        <f t="shared" si="9"/>
        <v>2</v>
      </c>
      <c r="D19" s="1">
        <f t="shared" si="10"/>
        <v>2</v>
      </c>
      <c r="E19" s="2" t="str">
        <f t="shared" si="11"/>
        <v>2-2</v>
      </c>
    </row>
    <row r="20" spans="1:5" x14ac:dyDescent="0.25">
      <c r="A20" s="3">
        <v>1.4392761185699996</v>
      </c>
      <c r="B20" s="3">
        <v>1.815399398624</v>
      </c>
      <c r="C20" s="1">
        <f t="shared" si="9"/>
        <v>1</v>
      </c>
      <c r="D20" s="1">
        <f t="shared" si="10"/>
        <v>2</v>
      </c>
      <c r="E20" s="2" t="str">
        <f t="shared" si="11"/>
        <v>1-2</v>
      </c>
    </row>
    <row r="21" spans="1:5" x14ac:dyDescent="0.25">
      <c r="A21" s="3">
        <v>0.69261521963399997</v>
      </c>
      <c r="B21" s="3">
        <v>0.48997739458799988</v>
      </c>
      <c r="C21" s="1">
        <f t="shared" si="9"/>
        <v>1</v>
      </c>
      <c r="D21" s="1">
        <f t="shared" si="10"/>
        <v>0</v>
      </c>
      <c r="E21" s="2" t="str">
        <f t="shared" si="11"/>
        <v>1-0</v>
      </c>
    </row>
    <row r="22" spans="1:5" x14ac:dyDescent="0.25">
      <c r="A22" s="3">
        <v>1.2580089076079999</v>
      </c>
      <c r="B22" s="3">
        <v>1.9472702481439998</v>
      </c>
      <c r="C22" s="1">
        <f t="shared" si="9"/>
        <v>1</v>
      </c>
      <c r="D22" s="1">
        <f t="shared" si="10"/>
        <v>2</v>
      </c>
      <c r="E22" s="2" t="str">
        <f t="shared" si="11"/>
        <v>1-2</v>
      </c>
    </row>
    <row r="23" spans="1:5" x14ac:dyDescent="0.25">
      <c r="A23" s="3">
        <v>1.1514208948559999</v>
      </c>
      <c r="B23" s="3">
        <v>1.0727389711999997</v>
      </c>
      <c r="C23" s="1">
        <f t="shared" si="9"/>
        <v>1</v>
      </c>
      <c r="D23" s="1">
        <f t="shared" si="10"/>
        <v>1</v>
      </c>
      <c r="E23" s="2" t="str">
        <f t="shared" si="11"/>
        <v>1-1</v>
      </c>
    </row>
    <row r="24" spans="1:5" x14ac:dyDescent="0.25">
      <c r="A24" s="3">
        <v>0.85464356795999985</v>
      </c>
      <c r="B24" s="3">
        <v>0.835488087632</v>
      </c>
      <c r="C24" s="1">
        <f t="shared" si="9"/>
        <v>1</v>
      </c>
      <c r="D24" s="1">
        <f t="shared" si="10"/>
        <v>1</v>
      </c>
      <c r="E24" s="2" t="str">
        <f t="shared" si="11"/>
        <v>1-1</v>
      </c>
    </row>
    <row r="25" spans="1:5" x14ac:dyDescent="0.25">
      <c r="A25" s="3">
        <v>1.0523994673499999</v>
      </c>
      <c r="B25" s="3">
        <v>0.94554180653999997</v>
      </c>
      <c r="C25" s="1">
        <f t="shared" si="9"/>
        <v>1</v>
      </c>
      <c r="D25" s="1">
        <f t="shared" si="10"/>
        <v>1</v>
      </c>
      <c r="E25" s="2" t="str">
        <f t="shared" si="11"/>
        <v>1-1</v>
      </c>
    </row>
    <row r="26" spans="1:5" x14ac:dyDescent="0.25">
      <c r="A26" s="3">
        <v>0.90890665163999995</v>
      </c>
      <c r="B26" s="3">
        <v>1.7454610340079997</v>
      </c>
      <c r="C26" s="1">
        <f t="shared" si="9"/>
        <v>1</v>
      </c>
      <c r="D26" s="1">
        <f t="shared" si="10"/>
        <v>2</v>
      </c>
      <c r="E26" s="2" t="str">
        <f t="shared" si="11"/>
        <v>1-2</v>
      </c>
    </row>
    <row r="27" spans="1:5" x14ac:dyDescent="0.25">
      <c r="A27" s="3">
        <v>0.981832253175</v>
      </c>
      <c r="B27" s="3">
        <v>1.4099975071199997</v>
      </c>
      <c r="C27" s="1">
        <f t="shared" si="9"/>
        <v>1</v>
      </c>
      <c r="D27" s="1">
        <f t="shared" si="10"/>
        <v>1</v>
      </c>
      <c r="E27" s="2" t="str">
        <f t="shared" si="11"/>
        <v>1-1</v>
      </c>
    </row>
    <row r="28" spans="1:5" x14ac:dyDescent="0.25">
      <c r="A28" s="3">
        <v>1.079331005232</v>
      </c>
      <c r="B28" s="3">
        <v>0.88197583284799996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0.59800403757599996</v>
      </c>
      <c r="B29" s="3">
        <v>2.1852556620480001</v>
      </c>
      <c r="C29" s="1">
        <f t="shared" si="9"/>
        <v>1</v>
      </c>
      <c r="D29" s="1">
        <f t="shared" si="10"/>
        <v>2</v>
      </c>
      <c r="E29" s="2" t="str">
        <f t="shared" si="11"/>
        <v>1-2</v>
      </c>
    </row>
    <row r="30" spans="1:5" x14ac:dyDescent="0.25">
      <c r="A30" s="3">
        <v>1.4361879117959999</v>
      </c>
      <c r="B30" s="3">
        <v>0.33243360562800001</v>
      </c>
      <c r="C30" s="1">
        <f t="shared" si="9"/>
        <v>1</v>
      </c>
      <c r="D30" s="1">
        <f t="shared" si="10"/>
        <v>0</v>
      </c>
      <c r="E30" s="2" t="str">
        <f t="shared" si="11"/>
        <v>1-0</v>
      </c>
    </row>
    <row r="31" spans="1:5" x14ac:dyDescent="0.25">
      <c r="A31" s="3">
        <v>1.268505271</v>
      </c>
      <c r="B31" s="3">
        <v>1.1185652407219997</v>
      </c>
      <c r="C31" s="1">
        <f t="shared" si="9"/>
        <v>1</v>
      </c>
      <c r="D31" s="1">
        <f t="shared" si="10"/>
        <v>1</v>
      </c>
      <c r="E31" s="2" t="str">
        <f t="shared" si="11"/>
        <v>1-1</v>
      </c>
    </row>
    <row r="32" spans="1:5" x14ac:dyDescent="0.25">
      <c r="A32" s="3">
        <v>0.82449581676000017</v>
      </c>
      <c r="B32" s="3">
        <v>1.2027676065600001</v>
      </c>
      <c r="C32" s="1">
        <f t="shared" si="9"/>
        <v>1</v>
      </c>
      <c r="D32" s="1">
        <f t="shared" si="10"/>
        <v>1</v>
      </c>
      <c r="E32" s="2" t="str">
        <f t="shared" si="11"/>
        <v>1-1</v>
      </c>
    </row>
    <row r="33" spans="1:5" x14ac:dyDescent="0.25">
      <c r="A33" s="3">
        <v>1.0235304645280001</v>
      </c>
      <c r="B33" s="3">
        <v>0.50673601023600001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 t="e">
        <v>#N/A</v>
      </c>
      <c r="B34" s="3" t="e">
        <v>#N/A</v>
      </c>
      <c r="C34" s="1" t="e">
        <f t="shared" si="9"/>
        <v>#N/A</v>
      </c>
      <c r="D34" s="1" t="e">
        <f t="shared" si="10"/>
        <v>#N/A</v>
      </c>
      <c r="E34" s="2" t="e">
        <f t="shared" si="11"/>
        <v>#N/A</v>
      </c>
    </row>
    <row r="35" spans="1:5" x14ac:dyDescent="0.25">
      <c r="A35" s="3"/>
      <c r="B35" s="3"/>
      <c r="C35" s="1"/>
      <c r="D35" s="1"/>
      <c r="E35" s="2"/>
    </row>
    <row r="36" spans="1:5" x14ac:dyDescent="0.25">
      <c r="A36" s="3"/>
      <c r="B36" s="3"/>
      <c r="C36" s="1"/>
      <c r="D36" s="1"/>
      <c r="E36" s="2"/>
    </row>
    <row r="37" spans="1:5" x14ac:dyDescent="0.25">
      <c r="A37" s="3"/>
      <c r="B37" s="3"/>
      <c r="C37" s="1"/>
      <c r="D37" s="1"/>
      <c r="E37" s="2"/>
    </row>
    <row r="38" spans="1:5" x14ac:dyDescent="0.25">
      <c r="A38" s="3"/>
      <c r="B38" s="3"/>
      <c r="C38" s="1"/>
      <c r="D38" s="1"/>
      <c r="E38" s="2"/>
    </row>
    <row r="39" spans="1:5" x14ac:dyDescent="0.25">
      <c r="A39" s="3"/>
      <c r="B39" s="3"/>
      <c r="C39" s="1"/>
      <c r="D39" s="1"/>
      <c r="E39" s="2"/>
    </row>
    <row r="40" spans="1:5" x14ac:dyDescent="0.25">
      <c r="A40" s="3"/>
      <c r="B40" s="3"/>
      <c r="C40" s="1"/>
      <c r="D40" s="1"/>
      <c r="E40" s="2"/>
    </row>
    <row r="41" spans="1:5" x14ac:dyDescent="0.25">
      <c r="A41" s="3"/>
      <c r="B41" s="3"/>
      <c r="C41" s="1"/>
      <c r="D41" s="1"/>
      <c r="E41" s="2"/>
    </row>
    <row r="42" spans="1:5" x14ac:dyDescent="0.25">
      <c r="A42" s="3"/>
      <c r="B42" s="3"/>
      <c r="C42" s="1"/>
      <c r="D42" s="1"/>
      <c r="E42" s="2"/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2021-08-17T14:58:09Z</dcterms:modified>
</cp:coreProperties>
</file>