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<sst xmlns="http://schemas.openxmlformats.org/spreadsheetml/2006/main" count="4168" uniqueCount="413">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</sst>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319" activePane="bottomLeft" state="frozen"/>
      <selection pane="bottomLeft" activeCell="Q331" sqref="Q33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12</v>
      </c>
      <c r="G1" s="54" t="s">
        <v>2</v>
      </c>
      <c r="H1" s="52"/>
      <c r="I1" s="51" t="s">
        <v>0</v>
      </c>
      <c r="J1" s="52"/>
      <c r="K1" s="51" t="s">
        <v>17</v>
      </c>
      <c r="L1" s="52"/>
      <c r="M1" s="55" t="s">
        <v>5</v>
      </c>
      <c r="N1" s="56"/>
      <c r="O1" s="53" t="s">
        <v>6</v>
      </c>
      <c r="P1" s="53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/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/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/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/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/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/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/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/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/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/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/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/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/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/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/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/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/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/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/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/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/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/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/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/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/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/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/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/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/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/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/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/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/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/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/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/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/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/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/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/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/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/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/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/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/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/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/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/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/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/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/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/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/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/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/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/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/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/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/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/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/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/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/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/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/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/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13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/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/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/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/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/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/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/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/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/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/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/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/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/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/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/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/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/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/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/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/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/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/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/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/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/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/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/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/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/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/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/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/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/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/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/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/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/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/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/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/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/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/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/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/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/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/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/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/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/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/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/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/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/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/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/>
      <c r="U314" s="19" t="s">
        <v>23</v>
      </c>
      <c r="V314" t="s">
        <v>403</v>
      </c>
      <c r="X314" s="25"/>
      <c r="Y314" s="12"/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/>
      <c r="U315" s="19" t="s">
        <v>72</v>
      </c>
      <c r="V315" t="s">
        <v>403</v>
      </c>
      <c r="X315" s="25"/>
      <c r="Y315" s="12"/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/>
      <c r="U316" s="19" t="s">
        <v>72</v>
      </c>
      <c r="V316" t="s">
        <v>403</v>
      </c>
      <c r="X316" s="25"/>
      <c r="Y316" s="12"/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/>
      <c r="U317" s="19" t="s">
        <v>23</v>
      </c>
      <c r="V317" t="s">
        <v>403</v>
      </c>
      <c r="X317" s="25"/>
      <c r="Y317" s="12"/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/>
      <c r="U318" s="19" t="s">
        <v>72</v>
      </c>
      <c r="V318" t="s">
        <v>403</v>
      </c>
      <c r="X318" s="25"/>
      <c r="Y318" s="12"/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/>
      <c r="U319" s="19" t="s">
        <v>72</v>
      </c>
      <c r="V319" t="s">
        <v>403</v>
      </c>
      <c r="X319" s="25"/>
      <c r="Y319" s="12"/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/>
      <c r="U320" s="19" t="s">
        <v>22</v>
      </c>
      <c r="V320" t="s">
        <v>403</v>
      </c>
      <c r="W320" s="16"/>
      <c r="X320" s="25"/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/>
      <c r="U321" s="21" t="s">
        <v>72</v>
      </c>
      <c r="V321" t="s">
        <v>403</v>
      </c>
      <c r="X321" s="25"/>
      <c r="Y321" s="12"/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/>
      <c r="U322" s="21" t="s">
        <v>72</v>
      </c>
      <c r="V322" t="s">
        <v>403</v>
      </c>
      <c r="X322" s="25"/>
      <c r="Y322" s="12"/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/>
      <c r="X323" s="41"/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/>
      <c r="U324" s="21" t="s">
        <v>72</v>
      </c>
      <c r="V324" s="42">
        <v>44425</v>
      </c>
      <c r="X324" s="25"/>
      <c r="Y324" s="12"/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/>
      <c r="U325" s="21" t="s">
        <v>23</v>
      </c>
      <c r="V325" s="42">
        <v>44425</v>
      </c>
      <c r="X325" s="25"/>
      <c r="Y325" s="12"/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/>
      <c r="U326" s="21" t="s">
        <v>72</v>
      </c>
      <c r="V326" s="42">
        <v>44425</v>
      </c>
      <c r="X326" s="25"/>
      <c r="Y326" s="12"/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/>
      <c r="U327" s="21" t="s">
        <v>72</v>
      </c>
      <c r="V327" s="42">
        <v>44425</v>
      </c>
      <c r="X327" s="25"/>
      <c r="Y327" s="12"/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/>
      <c r="U328" s="21" t="s">
        <v>23</v>
      </c>
      <c r="V328" s="42">
        <v>44425</v>
      </c>
      <c r="X328" s="25"/>
      <c r="Y328" s="12"/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/>
      <c r="U329" s="21" t="s">
        <v>72</v>
      </c>
      <c r="V329" s="42">
        <v>44425</v>
      </c>
      <c r="X329" s="25"/>
      <c r="Y329" s="12"/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/>
      <c r="U330" s="21" t="s">
        <v>23</v>
      </c>
      <c r="V330" s="42">
        <v>44425</v>
      </c>
      <c r="X330" s="25"/>
      <c r="Y330" s="12"/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/>
      <c r="U331" s="21" t="s">
        <v>73</v>
      </c>
      <c r="V331" s="42">
        <v>44425</v>
      </c>
      <c r="X331" s="25"/>
      <c r="Y331" s="12"/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/>
      <c r="U332" s="21" t="s">
        <v>72</v>
      </c>
      <c r="V332" s="42">
        <v>44425</v>
      </c>
      <c r="X332" s="25"/>
      <c r="Y332" s="12"/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/>
      <c r="U333" s="21" t="s">
        <v>22</v>
      </c>
      <c r="V333" s="42">
        <v>44425</v>
      </c>
      <c r="X333" s="25"/>
      <c r="Y333" s="12"/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/>
      <c r="U334" s="21" t="s">
        <v>23</v>
      </c>
      <c r="V334" s="42">
        <v>44425</v>
      </c>
      <c r="X334" s="25"/>
      <c r="Y334" s="12"/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/>
      <c r="U335" s="21" t="s">
        <v>22</v>
      </c>
      <c r="V335" s="42">
        <v>44425</v>
      </c>
      <c r="X335" s="25"/>
      <c r="Y335" s="12"/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/>
      <c r="U336" s="21" t="s">
        <v>72</v>
      </c>
      <c r="V336" s="42">
        <v>44425</v>
      </c>
      <c r="X336" s="25"/>
      <c r="Y336" s="12"/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/>
      <c r="U337" s="21" t="s">
        <v>23</v>
      </c>
      <c r="V337" s="42">
        <v>44425</v>
      </c>
      <c r="X337" s="25"/>
      <c r="Y337" s="12"/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/>
      <c r="U338" s="21" t="s">
        <v>23</v>
      </c>
      <c r="V338" s="42">
        <v>44425</v>
      </c>
      <c r="X338" s="25"/>
      <c r="Y338" s="12"/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/>
      <c r="U339" s="21" t="s">
        <v>74</v>
      </c>
      <c r="V339" s="42">
        <v>44425</v>
      </c>
      <c r="X339" s="25"/>
      <c r="Y339" s="12"/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/>
      <c r="U340" s="21" t="s">
        <v>72</v>
      </c>
      <c r="V340" s="42">
        <v>44425</v>
      </c>
      <c r="X340" s="25"/>
      <c r="Y340" s="12"/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/>
      <c r="U341" s="21" t="s">
        <v>72</v>
      </c>
      <c r="V341" s="42">
        <v>44425</v>
      </c>
      <c r="X341" s="25"/>
      <c r="Y341" s="12"/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/>
      <c r="U342" s="21" t="s">
        <v>73</v>
      </c>
      <c r="V342" s="42">
        <v>44425</v>
      </c>
      <c r="X342" s="25"/>
      <c r="Y342" s="12"/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/>
      <c r="U343" s="21" t="s">
        <v>22</v>
      </c>
      <c r="V343" s="42">
        <v>44425</v>
      </c>
      <c r="X343" s="25"/>
      <c r="Y343" s="12"/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/>
      <c r="U344" s="21" t="s">
        <v>148</v>
      </c>
      <c r="V344" s="42">
        <v>44425</v>
      </c>
      <c r="X344" s="25"/>
      <c r="Y344" s="12"/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/>
      <c r="U345" s="21" t="s">
        <v>22</v>
      </c>
      <c r="V345" s="42">
        <v>44425</v>
      </c>
      <c r="X345" s="25"/>
      <c r="Y345" s="12"/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/>
      <c r="U346" s="21" t="s">
        <v>72</v>
      </c>
      <c r="V346" s="42">
        <v>44425</v>
      </c>
      <c r="X346" s="25"/>
      <c r="Y346" s="12"/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/>
      <c r="U347" s="21" t="s">
        <v>72</v>
      </c>
      <c r="V347" s="42">
        <v>44425</v>
      </c>
      <c r="X347" s="25"/>
      <c r="Y347" s="12"/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/>
      <c r="U348" s="21" t="s">
        <v>72</v>
      </c>
      <c r="V348" s="42">
        <v>44425</v>
      </c>
      <c r="X348" s="25"/>
      <c r="Y348" s="12"/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/>
      <c r="U349" s="21" t="s">
        <v>22</v>
      </c>
      <c r="V349" s="42">
        <v>44425</v>
      </c>
      <c r="X349" s="25"/>
      <c r="Y349" s="12"/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357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/>
      <c r="U350" s="21" t="s">
        <v>72</v>
      </c>
      <c r="V350" s="42">
        <v>44425</v>
      </c>
      <c r="X350" s="25"/>
      <c r="Y350" s="12"/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/>
      <c r="U351" s="21" t="s">
        <v>72</v>
      </c>
      <c r="V351" s="42">
        <v>44425</v>
      </c>
      <c r="X351" s="25"/>
      <c r="Y351" s="12"/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/>
      <c r="U352" s="21" t="s">
        <v>22</v>
      </c>
      <c r="V352" s="42">
        <v>44426</v>
      </c>
      <c r="X352" s="25"/>
      <c r="Y352" s="12"/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/>
      <c r="U353" s="21" t="s">
        <v>148</v>
      </c>
      <c r="V353" s="42">
        <v>44426</v>
      </c>
      <c r="W353" s="16"/>
      <c r="X353" s="25"/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/>
      <c r="U354" s="21" t="s">
        <v>72</v>
      </c>
      <c r="V354" s="42">
        <v>44426</v>
      </c>
      <c r="X354" s="25"/>
      <c r="Y354" s="12"/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/>
      <c r="U355" s="21" t="s">
        <v>72</v>
      </c>
      <c r="V355" s="27">
        <v>44426</v>
      </c>
      <c r="X355" s="25"/>
      <c r="Y355" s="12"/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/>
      <c r="U356" s="21" t="s">
        <v>72</v>
      </c>
      <c r="V356" s="42">
        <v>44426</v>
      </c>
      <c r="X356" s="25"/>
      <c r="Y356" s="12"/>
    </row>
    <row r="357" spans="1:25" x14ac:dyDescent="0.25">
      <c r="A357" s="11" t="e">
        <v>#N/A</v>
      </c>
      <c r="B357" s="11" t="e">
        <v>#N/A</v>
      </c>
      <c r="C357" s="13" t="e">
        <f t="shared" si="88"/>
        <v>#N/A</v>
      </c>
      <c r="D357" s="14" t="e">
        <f t="shared" si="89"/>
        <v>#N/A</v>
      </c>
      <c r="E357" s="10">
        <v>4.3510917967702012E-2</v>
      </c>
      <c r="F357" s="7">
        <f t="shared" si="98"/>
        <v>1.043510917967702</v>
      </c>
      <c r="G357" s="7" t="e">
        <f t="shared" si="90"/>
        <v>#N/A</v>
      </c>
      <c r="H357" s="7" t="e">
        <f t="shared" si="91"/>
        <v>#N/A</v>
      </c>
      <c r="I357">
        <v>2.1800000000000002</v>
      </c>
      <c r="J357">
        <v>1.71</v>
      </c>
      <c r="K357" s="7">
        <f t="shared" si="92"/>
        <v>2.2748538011695905</v>
      </c>
      <c r="L357" s="7">
        <f t="shared" si="93"/>
        <v>1.7844036697247705</v>
      </c>
      <c r="M357" s="15">
        <f t="shared" si="94"/>
        <v>0.43958868894601544</v>
      </c>
      <c r="N357" s="15">
        <f t="shared" si="95"/>
        <v>0.56041131105398467</v>
      </c>
      <c r="O357" s="12" t="e">
        <f t="shared" si="96"/>
        <v>#N/A</v>
      </c>
      <c r="P357" s="12" t="e">
        <f t="shared" si="97"/>
        <v>#N/A</v>
      </c>
      <c r="Q357" t="s">
        <v>82</v>
      </c>
      <c r="R357" t="s">
        <v>81</v>
      </c>
      <c r="S357" t="s">
        <v>9</v>
      </c>
      <c r="T357" s="16"/>
      <c r="U357" s="21" t="e">
        <v>#N/A</v>
      </c>
      <c r="V357" s="42">
        <v>44426</v>
      </c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328" activePane="bottomRight" state="frozen"/>
      <selection pane="topRight" activeCell="D1" sqref="D1"/>
      <selection pane="bottomLeft" activeCell="A2" sqref="A2"/>
      <selection pane="bottomRight" activeCell="V361" sqref="V361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12</v>
      </c>
      <c r="I1" s="54" t="s">
        <v>2</v>
      </c>
      <c r="J1" s="54"/>
      <c r="K1" s="52"/>
      <c r="L1" s="51" t="s">
        <v>0</v>
      </c>
      <c r="M1" s="54"/>
      <c r="N1" s="52"/>
      <c r="O1" s="51" t="s">
        <v>17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/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/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/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/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/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/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/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/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/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/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/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/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/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/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/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/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/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/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/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/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/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/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/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/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/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/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/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/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/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/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/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/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/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/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/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/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/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/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/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/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/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/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/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/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/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/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/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/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/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/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/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/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/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/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/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/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/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/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/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/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/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/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/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/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/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/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/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/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/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/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/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/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/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/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/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/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/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/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/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/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/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/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/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/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/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/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/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/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/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/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/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/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/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/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/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/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/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/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/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/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/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/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/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/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/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/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/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/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/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/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/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/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/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/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/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/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/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/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/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/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/>
      <c r="AB314" s="19" t="s">
        <v>23</v>
      </c>
      <c r="AC314" t="s">
        <v>403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/>
      <c r="AB315" s="19" t="s">
        <v>72</v>
      </c>
      <c r="AC315" t="s">
        <v>403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/>
      <c r="AB316" s="19" t="s">
        <v>72</v>
      </c>
      <c r="AC316" t="s">
        <v>403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/>
      <c r="AB317" s="19" t="s">
        <v>23</v>
      </c>
      <c r="AC317" t="s">
        <v>403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/>
      <c r="AB318" s="19" t="s">
        <v>72</v>
      </c>
      <c r="AC318" t="s">
        <v>403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/>
      <c r="AB319" s="19" t="s">
        <v>72</v>
      </c>
      <c r="AC319" t="s">
        <v>403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/>
      <c r="AB320" s="19" t="s">
        <v>22</v>
      </c>
      <c r="AC320" t="s">
        <v>403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/>
      <c r="AB321" s="21" t="s">
        <v>72</v>
      </c>
      <c r="AC321" t="s">
        <v>403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/>
      <c r="AB322" s="21" t="s">
        <v>72</v>
      </c>
      <c r="AC322" t="s">
        <v>403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/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/>
      <c r="AB324" s="21" t="s">
        <v>72</v>
      </c>
      <c r="AC324" s="42">
        <v>44425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/>
      <c r="AB325" s="21" t="s">
        <v>23</v>
      </c>
      <c r="AC325" s="42">
        <v>44425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/>
      <c r="AB326" s="21" t="s">
        <v>72</v>
      </c>
      <c r="AC326" s="42">
        <v>44425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/>
      <c r="AB327" s="21" t="s">
        <v>72</v>
      </c>
      <c r="AC327" s="42">
        <v>44425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/>
      <c r="AB328" s="21" t="s">
        <v>23</v>
      </c>
      <c r="AC328" s="42">
        <v>44425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/>
      <c r="AB329" s="21" t="s">
        <v>72</v>
      </c>
      <c r="AC329" s="42">
        <v>44425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/>
      <c r="AB330" s="21" t="s">
        <v>23</v>
      </c>
      <c r="AC330" s="42">
        <v>44425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/>
      <c r="AB331" s="21" t="s">
        <v>73</v>
      </c>
      <c r="AC331" s="42">
        <v>44425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/>
      <c r="AB332" s="21" t="s">
        <v>72</v>
      </c>
      <c r="AC332" s="42">
        <v>44425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/>
      <c r="AB333" s="21" t="s">
        <v>22</v>
      </c>
      <c r="AC333" s="42">
        <v>44425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/>
      <c r="AB334" s="21" t="s">
        <v>23</v>
      </c>
      <c r="AC334" s="42">
        <v>44425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/>
      <c r="AB335" s="21" t="s">
        <v>22</v>
      </c>
      <c r="AC335" s="42">
        <v>44425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/>
      <c r="AB336" s="21" t="s">
        <v>72</v>
      </c>
      <c r="AC336" s="42">
        <v>44425</v>
      </c>
    </row>
    <row r="337" spans="1:29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/>
      <c r="AB337" s="21" t="s">
        <v>23</v>
      </c>
      <c r="AC337" s="42">
        <v>44425</v>
      </c>
    </row>
    <row r="338" spans="1:29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/>
      <c r="AB338" s="21" t="s">
        <v>23</v>
      </c>
      <c r="AC338" s="42">
        <v>44425</v>
      </c>
    </row>
    <row r="339" spans="1:29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/>
      <c r="AB339" s="21" t="s">
        <v>74</v>
      </c>
      <c r="AC339" s="42">
        <v>44425</v>
      </c>
    </row>
    <row r="340" spans="1:29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/>
      <c r="AB340" s="21" t="s">
        <v>72</v>
      </c>
      <c r="AC340" s="42">
        <v>44425</v>
      </c>
    </row>
    <row r="341" spans="1:29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/>
      <c r="AB341" s="21" t="s">
        <v>72</v>
      </c>
      <c r="AC341" s="42">
        <v>44425</v>
      </c>
    </row>
    <row r="342" spans="1:29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/>
      <c r="AB342" s="21" t="s">
        <v>73</v>
      </c>
      <c r="AC342" s="42">
        <v>44425</v>
      </c>
    </row>
    <row r="343" spans="1:29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/>
      <c r="AB343" s="21" t="s">
        <v>22</v>
      </c>
      <c r="AC343" s="42">
        <v>44425</v>
      </c>
    </row>
    <row r="344" spans="1:29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/>
      <c r="AB344" s="21" t="s">
        <v>148</v>
      </c>
      <c r="AC344" s="42">
        <v>44425</v>
      </c>
    </row>
    <row r="345" spans="1:29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/>
      <c r="AB345" s="21" t="s">
        <v>22</v>
      </c>
      <c r="AC345" s="42">
        <v>44425</v>
      </c>
    </row>
    <row r="346" spans="1:29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/>
      <c r="AB346" s="21" t="s">
        <v>72</v>
      </c>
      <c r="AC346" s="42">
        <v>44425</v>
      </c>
    </row>
    <row r="347" spans="1:29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/>
      <c r="AB347" s="21" t="s">
        <v>72</v>
      </c>
      <c r="AC347" s="42">
        <v>44425</v>
      </c>
    </row>
    <row r="348" spans="1:29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/>
      <c r="AB348" s="21" t="s">
        <v>72</v>
      </c>
      <c r="AC348" s="42">
        <v>44425</v>
      </c>
    </row>
    <row r="349" spans="1:29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/>
      <c r="AB349" s="21" t="s">
        <v>22</v>
      </c>
      <c r="AC349" s="42">
        <v>44425</v>
      </c>
    </row>
    <row r="350" spans="1:29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/>
      <c r="AB350" s="21" t="s">
        <v>72</v>
      </c>
      <c r="AC350" s="42">
        <v>44425</v>
      </c>
    </row>
    <row r="351" spans="1:29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/>
      <c r="AB351" s="21" t="s">
        <v>72</v>
      </c>
      <c r="AC351" s="42">
        <v>44425</v>
      </c>
    </row>
    <row r="352" spans="1:29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/>
      <c r="AB352" s="21" t="s">
        <v>22</v>
      </c>
      <c r="AC352" s="42">
        <v>44426</v>
      </c>
    </row>
    <row r="353" spans="1:29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/>
      <c r="AB353" s="21" t="s">
        <v>148</v>
      </c>
      <c r="AC353" s="42">
        <v>44426</v>
      </c>
    </row>
    <row r="354" spans="1:29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/>
      <c r="AB354" s="21" t="s">
        <v>72</v>
      </c>
      <c r="AC354" s="42">
        <v>44426</v>
      </c>
    </row>
    <row r="355" spans="1:29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/>
      <c r="AB355" s="21" t="s">
        <v>72</v>
      </c>
      <c r="AC355" s="27">
        <v>44426</v>
      </c>
    </row>
    <row r="356" spans="1:29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/>
      <c r="AB356" s="21" t="s">
        <v>72</v>
      </c>
      <c r="AC356" s="42">
        <v>44426</v>
      </c>
    </row>
    <row r="357" spans="1:29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16"/>
      <c r="AB357" s="21" t="e">
        <v>#N/A</v>
      </c>
      <c r="AC357" s="42">
        <v>44426</v>
      </c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2021-08-17T14:59:49Z</dcterms:modified>
</cp:coreProperties>
</file>